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12"/>
  <workbookPr defaultThemeVersion="166925"/>
  <mc:AlternateContent xmlns:mc="http://schemas.openxmlformats.org/markup-compatibility/2006">
    <mc:Choice Requires="x15">
      <x15ac:absPath xmlns:x15ac="http://schemas.microsoft.com/office/spreadsheetml/2010/11/ac" url="/Users/meganbebis/Downloads/"/>
    </mc:Choice>
  </mc:AlternateContent>
  <xr:revisionPtr revIDLastSave="0" documentId="8_{C929DFFA-0519-4661-B927-31F4F5D3CE95}" xr6:coauthVersionLast="47" xr6:coauthVersionMax="47" xr10:uidLastSave="{00000000-0000-0000-0000-000000000000}"/>
  <bookViews>
    <workbookView xWindow="63180" yWindow="3160" windowWidth="31600" windowHeight="17700" xr2:uid="{00000000-000D-0000-FFFF-FFFF00000000}"/>
  </bookViews>
  <sheets>
    <sheet name="in" sheetId="1" r:id="rId1"/>
  </sheets>
  <externalReferences>
    <externalReference r:id="rId2"/>
  </externalReferenc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4" i="1" l="1"/>
  <c r="D45" i="1"/>
  <c r="D46" i="1"/>
  <c r="D47" i="1"/>
  <c r="D48" i="1"/>
  <c r="D53" i="1"/>
  <c r="D56" i="1"/>
  <c r="D57" i="1"/>
  <c r="D5" i="1"/>
  <c r="D6" i="1"/>
  <c r="D7" i="1"/>
  <c r="D11" i="1"/>
  <c r="D12" i="1"/>
  <c r="D13" i="1"/>
  <c r="D14" i="1"/>
  <c r="D17" i="1"/>
  <c r="D18" i="1"/>
  <c r="D19" i="1"/>
  <c r="D20" i="1"/>
  <c r="D21" i="1"/>
  <c r="D22" i="1"/>
  <c r="D23" i="1"/>
  <c r="D24" i="1"/>
  <c r="D28" i="1"/>
  <c r="D29" i="1"/>
  <c r="D30" i="1"/>
  <c r="D31" i="1"/>
  <c r="D32" i="1"/>
  <c r="D33" i="1"/>
  <c r="D34" i="1"/>
  <c r="D35" i="1"/>
  <c r="D36" i="1"/>
  <c r="D37" i="1"/>
  <c r="D38" i="1"/>
  <c r="D39" i="1"/>
  <c r="D40" i="1"/>
  <c r="D43" i="1"/>
  <c r="D4" i="1"/>
</calcChain>
</file>

<file path=xl/sharedStrings.xml><?xml version="1.0" encoding="utf-8"?>
<sst xmlns="http://schemas.openxmlformats.org/spreadsheetml/2006/main" count="963" uniqueCount="150">
  <si>
    <t>Northeastern University</t>
  </si>
  <si>
    <t>Appointments</t>
  </si>
  <si>
    <t>01/01/2023 to 01/31/2023</t>
  </si>
  <si>
    <t>Student Name</t>
  </si>
  <si>
    <t>Student E-mail</t>
  </si>
  <si>
    <t>Student ID</t>
  </si>
  <si>
    <t>Program of Study</t>
  </si>
  <si>
    <t>Admit Term</t>
  </si>
  <si>
    <t>Campus</t>
  </si>
  <si>
    <t>Assigned Staff</t>
  </si>
  <si>
    <t>Had Appointment?</t>
  </si>
  <si>
    <t>Care Unit</t>
  </si>
  <si>
    <t>Scheduled Services</t>
  </si>
  <si>
    <t>Location</t>
  </si>
  <si>
    <t>Scheduled Meeting Type</t>
  </si>
  <si>
    <t>Appointment Type</t>
  </si>
  <si>
    <t>Appointment Created By</t>
  </si>
  <si>
    <t>Appointment Comment</t>
  </si>
  <si>
    <t>Attendance Created By</t>
  </si>
  <si>
    <t>Staff Organizer Name</t>
  </si>
  <si>
    <t>Staff Organizer ID</t>
  </si>
  <si>
    <t>Staff Organizer Email</t>
  </si>
  <si>
    <t>Cancelled?</t>
  </si>
  <si>
    <t>Cancellation Reason</t>
  </si>
  <si>
    <t>Cancellation Comment</t>
  </si>
  <si>
    <t>Cancelled By</t>
  </si>
  <si>
    <t>Tao, Minjia</t>
  </si>
  <si>
    <t>tao.mi@northeastern.edu</t>
  </si>
  <si>
    <t>Admit Term: Fall 2022 Semester</t>
  </si>
  <si>
    <t>Campus: Silicon Valley</t>
  </si>
  <si>
    <t>Xiong, Chung (Graduate Advisor)</t>
  </si>
  <si>
    <t>Yes</t>
  </si>
  <si>
    <t>Co-op</t>
  </si>
  <si>
    <t>Networking Questions</t>
  </si>
  <si>
    <t>Khoury Graduate Career Peer Advisors</t>
  </si>
  <si>
    <t>Virtual</t>
  </si>
  <si>
    <t>Scheduled</t>
  </si>
  <si>
    <t>Minjia Tao: I am wondering where to know those who have worked and how to start a coffee chat with them</t>
  </si>
  <si>
    <t>Zhang, Haoran</t>
  </si>
  <si>
    <t>zhang.haoran1@northeastern.edu</t>
  </si>
  <si>
    <t>No</t>
  </si>
  <si>
    <t>Mock Interview - Behavioral</t>
  </si>
  <si>
    <t>Minjia Tao: I wish to go over my resume and ask me about my resumes.</t>
  </si>
  <si>
    <t>Kothare, Aisha</t>
  </si>
  <si>
    <t>kothare.a@northeastern.edu</t>
  </si>
  <si>
    <t>Needs to cancel</t>
  </si>
  <si>
    <t>I ask someone to review my resume but I didn’t get the reviewed resume done yet.</t>
  </si>
  <si>
    <t>Li, Ke</t>
  </si>
  <si>
    <t>li.ke4@northeastern.edu</t>
  </si>
  <si>
    <t>Mock Interview - Technical</t>
  </si>
  <si>
    <t>Hwang, Jessica</t>
  </si>
  <si>
    <t>hwang.je@northeastern.edu</t>
  </si>
  <si>
    <t>MSCS Computer Science - Align</t>
  </si>
  <si>
    <t>Admit Term: Spring 2023 Semester</t>
  </si>
  <si>
    <t>Campus: San Francisco</t>
  </si>
  <si>
    <t>Navigating the Tech Field (Bridge Align)</t>
  </si>
  <si>
    <t>Jessica Hwang: Hi! I'd love to talk about how you chose cybersecurity as an area of specialization. I'm a Spring '23 Align CS student, so I'd love to hear about your experience.</t>
  </si>
  <si>
    <t>Campus: Seattle</t>
  </si>
  <si>
    <t>Jessica Hwang: Hi! I'm a Spring 23 Align CS student. I'd like to ask about your experience choosing what path to go down within CS. I've also been interested in the PM path and was wondering why you decided to go towards the technical route. Thanks!</t>
  </si>
  <si>
    <t>Chen, Xinya</t>
  </si>
  <si>
    <t>chen.xinya1@northeastern.edu</t>
  </si>
  <si>
    <t>Campus: Boston (BOS)</t>
  </si>
  <si>
    <t>Escalera, Austin (Graduate Advisor)</t>
  </si>
  <si>
    <t>Resume Review</t>
  </si>
  <si>
    <t>Wei, Mengdi</t>
  </si>
  <si>
    <t>wei.men@northeastern.edu</t>
  </si>
  <si>
    <t>Chang, Eileen</t>
  </si>
  <si>
    <t>chang.ei@northeastern.edu</t>
  </si>
  <si>
    <t>Admit Term: Fall 2020 Semester</t>
  </si>
  <si>
    <t>Kelley, Cailyn (Graduate Advisor)</t>
  </si>
  <si>
    <t>Williams, Elizabeth</t>
  </si>
  <si>
    <t>williams.elizabet@northeastern.edu</t>
  </si>
  <si>
    <t>Admit Term: Spring 2022 Semester</t>
  </si>
  <si>
    <t>Poudiougou, Marie (Graduate Advisor)</t>
  </si>
  <si>
    <t>Co-op &amp; Internship Questions</t>
  </si>
  <si>
    <t>Elizabeth Williams: I am thinking of going part time this semester, but a) I am having trouble deciding if I should drop a class and then b) if I do decide to go part time, I am struggling to decide which class to drop. I would love some advice for this dilemma! I am thinking of going part time to have more time to dedicate to looking for internships/coops.</t>
  </si>
  <si>
    <t>Yang, Jin</t>
  </si>
  <si>
    <t>yang.jin4@northeastern.edu</t>
  </si>
  <si>
    <t>Admit Term: Fall 2021 Semester</t>
  </si>
  <si>
    <t>Jin Yang: Job search, coding assessment screening test, technical interviews</t>
  </si>
  <si>
    <t>Ren, Jie</t>
  </si>
  <si>
    <t>ren.jie1@northeastern.edu</t>
  </si>
  <si>
    <t>Admit Term: Spring 2021 Semester</t>
  </si>
  <si>
    <t>Campus: Vancouver</t>
  </si>
  <si>
    <t>Payamshad, Mahya (Graduate Advisor)</t>
  </si>
  <si>
    <t>GarciaCastillo, Alan</t>
  </si>
  <si>
    <t>garciacastillo.a@northeastern.edu</t>
  </si>
  <si>
    <t>Lambert, Alexis (Graduate Advisor)</t>
  </si>
  <si>
    <t>Alan GarciaCastillo: prep for interview next day</t>
  </si>
  <si>
    <t>Pei, Zhiyan</t>
  </si>
  <si>
    <t>pei.zhiy@northeastern.edu</t>
  </si>
  <si>
    <t>Zhiyan Pei: I'd like to have any suggestions on improving my resume, especially the way to describing projects.</t>
  </si>
  <si>
    <t>Wu, Zhouming</t>
  </si>
  <si>
    <t>wu.zhoum@northeastern.edu</t>
  </si>
  <si>
    <t>Campus: Portland</t>
  </si>
  <si>
    <t>Gill, Michaela (Graduate Advisor); Spinato, Tracey (Co-op Advisor)</t>
  </si>
  <si>
    <t>I can't make it, thank you either way. See you tomorrow</t>
  </si>
  <si>
    <t>Ramesh, Aniruth</t>
  </si>
  <si>
    <t>ramesh.ani@northeastern.edu</t>
  </si>
  <si>
    <t>Min, Baozhang</t>
  </si>
  <si>
    <t>min.b@northeastern.edu</t>
  </si>
  <si>
    <t>Baozhang Min: i just started my first bridge semester as a 23spring Aligner. Feel a bit unsafe and anxious about the timeline ahead and how I should prioritize my timeline in the upcoming months, among studying for extra hrs, doing more leetcodes, preparing for coop hunting, etc. Will be greatly appreciated if could achieve any suggestions about the program path.</t>
  </si>
  <si>
    <t>Have changed to 1/19 as per the available time shown for choice in the appointment system. Not sure why I could have chosen 1/26 for the first time though. My apology for any caused inconvenience.</t>
  </si>
  <si>
    <t>Sawhney, Nishtha</t>
  </si>
  <si>
    <t>sawhney.n@northeastern.edu</t>
  </si>
  <si>
    <t>Hao, Yongxian</t>
  </si>
  <si>
    <t>hao.yo@northeastern.edu</t>
  </si>
  <si>
    <t>Tu, Xiyuan</t>
  </si>
  <si>
    <t>tu.xiy@northeastern.edu</t>
  </si>
  <si>
    <t>Olson, Annastatius (Graduate Advisor)</t>
  </si>
  <si>
    <t>Appointment no longer necessary</t>
  </si>
  <si>
    <t>Chen, Kexuan</t>
  </si>
  <si>
    <t>chen.kexua@northeastern.edu</t>
  </si>
  <si>
    <t>Huang, Xiaoyu</t>
  </si>
  <si>
    <t>huang.xiaoyu1@northeastern.edu</t>
  </si>
  <si>
    <t>Having a submission due tomorrow. Can we reschedule for thursdsay instead? let me know your availability</t>
  </si>
  <si>
    <t>Dewey, Jack</t>
  </si>
  <si>
    <t>dewey.j@northeastern.edu</t>
  </si>
  <si>
    <t>Jack Dewey: I am hoping to discuss your experience of applying for internships / co-ops, particularly application strategies and the technical interview process.</t>
  </si>
  <si>
    <t>Agarwal, Arushi</t>
  </si>
  <si>
    <t>agarwal.aru@northeastern.edu</t>
  </si>
  <si>
    <t>Han, Jiali</t>
  </si>
  <si>
    <t>han.jial@northeastern.edu</t>
  </si>
  <si>
    <t xml:space="preserve"> Campus: Silicon Valley</t>
  </si>
  <si>
    <t>Jiali Han: Hi Qiuxuan, I'm Jiali, a student enrolled in CS-Align program in Fall 2022. 
I read your portfolio in the CPA email and would like to learn more about your Google Technical Product Manager internship experience. 
My questions include: How did you get this internship? What are the requirements for being a product manager? What skills do I need to build on? How can I prepare for this kind of interview? 
Any advice would be greatly appreciated! If possible, I would like to schedule more follow-up meetings with you. 
Again, thank you so much for supporting us as a wonderful alumna! Look forward to meeting you soon!</t>
  </si>
  <si>
    <t>Wu, Qiuxuan</t>
  </si>
  <si>
    <t>wu.qiux@northeastern.edu</t>
  </si>
  <si>
    <t>Jiali Han: Hi Arushi, I'm Jiali, a student enrolled in CS-Align program in Fall 2022. 
I read your portfolio in the CPA email and sent you a connecting invitation on Linkedin. I'm so impressed with your profile and would like to learn more about your Tesla internship and your previous UX/UI experiences. 
My questions include: What's your major focus in the tech field? Front-end or back-end? How do you feel as an ex-Amazon front-end engineer and ex-Tesla software engineer? How did you land those internships? What skills do I need to build on? How can I prepare for this kind of interview? Are there any recommended resources that I can learn by myself?
Any advice would be greatly appreciated! Again, thank you so much for supporting us as a wonderful alumna! Look forward to meeting you soon!</t>
  </si>
  <si>
    <t>Zhao, Jiaqi</t>
  </si>
  <si>
    <t>zhao.jiaqi2@northeastern.edu</t>
  </si>
  <si>
    <t>Feng, Bin</t>
  </si>
  <si>
    <t>feng.bin@northeastern.edu</t>
  </si>
  <si>
    <t>Zhou, Zhenzhou</t>
  </si>
  <si>
    <t>zhou.zhenz@northeastern.edu</t>
  </si>
  <si>
    <t>Zhang, Jinda</t>
  </si>
  <si>
    <t>zhang.jinda1@northeastern.edu</t>
  </si>
  <si>
    <t>Out sick</t>
  </si>
  <si>
    <t>Sorry for my late cancellation! I am not feeling well today, hope to meet with you soon!</t>
  </si>
  <si>
    <t>sorry for late cancellation I am ill</t>
  </si>
  <si>
    <t>I am very sorry need to reschedule my time, thank you and hope to meet with you soon!</t>
  </si>
  <si>
    <t>Lou, Jose Mari Ian</t>
  </si>
  <si>
    <t>lou.jo@northeastern.edu</t>
  </si>
  <si>
    <t>Made a wrong appointment</t>
  </si>
  <si>
    <t>Xie, Renxin</t>
  </si>
  <si>
    <t>xie.re@northeastern.edu</t>
  </si>
  <si>
    <t>Winter, Megan (Graduate Advisor)</t>
  </si>
  <si>
    <t>per cpa's message</t>
  </si>
  <si>
    <t>Ngo, Thuy Trang</t>
  </si>
  <si>
    <t>ngo.th@northeastern.edu</t>
  </si>
  <si>
    <t xml:space="preserve">Thuy Trang Ngo: General Questions on preparing for applications, timeline, preparation.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</si>
</sst>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2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report167656621323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port1676566213232"/>
    </sheetNames>
    <sheetDataSet>
      <sheetData sheetId="0">
        <row r="1">
          <cell r="A1" t="str">
            <v>NU Id</v>
          </cell>
          <cell r="B1" t="str">
            <v>Person Account: Last Name</v>
          </cell>
          <cell r="C1" t="str">
            <v>Person Account: First Name</v>
          </cell>
          <cell r="D1" t="str">
            <v>Academic Program</v>
          </cell>
        </row>
        <row r="2">
          <cell r="A2">
            <v>1929992</v>
          </cell>
          <cell r="B2" t="str">
            <v>Adams</v>
          </cell>
          <cell r="C2" t="str">
            <v>David</v>
          </cell>
          <cell r="D2" t="str">
            <v>MS Cybersecurity</v>
          </cell>
        </row>
        <row r="3">
          <cell r="A3">
            <v>1023067</v>
          </cell>
          <cell r="B3" t="str">
            <v>Joshi</v>
          </cell>
          <cell r="C3" t="str">
            <v>Siddhi</v>
          </cell>
          <cell r="D3" t="str">
            <v>MSCS Computer Science</v>
          </cell>
        </row>
        <row r="4">
          <cell r="A4">
            <v>2639325</v>
          </cell>
          <cell r="B4" t="str">
            <v>KAJI</v>
          </cell>
          <cell r="C4" t="str">
            <v>SHALIN RONAKKUMAR</v>
          </cell>
          <cell r="D4" t="str">
            <v>MS Data Science</v>
          </cell>
        </row>
        <row r="5">
          <cell r="A5">
            <v>1058739</v>
          </cell>
          <cell r="B5" t="str">
            <v>Kathuria</v>
          </cell>
          <cell r="C5" t="str">
            <v>Kavya</v>
          </cell>
          <cell r="D5" t="str">
            <v>MS Data Science</v>
          </cell>
        </row>
        <row r="6">
          <cell r="A6">
            <v>1029976</v>
          </cell>
          <cell r="B6" t="str">
            <v>LIN</v>
          </cell>
          <cell r="C6" t="str">
            <v>SHU-FAN</v>
          </cell>
          <cell r="D6" t="str">
            <v>MSCS Computer Science</v>
          </cell>
        </row>
        <row r="7">
          <cell r="A7">
            <v>2609482</v>
          </cell>
          <cell r="B7" t="str">
            <v>Mittal</v>
          </cell>
          <cell r="C7" t="str">
            <v>Siddharth</v>
          </cell>
          <cell r="D7" t="str">
            <v>MS Artificial Intelligence</v>
          </cell>
        </row>
        <row r="8">
          <cell r="A8">
            <v>1731087</v>
          </cell>
          <cell r="B8" t="str">
            <v>O'Shea</v>
          </cell>
          <cell r="C8" t="str">
            <v>Christopher</v>
          </cell>
          <cell r="D8" t="str">
            <v>MS Robotics</v>
          </cell>
        </row>
        <row r="9">
          <cell r="A9">
            <v>2646663</v>
          </cell>
          <cell r="B9" t="str">
            <v>Patallapalli</v>
          </cell>
          <cell r="C9" t="str">
            <v>Sriharsha</v>
          </cell>
          <cell r="D9" t="str">
            <v>MS Artificial Intelligence</v>
          </cell>
        </row>
        <row r="10">
          <cell r="A10">
            <v>1344891</v>
          </cell>
          <cell r="B10" t="str">
            <v>VENKADATHIRIAPPASAMY</v>
          </cell>
          <cell r="C10" t="str">
            <v>VISHWASHRISAIRAM</v>
          </cell>
          <cell r="D10" t="str">
            <v>MSCS Computer Science</v>
          </cell>
        </row>
        <row r="11">
          <cell r="A11">
            <v>1316496</v>
          </cell>
          <cell r="B11" t="str">
            <v>Xie</v>
          </cell>
          <cell r="C11" t="str">
            <v>Zhuoting</v>
          </cell>
          <cell r="D11" t="str">
            <v>MSCS Computer Science - Align</v>
          </cell>
        </row>
        <row r="12">
          <cell r="A12">
            <v>2292144</v>
          </cell>
          <cell r="B12" t="str">
            <v>Abdul-Ameer</v>
          </cell>
          <cell r="C12" t="str">
            <v>Mohammed</v>
          </cell>
          <cell r="D12" t="str">
            <v>MSCS Computer Science - Align</v>
          </cell>
        </row>
        <row r="13">
          <cell r="A13">
            <v>2928534</v>
          </cell>
          <cell r="B13" t="str">
            <v>Abhignya</v>
          </cell>
          <cell r="C13" t="str">
            <v>Pachava</v>
          </cell>
          <cell r="D13" t="str">
            <v>MS Data Science</v>
          </cell>
        </row>
        <row r="14">
          <cell r="A14">
            <v>2166417</v>
          </cell>
          <cell r="B14" t="str">
            <v>Achalla</v>
          </cell>
          <cell r="C14" t="str">
            <v>Abhi</v>
          </cell>
          <cell r="D14" t="str">
            <v>MSCS Computer Science</v>
          </cell>
        </row>
        <row r="15">
          <cell r="A15">
            <v>2111984</v>
          </cell>
          <cell r="B15" t="str">
            <v>Agarwal</v>
          </cell>
          <cell r="C15" t="str">
            <v>Swati</v>
          </cell>
          <cell r="D15" t="str">
            <v>MSCS Computer Science</v>
          </cell>
        </row>
        <row r="16">
          <cell r="A16">
            <v>2966616</v>
          </cell>
          <cell r="B16" t="str">
            <v>Agrawal</v>
          </cell>
          <cell r="C16" t="str">
            <v>Yash</v>
          </cell>
          <cell r="D16" t="str">
            <v>MSCS Computer Science</v>
          </cell>
        </row>
        <row r="17">
          <cell r="A17">
            <v>2183200</v>
          </cell>
          <cell r="B17" t="str">
            <v>Aki</v>
          </cell>
          <cell r="C17" t="str">
            <v>Chamanthi</v>
          </cell>
          <cell r="D17" t="str">
            <v>MS Data Science</v>
          </cell>
        </row>
        <row r="18">
          <cell r="A18">
            <v>2923754</v>
          </cell>
          <cell r="B18" t="str">
            <v>Aldoroty</v>
          </cell>
          <cell r="C18" t="str">
            <v>Michael</v>
          </cell>
          <cell r="D18" t="str">
            <v>MS Data Science - Align</v>
          </cell>
        </row>
        <row r="19">
          <cell r="A19">
            <v>2988192</v>
          </cell>
          <cell r="B19" t="str">
            <v>Aleesa</v>
          </cell>
          <cell r="C19" t="str">
            <v>Atheen</v>
          </cell>
          <cell r="D19" t="str">
            <v>MSCS Computer Science</v>
          </cell>
        </row>
        <row r="20">
          <cell r="A20">
            <v>2130667</v>
          </cell>
          <cell r="B20" t="str">
            <v>ALLADI</v>
          </cell>
          <cell r="C20" t="str">
            <v>PAVAN SAI KUMAR</v>
          </cell>
          <cell r="D20" t="str">
            <v>MSCS Computer Science</v>
          </cell>
        </row>
        <row r="21">
          <cell r="A21">
            <v>2928591</v>
          </cell>
          <cell r="B21" t="str">
            <v>Alve</v>
          </cell>
          <cell r="C21" t="str">
            <v>Chaitanya Prakash</v>
          </cell>
          <cell r="D21" t="str">
            <v>MS Cybersecurity</v>
          </cell>
        </row>
        <row r="22">
          <cell r="A22">
            <v>2986683</v>
          </cell>
          <cell r="B22" t="str">
            <v>Amer</v>
          </cell>
          <cell r="C22" t="str">
            <v>Mohammed</v>
          </cell>
          <cell r="D22" t="str">
            <v>MSCS Computer Science - Align</v>
          </cell>
        </row>
        <row r="23">
          <cell r="A23">
            <v>2139586</v>
          </cell>
          <cell r="B23" t="str">
            <v>Anand</v>
          </cell>
          <cell r="C23" t="str">
            <v>Nikhil</v>
          </cell>
          <cell r="D23" t="str">
            <v>MS Data Science</v>
          </cell>
        </row>
        <row r="24">
          <cell r="A24">
            <v>2644182</v>
          </cell>
          <cell r="B24" t="str">
            <v>Anbarasan</v>
          </cell>
          <cell r="C24" t="str">
            <v>Pranav Kanth</v>
          </cell>
          <cell r="D24" t="str">
            <v>MS Data Science - Align</v>
          </cell>
        </row>
        <row r="25">
          <cell r="A25">
            <v>2929738</v>
          </cell>
          <cell r="B25" t="str">
            <v>ANDLURU</v>
          </cell>
          <cell r="C25" t="str">
            <v>ABHISHEK REDDY</v>
          </cell>
          <cell r="D25" t="str">
            <v>MS Data Science</v>
          </cell>
        </row>
        <row r="26">
          <cell r="A26">
            <v>2196097</v>
          </cell>
          <cell r="B26" t="str">
            <v>Arora</v>
          </cell>
          <cell r="C26" t="str">
            <v>Isha Hemant</v>
          </cell>
          <cell r="D26" t="str">
            <v>MS Data Science</v>
          </cell>
        </row>
        <row r="27">
          <cell r="A27">
            <v>2937336</v>
          </cell>
          <cell r="B27" t="str">
            <v>Avutapalli</v>
          </cell>
          <cell r="C27" t="str">
            <v>Kaivalya</v>
          </cell>
          <cell r="D27" t="str">
            <v>MS Data Science</v>
          </cell>
        </row>
        <row r="28">
          <cell r="A28">
            <v>1744375</v>
          </cell>
          <cell r="B28" t="str">
            <v>Azizi</v>
          </cell>
          <cell r="C28" t="str">
            <v>Klaida</v>
          </cell>
          <cell r="D28" t="str">
            <v>MSCS Computer Science - Align</v>
          </cell>
        </row>
        <row r="29">
          <cell r="A29">
            <v>2139715</v>
          </cell>
          <cell r="B29" t="str">
            <v>Baddam</v>
          </cell>
          <cell r="C29" t="str">
            <v>Rahul Reddy</v>
          </cell>
          <cell r="D29" t="str">
            <v>MSCS Computer Science</v>
          </cell>
        </row>
        <row r="30">
          <cell r="A30">
            <v>2198569</v>
          </cell>
          <cell r="B30" t="str">
            <v>Bala</v>
          </cell>
          <cell r="C30" t="str">
            <v>Anurathi</v>
          </cell>
          <cell r="D30" t="str">
            <v>MS Data Science</v>
          </cell>
        </row>
        <row r="31">
          <cell r="A31">
            <v>2172274</v>
          </cell>
          <cell r="B31" t="str">
            <v>Balasubramanian</v>
          </cell>
          <cell r="C31" t="str">
            <v>Sindhya</v>
          </cell>
          <cell r="D31" t="str">
            <v>MS Data Science</v>
          </cell>
        </row>
        <row r="32">
          <cell r="A32">
            <v>2131619</v>
          </cell>
          <cell r="B32" t="str">
            <v>Banagadi</v>
          </cell>
          <cell r="C32" t="str">
            <v>Srikanth</v>
          </cell>
          <cell r="D32" t="str">
            <v>MSCS Computer Science</v>
          </cell>
        </row>
        <row r="33">
          <cell r="A33">
            <v>2987215</v>
          </cell>
          <cell r="B33" t="str">
            <v>Bansal</v>
          </cell>
          <cell r="C33" t="str">
            <v>Pranav</v>
          </cell>
          <cell r="D33" t="str">
            <v>MS Data Science</v>
          </cell>
        </row>
        <row r="34">
          <cell r="A34">
            <v>2165514</v>
          </cell>
          <cell r="B34" t="str">
            <v>Bartee</v>
          </cell>
          <cell r="C34" t="str">
            <v>Arica</v>
          </cell>
          <cell r="D34" t="str">
            <v>MS Data Science</v>
          </cell>
        </row>
        <row r="35">
          <cell r="A35">
            <v>2133843</v>
          </cell>
          <cell r="B35" t="str">
            <v>Barve</v>
          </cell>
          <cell r="C35" t="str">
            <v>Rohit</v>
          </cell>
          <cell r="D35" t="str">
            <v>MS Data Science</v>
          </cell>
        </row>
        <row r="36">
          <cell r="A36">
            <v>2153828</v>
          </cell>
          <cell r="B36" t="str">
            <v>Basangoudar</v>
          </cell>
          <cell r="C36" t="str">
            <v>Amey Shankar</v>
          </cell>
          <cell r="D36" t="str">
            <v>MS Data Science</v>
          </cell>
        </row>
        <row r="37">
          <cell r="A37">
            <v>2192928</v>
          </cell>
          <cell r="B37" t="str">
            <v>Baskar</v>
          </cell>
          <cell r="C37" t="str">
            <v>Rajkumar</v>
          </cell>
          <cell r="D37" t="str">
            <v>MS Artificial Intelligence</v>
          </cell>
        </row>
        <row r="38">
          <cell r="A38">
            <v>2959502</v>
          </cell>
          <cell r="B38" t="str">
            <v>Belden</v>
          </cell>
          <cell r="C38" t="str">
            <v>Cameron</v>
          </cell>
          <cell r="D38" t="str">
            <v>MS Data Science</v>
          </cell>
        </row>
        <row r="39">
          <cell r="A39">
            <v>2133075</v>
          </cell>
          <cell r="B39" t="str">
            <v>Benaissa</v>
          </cell>
          <cell r="C39" t="str">
            <v>Seddik</v>
          </cell>
          <cell r="D39" t="str">
            <v>MSCS Computer Science</v>
          </cell>
        </row>
        <row r="40">
          <cell r="A40">
            <v>2964425</v>
          </cell>
          <cell r="B40" t="str">
            <v>Bent</v>
          </cell>
          <cell r="C40" t="str">
            <v>Colin</v>
          </cell>
          <cell r="D40" t="str">
            <v>MS Cybersecurity</v>
          </cell>
        </row>
        <row r="41">
          <cell r="A41">
            <v>2133811</v>
          </cell>
          <cell r="B41" t="str">
            <v>Bhadani</v>
          </cell>
          <cell r="C41" t="str">
            <v>Ujas</v>
          </cell>
          <cell r="D41" t="str">
            <v>MS Cybersecurity</v>
          </cell>
        </row>
        <row r="42">
          <cell r="A42">
            <v>2115114</v>
          </cell>
          <cell r="B42" t="str">
            <v>Bhagwat</v>
          </cell>
          <cell r="C42" t="str">
            <v>Shubham Suresh</v>
          </cell>
          <cell r="D42" t="str">
            <v>MS Data Science</v>
          </cell>
        </row>
        <row r="43">
          <cell r="A43">
            <v>2122037</v>
          </cell>
          <cell r="B43" t="str">
            <v>Bhandari</v>
          </cell>
          <cell r="C43" t="str">
            <v>Yashvi</v>
          </cell>
          <cell r="D43" t="str">
            <v>MS Data Science</v>
          </cell>
        </row>
        <row r="44">
          <cell r="A44">
            <v>2725478</v>
          </cell>
          <cell r="B44" t="str">
            <v>Bhat</v>
          </cell>
          <cell r="C44" t="str">
            <v>Pramatha</v>
          </cell>
          <cell r="D44" t="str">
            <v>MSCS Computer Science</v>
          </cell>
        </row>
        <row r="45">
          <cell r="A45">
            <v>2198908</v>
          </cell>
          <cell r="B45" t="str">
            <v>Bhojwani</v>
          </cell>
          <cell r="C45" t="str">
            <v>Yash</v>
          </cell>
          <cell r="D45" t="str">
            <v>MS Data Science</v>
          </cell>
        </row>
        <row r="46">
          <cell r="A46">
            <v>2197300</v>
          </cell>
          <cell r="B46" t="str">
            <v>Billakanti</v>
          </cell>
          <cell r="C46" t="str">
            <v>Koushik</v>
          </cell>
          <cell r="D46" t="str">
            <v>MS Data Science</v>
          </cell>
        </row>
        <row r="47">
          <cell r="A47">
            <v>2955010</v>
          </cell>
          <cell r="B47" t="str">
            <v>Blum</v>
          </cell>
          <cell r="C47" t="str">
            <v>Daniel</v>
          </cell>
          <cell r="D47" t="str">
            <v>MSCS Computer Science</v>
          </cell>
        </row>
        <row r="48">
          <cell r="A48">
            <v>2197522</v>
          </cell>
          <cell r="B48" t="str">
            <v>BOBBILI</v>
          </cell>
          <cell r="C48" t="str">
            <v>MAHI SAI SRINIVAS</v>
          </cell>
          <cell r="D48" t="str">
            <v>MS Data Science</v>
          </cell>
        </row>
        <row r="49">
          <cell r="A49">
            <v>2939460</v>
          </cell>
          <cell r="B49" t="str">
            <v>Boghani</v>
          </cell>
          <cell r="C49" t="str">
            <v>Divya Kalpesh</v>
          </cell>
          <cell r="D49" t="str">
            <v>MS Cybersecurity</v>
          </cell>
        </row>
        <row r="50">
          <cell r="A50">
            <v>2195100</v>
          </cell>
          <cell r="B50" t="str">
            <v>BOMMISETTY</v>
          </cell>
          <cell r="C50" t="str">
            <v>ARAVINDH GOWTHAM</v>
          </cell>
          <cell r="D50" t="str">
            <v>MS Data Science</v>
          </cell>
        </row>
        <row r="51">
          <cell r="A51">
            <v>2935074</v>
          </cell>
          <cell r="B51" t="str">
            <v>Boni</v>
          </cell>
          <cell r="C51" t="str">
            <v>Lahari</v>
          </cell>
          <cell r="D51" t="str">
            <v>MS Data Science</v>
          </cell>
        </row>
        <row r="52">
          <cell r="A52">
            <v>2197427</v>
          </cell>
          <cell r="B52" t="str">
            <v>Boppana</v>
          </cell>
          <cell r="C52" t="str">
            <v>Haneesha</v>
          </cell>
          <cell r="D52" t="str">
            <v>MS Cybersecurity</v>
          </cell>
        </row>
        <row r="53">
          <cell r="A53">
            <v>2983702</v>
          </cell>
          <cell r="B53" t="str">
            <v>Bovornvirakit</v>
          </cell>
          <cell r="C53" t="str">
            <v>Chanon</v>
          </cell>
          <cell r="D53" t="str">
            <v>MSCS Computer Science - Align</v>
          </cell>
        </row>
        <row r="54">
          <cell r="A54">
            <v>2114612</v>
          </cell>
          <cell r="B54" t="str">
            <v>Boylan</v>
          </cell>
          <cell r="C54" t="str">
            <v>Andrew</v>
          </cell>
          <cell r="D54" t="str">
            <v>MSCS Computer Science - Align</v>
          </cell>
        </row>
        <row r="55">
          <cell r="A55">
            <v>1970002</v>
          </cell>
          <cell r="B55" t="str">
            <v>Bozbeyoglu</v>
          </cell>
          <cell r="C55" t="str">
            <v>Mert</v>
          </cell>
          <cell r="D55" t="str">
            <v>MSCS Computer Science - Align</v>
          </cell>
        </row>
        <row r="56">
          <cell r="A56">
            <v>2925374</v>
          </cell>
          <cell r="B56" t="str">
            <v>Bronfeld</v>
          </cell>
          <cell r="C56" t="str">
            <v>Rebecca</v>
          </cell>
          <cell r="D56" t="str">
            <v>MS Data Science - Align</v>
          </cell>
        </row>
        <row r="57">
          <cell r="A57">
            <v>1811630</v>
          </cell>
          <cell r="B57" t="str">
            <v>Cao</v>
          </cell>
          <cell r="C57" t="str">
            <v>Bohan</v>
          </cell>
          <cell r="D57" t="str">
            <v>MSCS Computer Science - Align</v>
          </cell>
        </row>
        <row r="58">
          <cell r="A58">
            <v>2244676</v>
          </cell>
          <cell r="B58" t="str">
            <v>Carnell</v>
          </cell>
          <cell r="C58" t="str">
            <v>Kathryn</v>
          </cell>
          <cell r="D58" t="str">
            <v>MS Cybersecurity</v>
          </cell>
        </row>
        <row r="59">
          <cell r="A59">
            <v>1943312</v>
          </cell>
          <cell r="B59" t="str">
            <v>Chan</v>
          </cell>
          <cell r="C59" t="str">
            <v>SzeYi</v>
          </cell>
          <cell r="D59" t="str">
            <v>MSCS Computer Science - Align</v>
          </cell>
        </row>
        <row r="60">
          <cell r="A60">
            <v>2654957</v>
          </cell>
          <cell r="B60" t="str">
            <v>Chandra</v>
          </cell>
          <cell r="C60" t="str">
            <v>Jayatha</v>
          </cell>
          <cell r="D60" t="str">
            <v>MS Data Science</v>
          </cell>
        </row>
        <row r="61">
          <cell r="A61">
            <v>2105651</v>
          </cell>
          <cell r="B61" t="str">
            <v>Chatterjee</v>
          </cell>
          <cell r="C61" t="str">
            <v>Parijat</v>
          </cell>
          <cell r="D61" t="str">
            <v>MS Artificial Intelligence</v>
          </cell>
        </row>
        <row r="62">
          <cell r="A62">
            <v>2928085</v>
          </cell>
          <cell r="B62" t="str">
            <v>Chelamkuri</v>
          </cell>
          <cell r="C62" t="str">
            <v>Venkata Krishna Rao</v>
          </cell>
          <cell r="D62" t="str">
            <v>MS Data Science</v>
          </cell>
        </row>
        <row r="63">
          <cell r="A63">
            <v>2109872</v>
          </cell>
          <cell r="B63" t="str">
            <v>chen</v>
          </cell>
          <cell r="C63" t="str">
            <v>yanxian</v>
          </cell>
          <cell r="D63" t="str">
            <v>MSCS Computer Science - Align</v>
          </cell>
        </row>
        <row r="64">
          <cell r="A64">
            <v>2107731</v>
          </cell>
          <cell r="B64" t="str">
            <v>Chen</v>
          </cell>
          <cell r="C64" t="str">
            <v>Xuan</v>
          </cell>
          <cell r="D64" t="str">
            <v>MSCS Computer Science - Align</v>
          </cell>
        </row>
        <row r="65">
          <cell r="A65">
            <v>2953858</v>
          </cell>
          <cell r="B65" t="str">
            <v>Chen</v>
          </cell>
          <cell r="C65" t="str">
            <v>Jie</v>
          </cell>
          <cell r="D65" t="str">
            <v>MSCS Computer Science - Align</v>
          </cell>
        </row>
        <row r="66">
          <cell r="A66">
            <v>2682493</v>
          </cell>
          <cell r="B66" t="str">
            <v>Chen</v>
          </cell>
          <cell r="C66" t="str">
            <v>Yujia</v>
          </cell>
          <cell r="D66" t="str">
            <v>MSCS Computer Science - Align</v>
          </cell>
        </row>
        <row r="67">
          <cell r="A67">
            <v>2160519</v>
          </cell>
          <cell r="B67" t="str">
            <v>Chenthilkannan</v>
          </cell>
          <cell r="C67" t="str">
            <v>Adithya Abhishek</v>
          </cell>
          <cell r="D67" t="str">
            <v>MS Data Science</v>
          </cell>
        </row>
        <row r="68">
          <cell r="A68">
            <v>2146212</v>
          </cell>
          <cell r="B68" t="str">
            <v>Cherukuri</v>
          </cell>
          <cell r="C68" t="str">
            <v>Sri Harika</v>
          </cell>
          <cell r="D68" t="str">
            <v>MS Data Science</v>
          </cell>
        </row>
        <row r="69">
          <cell r="A69">
            <v>2195374</v>
          </cell>
          <cell r="B69" t="str">
            <v>Chirumamilla</v>
          </cell>
          <cell r="C69" t="str">
            <v>Nandavardhan</v>
          </cell>
          <cell r="D69" t="str">
            <v>MS Data Science</v>
          </cell>
        </row>
        <row r="70">
          <cell r="A70">
            <v>2126005</v>
          </cell>
          <cell r="B70" t="str">
            <v>Chitreddy</v>
          </cell>
          <cell r="C70" t="str">
            <v>Akhil</v>
          </cell>
          <cell r="D70" t="str">
            <v>MS Data Science</v>
          </cell>
        </row>
        <row r="71">
          <cell r="A71">
            <v>2196748</v>
          </cell>
          <cell r="B71" t="str">
            <v>Christie</v>
          </cell>
          <cell r="C71" t="str">
            <v>Rivana</v>
          </cell>
          <cell r="D71" t="str">
            <v>MS Data Science</v>
          </cell>
        </row>
        <row r="72">
          <cell r="A72">
            <v>1489340</v>
          </cell>
          <cell r="B72" t="str">
            <v>Ciolfi</v>
          </cell>
          <cell r="C72" t="str">
            <v>John</v>
          </cell>
          <cell r="D72" t="str">
            <v>MSCS Computer Science</v>
          </cell>
        </row>
        <row r="73">
          <cell r="A73">
            <v>2781018</v>
          </cell>
          <cell r="B73" t="str">
            <v>Clancy</v>
          </cell>
          <cell r="C73" t="str">
            <v>Connor</v>
          </cell>
          <cell r="D73" t="str">
            <v>MSCS Computer Science - Align</v>
          </cell>
        </row>
        <row r="74">
          <cell r="A74">
            <v>2107149</v>
          </cell>
          <cell r="B74" t="str">
            <v>Colino</v>
          </cell>
          <cell r="C74" t="str">
            <v>Stefanie</v>
          </cell>
          <cell r="D74" t="str">
            <v>MSCS Computer Science - Align</v>
          </cell>
        </row>
        <row r="75">
          <cell r="A75">
            <v>2679853</v>
          </cell>
          <cell r="B75" t="str">
            <v>Colorado</v>
          </cell>
          <cell r="C75" t="str">
            <v>Tomas</v>
          </cell>
          <cell r="D75" t="str">
            <v>MSCS Computer Science</v>
          </cell>
        </row>
        <row r="76">
          <cell r="A76">
            <v>1517238</v>
          </cell>
          <cell r="B76" t="str">
            <v>Craig</v>
          </cell>
          <cell r="C76" t="str">
            <v>Caroline</v>
          </cell>
          <cell r="D76" t="str">
            <v>MS Data Science - Align</v>
          </cell>
        </row>
        <row r="77">
          <cell r="A77">
            <v>2987155</v>
          </cell>
          <cell r="B77" t="str">
            <v>Cui</v>
          </cell>
          <cell r="C77" t="str">
            <v>Jiaheng</v>
          </cell>
          <cell r="D77" t="str">
            <v>MS Artificial Intelligence</v>
          </cell>
        </row>
        <row r="78">
          <cell r="A78">
            <v>1934652</v>
          </cell>
          <cell r="B78" t="str">
            <v>Curtis</v>
          </cell>
          <cell r="C78" t="str">
            <v>Jason</v>
          </cell>
          <cell r="D78" t="str">
            <v>MS Data Science - Align</v>
          </cell>
        </row>
        <row r="79">
          <cell r="A79">
            <v>2939783</v>
          </cell>
          <cell r="B79" t="str">
            <v>D'Annolfo</v>
          </cell>
          <cell r="C79" t="str">
            <v>Andrew</v>
          </cell>
          <cell r="D79" t="str">
            <v>MS Cybersecurity</v>
          </cell>
        </row>
        <row r="80">
          <cell r="A80">
            <v>2133054</v>
          </cell>
          <cell r="B80" t="str">
            <v>Dai</v>
          </cell>
          <cell r="C80" t="str">
            <v>qihang</v>
          </cell>
          <cell r="D80" t="str">
            <v>MS Data Science</v>
          </cell>
        </row>
        <row r="81">
          <cell r="A81">
            <v>2951249</v>
          </cell>
          <cell r="B81" t="str">
            <v>Daly</v>
          </cell>
          <cell r="C81" t="str">
            <v>Christopher</v>
          </cell>
          <cell r="D81" t="str">
            <v>MSCS Computer Science</v>
          </cell>
        </row>
        <row r="82">
          <cell r="A82">
            <v>2963291</v>
          </cell>
          <cell r="B82" t="str">
            <v>Dandi</v>
          </cell>
          <cell r="C82" t="str">
            <v>Ravitheja</v>
          </cell>
          <cell r="D82" t="str">
            <v>MSCS Computer Science</v>
          </cell>
        </row>
        <row r="83">
          <cell r="A83">
            <v>2119371</v>
          </cell>
          <cell r="B83" t="str">
            <v>Dar</v>
          </cell>
          <cell r="C83" t="str">
            <v>Smit Aditya</v>
          </cell>
          <cell r="D83" t="str">
            <v>MSCS Computer Science</v>
          </cell>
        </row>
        <row r="84">
          <cell r="A84">
            <v>2135794</v>
          </cell>
          <cell r="B84" t="str">
            <v>Dathrika</v>
          </cell>
          <cell r="C84" t="str">
            <v>Saketh</v>
          </cell>
          <cell r="D84" t="str">
            <v>MS Data Science</v>
          </cell>
        </row>
        <row r="85">
          <cell r="A85">
            <v>2964713</v>
          </cell>
          <cell r="B85" t="str">
            <v>Dave</v>
          </cell>
          <cell r="C85" t="str">
            <v>Prinjal</v>
          </cell>
          <cell r="D85" t="str">
            <v>MSCS Computer Science</v>
          </cell>
        </row>
        <row r="86">
          <cell r="A86">
            <v>2130558</v>
          </cell>
          <cell r="B86" t="str">
            <v>Davenport</v>
          </cell>
          <cell r="C86" t="str">
            <v>Kathryn</v>
          </cell>
          <cell r="D86" t="str">
            <v>MSCS Computer Science - Align</v>
          </cell>
        </row>
        <row r="87">
          <cell r="A87">
            <v>2130183</v>
          </cell>
          <cell r="B87" t="str">
            <v>Degtyarev</v>
          </cell>
          <cell r="C87" t="str">
            <v>Valentin</v>
          </cell>
          <cell r="D87" t="str">
            <v>MSCS Computer Science</v>
          </cell>
        </row>
        <row r="88">
          <cell r="A88">
            <v>2983332</v>
          </cell>
          <cell r="B88" t="str">
            <v>Deng</v>
          </cell>
          <cell r="C88" t="str">
            <v>Jinshan</v>
          </cell>
          <cell r="D88" t="str">
            <v>MS Cybersecurity</v>
          </cell>
        </row>
        <row r="89">
          <cell r="A89">
            <v>1596062</v>
          </cell>
          <cell r="B89" t="str">
            <v>Desai</v>
          </cell>
          <cell r="C89" t="str">
            <v>Rahil Jitendra</v>
          </cell>
          <cell r="D89" t="str">
            <v>MSCS Computer Science</v>
          </cell>
        </row>
        <row r="90">
          <cell r="A90">
            <v>2153189</v>
          </cell>
          <cell r="B90" t="str">
            <v>Desai</v>
          </cell>
          <cell r="C90" t="str">
            <v>Shalvi</v>
          </cell>
          <cell r="D90" t="str">
            <v>MS Data Science</v>
          </cell>
        </row>
        <row r="91">
          <cell r="A91">
            <v>2136338</v>
          </cell>
          <cell r="B91" t="str">
            <v>Desai</v>
          </cell>
          <cell r="C91" t="str">
            <v>Nihal</v>
          </cell>
          <cell r="D91" t="str">
            <v>MS Data Science</v>
          </cell>
        </row>
        <row r="92">
          <cell r="A92">
            <v>2979588</v>
          </cell>
          <cell r="B92" t="str">
            <v>Desai</v>
          </cell>
          <cell r="C92" t="str">
            <v>Shrey</v>
          </cell>
          <cell r="D92" t="str">
            <v>MS Artificial Intelligence</v>
          </cell>
        </row>
        <row r="93">
          <cell r="A93">
            <v>2123136</v>
          </cell>
          <cell r="B93" t="str">
            <v>Deshpande</v>
          </cell>
          <cell r="C93" t="str">
            <v>Madhusudan Malhar</v>
          </cell>
          <cell r="D93" t="str">
            <v>MS Data Science</v>
          </cell>
        </row>
        <row r="94">
          <cell r="A94">
            <v>2197292</v>
          </cell>
          <cell r="B94" t="str">
            <v>DEVAGUPTAM</v>
          </cell>
          <cell r="C94" t="str">
            <v>SREELAYA</v>
          </cell>
          <cell r="D94" t="str">
            <v>MS Artificial Intelligence</v>
          </cell>
        </row>
        <row r="95">
          <cell r="A95">
            <v>2123849</v>
          </cell>
          <cell r="B95" t="str">
            <v>Devaiah</v>
          </cell>
          <cell r="C95" t="str">
            <v>Aiyappa Nellamakkada</v>
          </cell>
          <cell r="D95" t="str">
            <v>MSCS Computer Science</v>
          </cell>
        </row>
        <row r="96">
          <cell r="A96">
            <v>2638801</v>
          </cell>
          <cell r="B96" t="str">
            <v>Devani</v>
          </cell>
          <cell r="C96" t="str">
            <v>Krina Jitendrabhai</v>
          </cell>
          <cell r="D96" t="str">
            <v>MSCS Computer Science</v>
          </cell>
        </row>
        <row r="97">
          <cell r="A97">
            <v>2929389</v>
          </cell>
          <cell r="B97" t="str">
            <v>Dewey</v>
          </cell>
          <cell r="C97" t="str">
            <v>Jack</v>
          </cell>
          <cell r="D97" t="str">
            <v>MSCS Computer Science - Align</v>
          </cell>
        </row>
        <row r="98">
          <cell r="A98">
            <v>2192953</v>
          </cell>
          <cell r="B98" t="str">
            <v>Dey</v>
          </cell>
          <cell r="C98" t="str">
            <v>Soumyo</v>
          </cell>
          <cell r="D98" t="str">
            <v>MS Data Science</v>
          </cell>
        </row>
        <row r="99">
          <cell r="A99">
            <v>2962161</v>
          </cell>
          <cell r="B99" t="str">
            <v>Dhanthala</v>
          </cell>
          <cell r="C99" t="str">
            <v>Prathyusha</v>
          </cell>
          <cell r="D99" t="str">
            <v>MSCS Computer Science</v>
          </cell>
        </row>
        <row r="100">
          <cell r="A100">
            <v>2119091</v>
          </cell>
          <cell r="B100" t="str">
            <v>Dhar</v>
          </cell>
          <cell r="C100" t="str">
            <v>Dhruv</v>
          </cell>
          <cell r="D100" t="str">
            <v>MSCS Computer Science</v>
          </cell>
        </row>
        <row r="101">
          <cell r="A101">
            <v>2129159</v>
          </cell>
          <cell r="B101" t="str">
            <v>Dharmavarapu Banu</v>
          </cell>
          <cell r="C101" t="str">
            <v>Sushith Kumar Reddy</v>
          </cell>
          <cell r="D101" t="str">
            <v>MSCS Computer Science</v>
          </cell>
        </row>
        <row r="102">
          <cell r="A102">
            <v>2956130</v>
          </cell>
          <cell r="B102" t="str">
            <v>Dhaundiyal</v>
          </cell>
          <cell r="C102" t="str">
            <v>Shriya</v>
          </cell>
          <cell r="D102" t="str">
            <v>MSCS Computer Science - Align</v>
          </cell>
        </row>
        <row r="103">
          <cell r="A103">
            <v>2118658</v>
          </cell>
          <cell r="B103" t="str">
            <v>Digumarthy</v>
          </cell>
          <cell r="C103" t="str">
            <v>Alekhya</v>
          </cell>
          <cell r="D103" t="str">
            <v>MS Cybersecurity</v>
          </cell>
        </row>
        <row r="104">
          <cell r="A104">
            <v>2122272</v>
          </cell>
          <cell r="B104" t="str">
            <v>Diotte</v>
          </cell>
          <cell r="C104" t="str">
            <v>Amare</v>
          </cell>
          <cell r="D104" t="str">
            <v>MSCS Computer Science - Align</v>
          </cell>
        </row>
        <row r="105">
          <cell r="A105">
            <v>2926562</v>
          </cell>
          <cell r="B105" t="str">
            <v>DiPetrillo</v>
          </cell>
          <cell r="C105" t="str">
            <v>Chloe</v>
          </cell>
          <cell r="D105" t="str">
            <v>MSCS Computer Science - Align</v>
          </cell>
        </row>
        <row r="106">
          <cell r="A106">
            <v>2756350</v>
          </cell>
          <cell r="B106" t="str">
            <v>Dixon</v>
          </cell>
          <cell r="C106" t="str">
            <v>Cecelia</v>
          </cell>
          <cell r="D106" t="str">
            <v>MSCS Computer Science - Align</v>
          </cell>
        </row>
        <row r="107">
          <cell r="A107">
            <v>1265309</v>
          </cell>
          <cell r="B107" t="str">
            <v>Domingos</v>
          </cell>
          <cell r="C107" t="str">
            <v>Kyle</v>
          </cell>
          <cell r="D107" t="str">
            <v>MS Artificial Intelligence</v>
          </cell>
        </row>
        <row r="108">
          <cell r="A108">
            <v>2122213</v>
          </cell>
          <cell r="B108" t="str">
            <v>Dorle</v>
          </cell>
          <cell r="C108" t="str">
            <v>Avanti</v>
          </cell>
          <cell r="D108" t="str">
            <v>MSCS Computer Science</v>
          </cell>
        </row>
        <row r="109">
          <cell r="A109">
            <v>2195107</v>
          </cell>
          <cell r="B109" t="str">
            <v>Doshi</v>
          </cell>
          <cell r="C109" t="str">
            <v>Raj</v>
          </cell>
          <cell r="D109" t="str">
            <v>MS Data Science</v>
          </cell>
        </row>
        <row r="110">
          <cell r="A110">
            <v>2923455</v>
          </cell>
          <cell r="B110" t="str">
            <v>Dudek</v>
          </cell>
          <cell r="C110" t="str">
            <v>James</v>
          </cell>
          <cell r="D110" t="str">
            <v>MSCS Computer Science - Align</v>
          </cell>
        </row>
        <row r="111">
          <cell r="A111">
            <v>1866320</v>
          </cell>
          <cell r="B111" t="str">
            <v>Duraiarasu</v>
          </cell>
          <cell r="C111" t="str">
            <v>Nishanth</v>
          </cell>
          <cell r="D111" t="str">
            <v>MSCS Computer Science</v>
          </cell>
        </row>
        <row r="112">
          <cell r="A112">
            <v>2119206</v>
          </cell>
          <cell r="B112" t="str">
            <v>dwivedi</v>
          </cell>
          <cell r="C112" t="str">
            <v>kartikey</v>
          </cell>
          <cell r="D112" t="str">
            <v>MSCS Computer Science</v>
          </cell>
        </row>
        <row r="113">
          <cell r="A113">
            <v>2116474</v>
          </cell>
          <cell r="B113" t="str">
            <v>Egonu</v>
          </cell>
          <cell r="C113" t="str">
            <v>Ugochukwu</v>
          </cell>
          <cell r="D113" t="str">
            <v>MS Cybersecurity</v>
          </cell>
        </row>
        <row r="114">
          <cell r="A114">
            <v>2963943</v>
          </cell>
          <cell r="B114" t="str">
            <v>Epstein</v>
          </cell>
          <cell r="C114" t="str">
            <v>Joshua</v>
          </cell>
          <cell r="D114" t="str">
            <v>MSCS Computer Science</v>
          </cell>
        </row>
        <row r="115">
          <cell r="A115">
            <v>2652120</v>
          </cell>
          <cell r="B115" t="str">
            <v>Etikala</v>
          </cell>
          <cell r="C115" t="str">
            <v>Tarun Kumar Reddy</v>
          </cell>
          <cell r="D115" t="str">
            <v>MS Data Science</v>
          </cell>
        </row>
        <row r="116">
          <cell r="A116">
            <v>2955012</v>
          </cell>
          <cell r="B116" t="str">
            <v>Fairbairn</v>
          </cell>
          <cell r="C116" t="str">
            <v>Kyle</v>
          </cell>
          <cell r="D116" t="str">
            <v>MSCS Computer Science - Align</v>
          </cell>
        </row>
        <row r="117">
          <cell r="A117">
            <v>2929301</v>
          </cell>
          <cell r="B117" t="str">
            <v>Farrokhi Saray</v>
          </cell>
          <cell r="C117" t="str">
            <v>Reza</v>
          </cell>
          <cell r="D117" t="str">
            <v>MSCS Computer Science - Align</v>
          </cell>
        </row>
        <row r="118">
          <cell r="A118">
            <v>1838047</v>
          </cell>
          <cell r="B118" t="str">
            <v>Feng</v>
          </cell>
          <cell r="C118" t="str">
            <v>Jie</v>
          </cell>
          <cell r="D118" t="str">
            <v>MSCS Computer Science - Align</v>
          </cell>
        </row>
        <row r="119">
          <cell r="A119">
            <v>2191370</v>
          </cell>
          <cell r="B119" t="str">
            <v>Feng</v>
          </cell>
          <cell r="C119" t="str">
            <v>Xuran</v>
          </cell>
          <cell r="D119" t="str">
            <v>MSCS Computer Science - Align</v>
          </cell>
        </row>
        <row r="120">
          <cell r="A120">
            <v>2196685</v>
          </cell>
          <cell r="B120" t="str">
            <v>Fluellen</v>
          </cell>
          <cell r="C120" t="str">
            <v>Lauryn</v>
          </cell>
          <cell r="D120" t="str">
            <v>MSCS Computer Science - Align</v>
          </cell>
        </row>
        <row r="121">
          <cell r="A121">
            <v>2923403</v>
          </cell>
          <cell r="B121" t="str">
            <v>Foudy</v>
          </cell>
          <cell r="C121" t="str">
            <v>Mark</v>
          </cell>
          <cell r="D121" t="str">
            <v>MS Cybersecurity - Align</v>
          </cell>
        </row>
        <row r="122">
          <cell r="A122">
            <v>1698961</v>
          </cell>
          <cell r="B122" t="str">
            <v>French</v>
          </cell>
          <cell r="C122" t="str">
            <v>Mary</v>
          </cell>
          <cell r="D122" t="str">
            <v>MSCS Computer Science - Align</v>
          </cell>
        </row>
        <row r="123">
          <cell r="A123">
            <v>2967817</v>
          </cell>
          <cell r="B123" t="str">
            <v>Fryfogle</v>
          </cell>
          <cell r="C123" t="str">
            <v>Kyle</v>
          </cell>
          <cell r="D123" t="str">
            <v>MSCS Computer Science - Align</v>
          </cell>
        </row>
        <row r="124">
          <cell r="A124">
            <v>1637537</v>
          </cell>
          <cell r="B124" t="str">
            <v>Fu</v>
          </cell>
          <cell r="C124" t="str">
            <v>Jesie</v>
          </cell>
          <cell r="D124" t="str">
            <v>MSCS Computer Science - Align</v>
          </cell>
        </row>
        <row r="125">
          <cell r="A125">
            <v>2987539</v>
          </cell>
          <cell r="B125" t="str">
            <v>Fuller</v>
          </cell>
          <cell r="C125" t="str">
            <v>Calvin</v>
          </cell>
          <cell r="D125" t="str">
            <v>MSCS Computer Science - Align</v>
          </cell>
        </row>
        <row r="126">
          <cell r="A126">
            <v>2192600</v>
          </cell>
          <cell r="B126" t="str">
            <v>Gaddam</v>
          </cell>
          <cell r="C126" t="str">
            <v>Pareekshit Reddy</v>
          </cell>
          <cell r="D126" t="str">
            <v>MS Data Science</v>
          </cell>
        </row>
        <row r="127">
          <cell r="A127">
            <v>2165378</v>
          </cell>
          <cell r="B127" t="str">
            <v>GADE</v>
          </cell>
          <cell r="C127" t="str">
            <v>SAURABH SUNIL</v>
          </cell>
          <cell r="D127" t="str">
            <v>MSCS Computer Science</v>
          </cell>
        </row>
        <row r="128">
          <cell r="A128">
            <v>2110453</v>
          </cell>
          <cell r="B128" t="str">
            <v>Gadwala</v>
          </cell>
          <cell r="C128" t="str">
            <v>Sai Dheeraj</v>
          </cell>
          <cell r="D128" t="str">
            <v>MSCS Computer Science</v>
          </cell>
        </row>
        <row r="129">
          <cell r="A129">
            <v>2139519</v>
          </cell>
          <cell r="B129" t="str">
            <v>Gala</v>
          </cell>
          <cell r="C129" t="str">
            <v>Jaini Chetan</v>
          </cell>
          <cell r="D129" t="str">
            <v>MS Data Science</v>
          </cell>
        </row>
        <row r="130">
          <cell r="A130">
            <v>2605249</v>
          </cell>
          <cell r="B130" t="str">
            <v>Gallagher</v>
          </cell>
          <cell r="C130" t="str">
            <v>Lindsey</v>
          </cell>
          <cell r="D130" t="str">
            <v>MSCS Computer Science - Align</v>
          </cell>
        </row>
        <row r="131">
          <cell r="A131">
            <v>2135144</v>
          </cell>
          <cell r="B131" t="str">
            <v>Gandhi</v>
          </cell>
          <cell r="C131" t="str">
            <v>Sujeet Kumar</v>
          </cell>
          <cell r="D131" t="str">
            <v>MSCS Computer Science</v>
          </cell>
        </row>
        <row r="132">
          <cell r="A132">
            <v>2124475</v>
          </cell>
          <cell r="B132" t="str">
            <v>Ganesamurthy</v>
          </cell>
          <cell r="C132" t="str">
            <v>Akash</v>
          </cell>
          <cell r="D132" t="str">
            <v>MSCS Computer Science</v>
          </cell>
        </row>
        <row r="133">
          <cell r="A133">
            <v>2981668</v>
          </cell>
          <cell r="B133" t="str">
            <v>Garcia</v>
          </cell>
          <cell r="C133" t="str">
            <v>Raquel</v>
          </cell>
          <cell r="D133" t="str">
            <v>MSCS Computer Science - Align</v>
          </cell>
        </row>
        <row r="134">
          <cell r="A134">
            <v>2956442</v>
          </cell>
          <cell r="B134" t="str">
            <v>Garcia Castillo</v>
          </cell>
          <cell r="C134" t="str">
            <v>Alan</v>
          </cell>
          <cell r="D134" t="str">
            <v>MSCS Computer Science - Align</v>
          </cell>
        </row>
        <row r="135">
          <cell r="A135">
            <v>2655883</v>
          </cell>
          <cell r="B135" t="str">
            <v>Geng</v>
          </cell>
          <cell r="C135" t="str">
            <v>Yutong</v>
          </cell>
          <cell r="D135" t="str">
            <v>MSCS Computer Science - Align</v>
          </cell>
        </row>
        <row r="136">
          <cell r="A136">
            <v>2987243</v>
          </cell>
          <cell r="B136" t="str">
            <v>Ghosh</v>
          </cell>
          <cell r="C136" t="str">
            <v>Neil</v>
          </cell>
          <cell r="D136" t="str">
            <v>MS Data Science</v>
          </cell>
        </row>
        <row r="137">
          <cell r="A137">
            <v>2115552</v>
          </cell>
          <cell r="B137" t="str">
            <v>Ghumatkar</v>
          </cell>
          <cell r="C137" t="str">
            <v>Prajakta</v>
          </cell>
          <cell r="D137" t="str">
            <v>MS Data Science</v>
          </cell>
        </row>
        <row r="138">
          <cell r="A138">
            <v>2193178</v>
          </cell>
          <cell r="B138" t="str">
            <v>Gidh</v>
          </cell>
          <cell r="C138" t="str">
            <v>Ameya Santosh</v>
          </cell>
          <cell r="D138" t="str">
            <v>MSCS Computer Science - Align</v>
          </cell>
        </row>
        <row r="139">
          <cell r="A139">
            <v>2707549</v>
          </cell>
          <cell r="B139" t="str">
            <v>Ginkala</v>
          </cell>
          <cell r="C139" t="str">
            <v>Himaja</v>
          </cell>
          <cell r="D139" t="str">
            <v>MS Artificial Intelligence</v>
          </cell>
        </row>
        <row r="140">
          <cell r="A140">
            <v>2122145</v>
          </cell>
          <cell r="B140" t="str">
            <v>Girouard</v>
          </cell>
          <cell r="C140" t="str">
            <v>Jacqueline</v>
          </cell>
          <cell r="D140" t="str">
            <v>MSCS Computer Science</v>
          </cell>
        </row>
        <row r="141">
          <cell r="A141">
            <v>2115499</v>
          </cell>
          <cell r="B141" t="str">
            <v>Goindani</v>
          </cell>
          <cell r="C141" t="str">
            <v>Simran</v>
          </cell>
          <cell r="D141" t="str">
            <v>MS Data Science</v>
          </cell>
        </row>
        <row r="142">
          <cell r="A142">
            <v>2923548</v>
          </cell>
          <cell r="B142" t="str">
            <v>Gopina</v>
          </cell>
          <cell r="C142" t="str">
            <v>Vijaya Keerthi</v>
          </cell>
          <cell r="D142" t="str">
            <v>MS Artificial Intelligence</v>
          </cell>
        </row>
        <row r="143">
          <cell r="A143">
            <v>2160768</v>
          </cell>
          <cell r="B143" t="str">
            <v>Gorijavolu</v>
          </cell>
          <cell r="C143" t="str">
            <v>Harsha Teja</v>
          </cell>
          <cell r="D143" t="str">
            <v>MS Data Science</v>
          </cell>
        </row>
        <row r="144">
          <cell r="A144">
            <v>1594283</v>
          </cell>
          <cell r="B144" t="str">
            <v>Goyal</v>
          </cell>
          <cell r="C144" t="str">
            <v>Pratyush</v>
          </cell>
          <cell r="D144" t="str">
            <v>MSCS Computer Science</v>
          </cell>
        </row>
        <row r="145">
          <cell r="A145">
            <v>2957868</v>
          </cell>
          <cell r="B145" t="str">
            <v>Greene</v>
          </cell>
          <cell r="C145" t="str">
            <v>Matthew</v>
          </cell>
          <cell r="D145" t="str">
            <v>MSCS Computer Science</v>
          </cell>
        </row>
        <row r="146">
          <cell r="A146">
            <v>2950796</v>
          </cell>
          <cell r="B146" t="str">
            <v>Gu</v>
          </cell>
          <cell r="C146" t="str">
            <v>Xiaowei</v>
          </cell>
          <cell r="D146" t="str">
            <v>MSCS Computer Science - Align</v>
          </cell>
        </row>
        <row r="147">
          <cell r="A147">
            <v>2199033</v>
          </cell>
          <cell r="B147" t="str">
            <v>Gudipally</v>
          </cell>
          <cell r="C147" t="str">
            <v>Nikhil</v>
          </cell>
          <cell r="D147" t="str">
            <v>MS Data Science</v>
          </cell>
        </row>
        <row r="148">
          <cell r="A148">
            <v>2124357</v>
          </cell>
          <cell r="B148" t="str">
            <v>GUDURU</v>
          </cell>
          <cell r="C148" t="str">
            <v>PAVAN SAI</v>
          </cell>
          <cell r="D148" t="str">
            <v>MS Data Science</v>
          </cell>
        </row>
        <row r="149">
          <cell r="A149">
            <v>2677743</v>
          </cell>
          <cell r="B149" t="str">
            <v>Gujar</v>
          </cell>
          <cell r="C149" t="str">
            <v>Priyanka Dipak</v>
          </cell>
          <cell r="D149" t="str">
            <v>MS Data Science</v>
          </cell>
        </row>
        <row r="150">
          <cell r="A150">
            <v>2133062</v>
          </cell>
          <cell r="B150" t="str">
            <v>Gundala</v>
          </cell>
          <cell r="C150" t="str">
            <v>Harika</v>
          </cell>
          <cell r="D150" t="str">
            <v>MSCS Computer Science</v>
          </cell>
        </row>
        <row r="151">
          <cell r="A151">
            <v>2146751</v>
          </cell>
          <cell r="B151" t="str">
            <v>Gundapaneni</v>
          </cell>
          <cell r="C151" t="str">
            <v>Joshna Chowdary</v>
          </cell>
          <cell r="D151" t="str">
            <v>MS Cybersecurity</v>
          </cell>
        </row>
        <row r="152">
          <cell r="A152">
            <v>2987828</v>
          </cell>
          <cell r="B152" t="str">
            <v>Guo</v>
          </cell>
          <cell r="C152" t="str">
            <v>Xuejie</v>
          </cell>
          <cell r="D152" t="str">
            <v>MSCS Computer Science - Align</v>
          </cell>
        </row>
        <row r="153">
          <cell r="A153">
            <v>2958441</v>
          </cell>
          <cell r="B153" t="str">
            <v>Guo</v>
          </cell>
          <cell r="C153" t="str">
            <v>Ruojing</v>
          </cell>
          <cell r="D153" t="str">
            <v>MSCS Computer Science - Align</v>
          </cell>
        </row>
        <row r="154">
          <cell r="A154">
            <v>1593492</v>
          </cell>
          <cell r="B154" t="str">
            <v>Gupta</v>
          </cell>
          <cell r="C154" t="str">
            <v>Shubhangi</v>
          </cell>
          <cell r="D154" t="str">
            <v>MSCS Computer Science</v>
          </cell>
        </row>
        <row r="155">
          <cell r="A155">
            <v>2193336</v>
          </cell>
          <cell r="B155" t="str">
            <v>Gupta</v>
          </cell>
          <cell r="C155" t="str">
            <v>Apoorva</v>
          </cell>
          <cell r="D155" t="str">
            <v>MS Data Science</v>
          </cell>
        </row>
        <row r="156">
          <cell r="A156">
            <v>2117382</v>
          </cell>
          <cell r="B156" t="str">
            <v>Gupta</v>
          </cell>
          <cell r="C156" t="str">
            <v>Rohit</v>
          </cell>
          <cell r="D156" t="str">
            <v>MS Data Science</v>
          </cell>
        </row>
        <row r="157">
          <cell r="A157">
            <v>1599678</v>
          </cell>
          <cell r="B157" t="str">
            <v>Haddad</v>
          </cell>
          <cell r="C157" t="str">
            <v>Ramzi</v>
          </cell>
          <cell r="D157" t="str">
            <v>MSCS Computer Science</v>
          </cell>
        </row>
        <row r="158">
          <cell r="A158">
            <v>2686589</v>
          </cell>
          <cell r="B158" t="str">
            <v>Han</v>
          </cell>
          <cell r="C158" t="str">
            <v>Munan</v>
          </cell>
          <cell r="D158" t="str">
            <v>MSCS Computer Science - Align</v>
          </cell>
        </row>
        <row r="159">
          <cell r="A159">
            <v>1673066</v>
          </cell>
          <cell r="B159" t="str">
            <v>Handricken</v>
          </cell>
          <cell r="C159" t="str">
            <v>Zakar</v>
          </cell>
          <cell r="D159" t="str">
            <v>MSCS Computer Science</v>
          </cell>
        </row>
        <row r="160">
          <cell r="A160">
            <v>1693984</v>
          </cell>
          <cell r="B160" t="str">
            <v>Hardcastle</v>
          </cell>
          <cell r="C160" t="str">
            <v>Maxwell</v>
          </cell>
          <cell r="D160" t="str">
            <v>MSCS Computer Science</v>
          </cell>
        </row>
        <row r="161">
          <cell r="A161">
            <v>2110499</v>
          </cell>
          <cell r="B161" t="str">
            <v>Hasan</v>
          </cell>
          <cell r="C161" t="str">
            <v>Mohammed Sadath</v>
          </cell>
          <cell r="D161" t="str">
            <v>MSCS Computer Science</v>
          </cell>
        </row>
        <row r="162">
          <cell r="A162">
            <v>1087130</v>
          </cell>
          <cell r="B162" t="str">
            <v>He</v>
          </cell>
          <cell r="C162" t="str">
            <v>Shanshan</v>
          </cell>
          <cell r="D162" t="str">
            <v>MSCS Computer Science - Align</v>
          </cell>
        </row>
        <row r="163">
          <cell r="A163">
            <v>2162113</v>
          </cell>
          <cell r="B163" t="str">
            <v>He</v>
          </cell>
          <cell r="C163" t="str">
            <v>Yutong</v>
          </cell>
          <cell r="D163" t="str">
            <v>MSCS Computer Science - Align</v>
          </cell>
        </row>
        <row r="164">
          <cell r="A164">
            <v>2657110</v>
          </cell>
          <cell r="B164" t="str">
            <v>Heleodoro</v>
          </cell>
          <cell r="C164" t="str">
            <v>Kevin</v>
          </cell>
          <cell r="D164" t="str">
            <v>MSCS Computer Science</v>
          </cell>
        </row>
        <row r="165">
          <cell r="A165">
            <v>1646645</v>
          </cell>
          <cell r="B165" t="str">
            <v>Heminway</v>
          </cell>
          <cell r="C165" t="str">
            <v>Ryan</v>
          </cell>
          <cell r="D165" t="str">
            <v>MS Artificial Intelligence</v>
          </cell>
        </row>
        <row r="166">
          <cell r="A166">
            <v>2162172</v>
          </cell>
          <cell r="B166" t="str">
            <v>Heng</v>
          </cell>
          <cell r="C166" t="str">
            <v>Leaksmy</v>
          </cell>
          <cell r="D166" t="str">
            <v>MSCS Computer Science - Align</v>
          </cell>
        </row>
        <row r="167">
          <cell r="A167">
            <v>1968847</v>
          </cell>
          <cell r="B167" t="str">
            <v>Hernandez</v>
          </cell>
          <cell r="C167" t="str">
            <v>Dennis</v>
          </cell>
          <cell r="D167" t="str">
            <v>MSCS Computer Science - Align</v>
          </cell>
        </row>
        <row r="168">
          <cell r="A168">
            <v>2190143</v>
          </cell>
          <cell r="B168" t="str">
            <v>Hirendra Babu</v>
          </cell>
          <cell r="C168" t="str">
            <v>Sujith Naarayan</v>
          </cell>
          <cell r="D168" t="str">
            <v>MS Data Science</v>
          </cell>
        </row>
        <row r="169">
          <cell r="A169">
            <v>2259162</v>
          </cell>
          <cell r="B169" t="str">
            <v>Holt</v>
          </cell>
          <cell r="C169" t="str">
            <v>Benjamin</v>
          </cell>
          <cell r="D169" t="str">
            <v>MSCS Computer Science - Align</v>
          </cell>
        </row>
        <row r="170">
          <cell r="A170">
            <v>2134307</v>
          </cell>
          <cell r="B170" t="str">
            <v>Horgan</v>
          </cell>
          <cell r="C170" t="str">
            <v>Dylan</v>
          </cell>
          <cell r="D170" t="str">
            <v>MSCS Computer Science - Align</v>
          </cell>
        </row>
        <row r="171">
          <cell r="A171">
            <v>1736044</v>
          </cell>
          <cell r="B171" t="str">
            <v>Horner</v>
          </cell>
          <cell r="C171" t="str">
            <v>Brian</v>
          </cell>
          <cell r="D171" t="str">
            <v>MSCS Computer Science</v>
          </cell>
        </row>
        <row r="172">
          <cell r="A172">
            <v>2602941</v>
          </cell>
          <cell r="B172" t="str">
            <v>Hsu</v>
          </cell>
          <cell r="C172" t="str">
            <v>Joyce</v>
          </cell>
          <cell r="D172" t="str">
            <v>MSCS Computer Science - Align</v>
          </cell>
        </row>
        <row r="173">
          <cell r="A173">
            <v>2725887</v>
          </cell>
          <cell r="B173" t="str">
            <v>Huang</v>
          </cell>
          <cell r="C173" t="str">
            <v>Jen Ting</v>
          </cell>
          <cell r="D173" t="str">
            <v>MSCS Computer Science - Align</v>
          </cell>
        </row>
        <row r="174">
          <cell r="A174">
            <v>2929350</v>
          </cell>
          <cell r="B174" t="str">
            <v>Hussey</v>
          </cell>
          <cell r="C174" t="str">
            <v>Shane</v>
          </cell>
          <cell r="D174" t="str">
            <v>MS Data Science - Align</v>
          </cell>
        </row>
        <row r="175">
          <cell r="A175">
            <v>2194294</v>
          </cell>
          <cell r="B175" t="str">
            <v>Ibrahim Bathusha</v>
          </cell>
          <cell r="C175" t="str">
            <v>Thameem Abbas</v>
          </cell>
          <cell r="D175" t="str">
            <v>MSCS Computer Science</v>
          </cell>
        </row>
        <row r="176">
          <cell r="A176">
            <v>2126006</v>
          </cell>
          <cell r="B176" t="str">
            <v>Iyer</v>
          </cell>
          <cell r="C176" t="str">
            <v>Krithika</v>
          </cell>
          <cell r="D176" t="str">
            <v>MSCS Computer Science</v>
          </cell>
        </row>
        <row r="177">
          <cell r="A177">
            <v>2724513</v>
          </cell>
          <cell r="B177" t="str">
            <v>Jagadeesh</v>
          </cell>
          <cell r="C177" t="str">
            <v>Vineeth</v>
          </cell>
          <cell r="D177" t="str">
            <v>MS Cybersecurity</v>
          </cell>
        </row>
        <row r="178">
          <cell r="A178">
            <v>2122658</v>
          </cell>
          <cell r="B178" t="str">
            <v>Jain</v>
          </cell>
          <cell r="C178" t="str">
            <v>Shreya</v>
          </cell>
          <cell r="D178" t="str">
            <v>MSCS Computer Science</v>
          </cell>
        </row>
        <row r="179">
          <cell r="A179">
            <v>2195210</v>
          </cell>
          <cell r="B179" t="str">
            <v>Jain</v>
          </cell>
          <cell r="C179" t="str">
            <v>Vatsal</v>
          </cell>
          <cell r="D179" t="str">
            <v>MS Cybersecurity</v>
          </cell>
        </row>
        <row r="180">
          <cell r="A180">
            <v>2956868</v>
          </cell>
          <cell r="B180" t="str">
            <v>Jain</v>
          </cell>
          <cell r="C180" t="str">
            <v>Kashish</v>
          </cell>
          <cell r="D180" t="str">
            <v>MS Data Science</v>
          </cell>
        </row>
        <row r="181">
          <cell r="A181">
            <v>2962483</v>
          </cell>
          <cell r="B181" t="str">
            <v>Jain</v>
          </cell>
          <cell r="C181" t="str">
            <v>Anushka</v>
          </cell>
          <cell r="D181" t="str">
            <v>MSCS Computer Science</v>
          </cell>
        </row>
        <row r="182">
          <cell r="A182">
            <v>2686534</v>
          </cell>
          <cell r="B182" t="str">
            <v>Jaiswal</v>
          </cell>
          <cell r="C182" t="str">
            <v>Aayush</v>
          </cell>
          <cell r="D182" t="str">
            <v>MSCS Computer Science - Align</v>
          </cell>
        </row>
        <row r="183">
          <cell r="A183">
            <v>2130912</v>
          </cell>
          <cell r="B183" t="str">
            <v>Jalla</v>
          </cell>
          <cell r="C183" t="str">
            <v>Shiva Keerthan</v>
          </cell>
          <cell r="D183" t="str">
            <v>MS Data Science</v>
          </cell>
        </row>
        <row r="184">
          <cell r="A184">
            <v>2139960</v>
          </cell>
          <cell r="B184" t="str">
            <v>Jayaprakash</v>
          </cell>
          <cell r="C184" t="str">
            <v>Aradhana</v>
          </cell>
          <cell r="D184" t="str">
            <v>MS Data Science</v>
          </cell>
        </row>
        <row r="185">
          <cell r="A185">
            <v>2957105</v>
          </cell>
          <cell r="B185" t="str">
            <v>Jhala</v>
          </cell>
          <cell r="C185" t="str">
            <v>Dhruvilsinh Jaydeepsinh</v>
          </cell>
          <cell r="D185" t="str">
            <v>MS Data Science</v>
          </cell>
        </row>
        <row r="186">
          <cell r="A186">
            <v>1486773</v>
          </cell>
          <cell r="B186" t="str">
            <v>Jiang</v>
          </cell>
          <cell r="C186" t="str">
            <v>Kirby</v>
          </cell>
          <cell r="D186" t="str">
            <v>MSCS Computer Science - Align</v>
          </cell>
        </row>
        <row r="187">
          <cell r="A187">
            <v>2958778</v>
          </cell>
          <cell r="B187" t="str">
            <v>Jiang</v>
          </cell>
          <cell r="C187" t="str">
            <v>Xiaomeng</v>
          </cell>
          <cell r="D187" t="str">
            <v>MSCS Computer Science</v>
          </cell>
        </row>
        <row r="188">
          <cell r="A188">
            <v>2785779</v>
          </cell>
          <cell r="B188" t="str">
            <v>jiang</v>
          </cell>
          <cell r="C188" t="str">
            <v>xuanchu</v>
          </cell>
          <cell r="D188" t="str">
            <v>MSCS Computer Science - Align</v>
          </cell>
        </row>
        <row r="189">
          <cell r="A189">
            <v>1762179</v>
          </cell>
          <cell r="B189" t="str">
            <v>Jing</v>
          </cell>
          <cell r="C189" t="str">
            <v>Yifan</v>
          </cell>
          <cell r="D189" t="str">
            <v>MSCS Computer Science</v>
          </cell>
        </row>
        <row r="190">
          <cell r="A190">
            <v>2673431</v>
          </cell>
          <cell r="B190" t="str">
            <v>Jorge</v>
          </cell>
          <cell r="C190" t="str">
            <v>Madalyn</v>
          </cell>
          <cell r="D190" t="str">
            <v>MS Data Science - Align</v>
          </cell>
        </row>
        <row r="191">
          <cell r="A191">
            <v>2619010</v>
          </cell>
          <cell r="B191" t="str">
            <v>Joshi</v>
          </cell>
          <cell r="C191" t="str">
            <v>Apeksha Suhas</v>
          </cell>
          <cell r="D191" t="str">
            <v>MSCS Computer Science</v>
          </cell>
        </row>
        <row r="192">
          <cell r="A192">
            <v>1596969</v>
          </cell>
          <cell r="B192" t="str">
            <v>Jounaid</v>
          </cell>
          <cell r="C192" t="str">
            <v>Soufiane</v>
          </cell>
          <cell r="D192" t="str">
            <v>MSCS Computer Science</v>
          </cell>
        </row>
        <row r="193">
          <cell r="A193">
            <v>2784219</v>
          </cell>
          <cell r="B193" t="str">
            <v>Kagliwal</v>
          </cell>
          <cell r="C193" t="str">
            <v>Sarthak</v>
          </cell>
          <cell r="D193" t="str">
            <v>MSCS Computer Science</v>
          </cell>
        </row>
        <row r="194">
          <cell r="A194">
            <v>1666414</v>
          </cell>
          <cell r="B194" t="str">
            <v>Kalo</v>
          </cell>
          <cell r="C194" t="str">
            <v>Daniel</v>
          </cell>
          <cell r="D194" t="str">
            <v>MSCS Computer Science - Align</v>
          </cell>
        </row>
        <row r="195">
          <cell r="A195">
            <v>1097107</v>
          </cell>
          <cell r="B195" t="str">
            <v>Kalyan</v>
          </cell>
          <cell r="C195" t="str">
            <v>Srijha</v>
          </cell>
          <cell r="D195" t="str">
            <v>MSCS Computer Science</v>
          </cell>
        </row>
        <row r="196">
          <cell r="A196">
            <v>2123297</v>
          </cell>
          <cell r="B196" t="str">
            <v>Kamasani</v>
          </cell>
          <cell r="C196" t="str">
            <v>Vivekananda Reddy</v>
          </cell>
          <cell r="D196" t="str">
            <v>MSCS Computer Science</v>
          </cell>
        </row>
        <row r="197">
          <cell r="A197">
            <v>2784518</v>
          </cell>
          <cell r="B197" t="str">
            <v>Kandambeth</v>
          </cell>
          <cell r="C197" t="str">
            <v>Rohith Chandra</v>
          </cell>
          <cell r="D197" t="str">
            <v>MSCS Computer Science</v>
          </cell>
        </row>
        <row r="198">
          <cell r="A198">
            <v>2962999</v>
          </cell>
          <cell r="B198" t="str">
            <v>Kandunoori</v>
          </cell>
          <cell r="C198" t="str">
            <v>Sanjana</v>
          </cell>
          <cell r="D198" t="str">
            <v>MSCS Computer Science</v>
          </cell>
        </row>
        <row r="199">
          <cell r="A199">
            <v>2979108</v>
          </cell>
          <cell r="B199" t="str">
            <v>Kar</v>
          </cell>
          <cell r="C199" t="str">
            <v>Diptendu</v>
          </cell>
          <cell r="D199" t="str">
            <v>MS Cybersecurity</v>
          </cell>
        </row>
        <row r="200">
          <cell r="A200">
            <v>2138750</v>
          </cell>
          <cell r="B200" t="str">
            <v>Karedla</v>
          </cell>
          <cell r="C200" t="str">
            <v>Anantha Sashi Sekhar</v>
          </cell>
          <cell r="D200" t="str">
            <v>MSCS Computer Science</v>
          </cell>
        </row>
        <row r="201">
          <cell r="A201">
            <v>2124694</v>
          </cell>
          <cell r="B201" t="str">
            <v>Karumanchi</v>
          </cell>
          <cell r="C201" t="str">
            <v>Rajesh</v>
          </cell>
          <cell r="D201" t="str">
            <v>MS Data Science</v>
          </cell>
        </row>
        <row r="202">
          <cell r="A202">
            <v>2192135</v>
          </cell>
          <cell r="B202" t="str">
            <v>Karuturi</v>
          </cell>
          <cell r="C202" t="str">
            <v>Geetha Ramya</v>
          </cell>
          <cell r="D202" t="str">
            <v>MS Data Science</v>
          </cell>
        </row>
        <row r="203">
          <cell r="A203">
            <v>2102454</v>
          </cell>
          <cell r="B203" t="str">
            <v>Kashyap</v>
          </cell>
          <cell r="C203" t="str">
            <v>Dhanya</v>
          </cell>
          <cell r="D203" t="str">
            <v>MS Cybersecurity</v>
          </cell>
        </row>
        <row r="204">
          <cell r="A204">
            <v>2957374</v>
          </cell>
          <cell r="B204" t="str">
            <v>kashyap</v>
          </cell>
          <cell r="C204" t="str">
            <v>shivansh</v>
          </cell>
          <cell r="D204" t="str">
            <v>MS Artificial Intelligence</v>
          </cell>
        </row>
        <row r="205">
          <cell r="A205">
            <v>2777482</v>
          </cell>
          <cell r="B205" t="str">
            <v>Katade</v>
          </cell>
          <cell r="C205" t="str">
            <v>Jayesh</v>
          </cell>
          <cell r="D205" t="str">
            <v>MS Data Science</v>
          </cell>
        </row>
        <row r="206">
          <cell r="A206">
            <v>2786062</v>
          </cell>
          <cell r="B206" t="str">
            <v>Katko</v>
          </cell>
          <cell r="C206" t="str">
            <v>Maik</v>
          </cell>
          <cell r="D206" t="str">
            <v>MSCS Computer Science - Align</v>
          </cell>
        </row>
        <row r="207">
          <cell r="A207">
            <v>2191271</v>
          </cell>
          <cell r="B207" t="str">
            <v>KAUSHAL</v>
          </cell>
          <cell r="C207" t="str">
            <v>HARSHIT</v>
          </cell>
          <cell r="D207" t="str">
            <v>MS Cybersecurity</v>
          </cell>
        </row>
        <row r="208">
          <cell r="A208">
            <v>2111990</v>
          </cell>
          <cell r="B208" t="str">
            <v>Kaza</v>
          </cell>
          <cell r="C208" t="str">
            <v>Sai Vineeth</v>
          </cell>
          <cell r="D208" t="str">
            <v>MS Data Science</v>
          </cell>
        </row>
        <row r="209">
          <cell r="A209">
            <v>1513565</v>
          </cell>
          <cell r="B209" t="str">
            <v>KC</v>
          </cell>
          <cell r="C209" t="str">
            <v>Lakshyana</v>
          </cell>
          <cell r="D209" t="str">
            <v>MS Artificial Intelligence</v>
          </cell>
        </row>
        <row r="210">
          <cell r="A210">
            <v>2135512</v>
          </cell>
          <cell r="B210" t="str">
            <v>Kekare</v>
          </cell>
          <cell r="C210" t="str">
            <v>Aditya Shrikant</v>
          </cell>
          <cell r="D210" t="str">
            <v>MSCS Computer Science</v>
          </cell>
        </row>
        <row r="211">
          <cell r="A211">
            <v>2755845</v>
          </cell>
          <cell r="B211" t="str">
            <v>Kenny</v>
          </cell>
          <cell r="C211" t="str">
            <v>Colin</v>
          </cell>
          <cell r="D211" t="str">
            <v>MSCS Computer Science - Align</v>
          </cell>
        </row>
        <row r="212">
          <cell r="A212">
            <v>1592743</v>
          </cell>
          <cell r="B212" t="str">
            <v>Khaladkar</v>
          </cell>
          <cell r="C212" t="str">
            <v>Parth</v>
          </cell>
          <cell r="D212" t="str">
            <v>MSCS Computer Science</v>
          </cell>
        </row>
        <row r="213">
          <cell r="A213">
            <v>1655273</v>
          </cell>
          <cell r="B213" t="str">
            <v>Khamesra</v>
          </cell>
          <cell r="C213" t="str">
            <v>Aushee</v>
          </cell>
          <cell r="D213" t="str">
            <v>MSCS Computer Science - Align</v>
          </cell>
        </row>
        <row r="214">
          <cell r="A214">
            <v>2133268</v>
          </cell>
          <cell r="B214" t="str">
            <v>Khwaja</v>
          </cell>
          <cell r="C214" t="str">
            <v>Faiz Mohamed Mateen</v>
          </cell>
          <cell r="D214" t="str">
            <v>MS Data Science</v>
          </cell>
        </row>
        <row r="215">
          <cell r="A215">
            <v>1979122</v>
          </cell>
          <cell r="B215" t="str">
            <v>Kim</v>
          </cell>
          <cell r="C215" t="str">
            <v>Heekyung</v>
          </cell>
          <cell r="D215" t="str">
            <v>MSCS Computer Science - Align</v>
          </cell>
        </row>
        <row r="216">
          <cell r="A216">
            <v>2937229</v>
          </cell>
          <cell r="B216" t="str">
            <v>Klein</v>
          </cell>
          <cell r="C216" t="str">
            <v>Sean</v>
          </cell>
          <cell r="D216" t="str">
            <v>MS Data Science</v>
          </cell>
        </row>
        <row r="217">
          <cell r="A217">
            <v>2763022</v>
          </cell>
          <cell r="B217" t="str">
            <v>Knyazev</v>
          </cell>
          <cell r="C217" t="str">
            <v>Veniamin</v>
          </cell>
          <cell r="D217" t="str">
            <v>MSCS Computer Science - Align</v>
          </cell>
        </row>
        <row r="218">
          <cell r="A218">
            <v>2124459</v>
          </cell>
          <cell r="B218" t="str">
            <v>Kokkanti</v>
          </cell>
          <cell r="C218" t="str">
            <v>Srikar</v>
          </cell>
          <cell r="D218" t="str">
            <v>MSCS Computer Science</v>
          </cell>
        </row>
        <row r="219">
          <cell r="A219">
            <v>2924278</v>
          </cell>
          <cell r="B219" t="str">
            <v>Kokku</v>
          </cell>
          <cell r="C219" t="str">
            <v>Ratan Sai</v>
          </cell>
          <cell r="D219" t="str">
            <v>MS Data Science</v>
          </cell>
        </row>
        <row r="220">
          <cell r="A220">
            <v>2622066</v>
          </cell>
          <cell r="B220" t="str">
            <v>Kolanu</v>
          </cell>
          <cell r="C220" t="str">
            <v>Karthikeya Reddy</v>
          </cell>
          <cell r="D220" t="str">
            <v>MSCS Computer Science</v>
          </cell>
        </row>
        <row r="221">
          <cell r="A221">
            <v>2962818</v>
          </cell>
          <cell r="B221" t="str">
            <v>Kolavasi</v>
          </cell>
          <cell r="C221" t="str">
            <v>Vaishnavi</v>
          </cell>
          <cell r="D221" t="str">
            <v>MS Cybersecurity</v>
          </cell>
        </row>
        <row r="222">
          <cell r="A222">
            <v>2135161</v>
          </cell>
          <cell r="B222" t="str">
            <v>Kolhatkar</v>
          </cell>
          <cell r="C222" t="str">
            <v>Ketaki Nitin</v>
          </cell>
          <cell r="D222" t="str">
            <v>MS Artificial Intelligence</v>
          </cell>
        </row>
        <row r="223">
          <cell r="A223">
            <v>2139592</v>
          </cell>
          <cell r="B223" t="str">
            <v>komati</v>
          </cell>
          <cell r="C223" t="str">
            <v>karthik</v>
          </cell>
          <cell r="D223" t="str">
            <v>MS Artificial Intelligence</v>
          </cell>
        </row>
        <row r="224">
          <cell r="A224">
            <v>2115478</v>
          </cell>
          <cell r="B224" t="str">
            <v>Kondrakunta</v>
          </cell>
          <cell r="C224" t="str">
            <v>Ramya</v>
          </cell>
          <cell r="D224" t="str">
            <v>MS Data Science</v>
          </cell>
        </row>
        <row r="225">
          <cell r="A225">
            <v>2123298</v>
          </cell>
          <cell r="B225" t="str">
            <v>KORAMATI</v>
          </cell>
          <cell r="C225" t="str">
            <v>ADITYA VENKAT</v>
          </cell>
          <cell r="D225" t="str">
            <v>MSCS Computer Science</v>
          </cell>
        </row>
        <row r="226">
          <cell r="A226">
            <v>2963318</v>
          </cell>
          <cell r="B226" t="str">
            <v>Kota</v>
          </cell>
          <cell r="C226" t="str">
            <v>Sahith</v>
          </cell>
          <cell r="D226" t="str">
            <v>MSCS Computer Science</v>
          </cell>
        </row>
        <row r="227">
          <cell r="A227">
            <v>2929384</v>
          </cell>
          <cell r="B227" t="str">
            <v>Kota</v>
          </cell>
          <cell r="C227" t="str">
            <v>Shanmukha Sai Krishna Cha</v>
          </cell>
          <cell r="D227" t="str">
            <v>MS Data Science</v>
          </cell>
        </row>
        <row r="228">
          <cell r="A228">
            <v>2123133</v>
          </cell>
          <cell r="B228" t="str">
            <v>Kothari</v>
          </cell>
          <cell r="C228" t="str">
            <v>Dhruvam</v>
          </cell>
          <cell r="D228" t="str">
            <v>MSCS Computer Science</v>
          </cell>
        </row>
        <row r="229">
          <cell r="A229">
            <v>2191068</v>
          </cell>
          <cell r="B229" t="str">
            <v>Krishnakumar</v>
          </cell>
          <cell r="C229" t="str">
            <v>Manigandan</v>
          </cell>
          <cell r="D229" t="str">
            <v>MS Cybersecurity</v>
          </cell>
        </row>
        <row r="230">
          <cell r="A230">
            <v>2112923</v>
          </cell>
          <cell r="B230" t="str">
            <v>Krishnan</v>
          </cell>
          <cell r="C230" t="str">
            <v>Manasa</v>
          </cell>
          <cell r="D230" t="str">
            <v>MS Data Science</v>
          </cell>
        </row>
        <row r="231">
          <cell r="A231">
            <v>2115477</v>
          </cell>
          <cell r="B231" t="str">
            <v>Krishna Prasad</v>
          </cell>
          <cell r="C231" t="str">
            <v>Mrudula</v>
          </cell>
          <cell r="D231" t="str">
            <v>MS Data Science</v>
          </cell>
        </row>
        <row r="232">
          <cell r="A232">
            <v>2196031</v>
          </cell>
          <cell r="B232" t="str">
            <v>Kshirsagar</v>
          </cell>
          <cell r="C232" t="str">
            <v>Ashutosh</v>
          </cell>
          <cell r="D232" t="str">
            <v>MS Artificial Intelligence</v>
          </cell>
        </row>
        <row r="233">
          <cell r="A233">
            <v>2727163</v>
          </cell>
          <cell r="B233" t="str">
            <v>Kshirsagar</v>
          </cell>
          <cell r="C233" t="str">
            <v>Kirti Deepak</v>
          </cell>
          <cell r="D233" t="str">
            <v>MS Artificial Intelligence</v>
          </cell>
        </row>
        <row r="234">
          <cell r="A234">
            <v>2916894</v>
          </cell>
          <cell r="B234" t="str">
            <v>Ku</v>
          </cell>
          <cell r="C234" t="str">
            <v>Amy</v>
          </cell>
          <cell r="D234" t="str">
            <v>MSCS Computer Science - Align</v>
          </cell>
        </row>
        <row r="235">
          <cell r="A235">
            <v>2110487</v>
          </cell>
          <cell r="B235" t="str">
            <v>Kulkarni</v>
          </cell>
          <cell r="C235" t="str">
            <v>Shambhavi</v>
          </cell>
          <cell r="D235" t="str">
            <v>MSCS Computer Science</v>
          </cell>
        </row>
        <row r="236">
          <cell r="A236">
            <v>2703725</v>
          </cell>
          <cell r="B236" t="str">
            <v>Kulkarni</v>
          </cell>
          <cell r="C236" t="str">
            <v>Surabhi</v>
          </cell>
          <cell r="D236" t="str">
            <v>MS Data Science</v>
          </cell>
        </row>
        <row r="237">
          <cell r="A237">
            <v>2190705</v>
          </cell>
          <cell r="B237" t="str">
            <v>KUMAR</v>
          </cell>
          <cell r="C237" t="str">
            <v>ASHWINI SHAKTIVEL</v>
          </cell>
          <cell r="D237" t="str">
            <v>MS Artificial Intelligence</v>
          </cell>
        </row>
        <row r="238">
          <cell r="A238">
            <v>1725903</v>
          </cell>
          <cell r="B238" t="str">
            <v>Kunoun</v>
          </cell>
          <cell r="C238" t="str">
            <v>Ebiye</v>
          </cell>
          <cell r="D238" t="str">
            <v>MSCS Computer Science - Align</v>
          </cell>
        </row>
        <row r="239">
          <cell r="A239">
            <v>2116456</v>
          </cell>
          <cell r="B239" t="str">
            <v>Kurnutala</v>
          </cell>
          <cell r="C239" t="str">
            <v>Aishwarya</v>
          </cell>
          <cell r="D239" t="str">
            <v>MS Data Science</v>
          </cell>
        </row>
        <row r="240">
          <cell r="A240">
            <v>2192400</v>
          </cell>
          <cell r="B240" t="str">
            <v>Kurra</v>
          </cell>
          <cell r="C240" t="str">
            <v>Preethi</v>
          </cell>
          <cell r="D240" t="str">
            <v>MS Data Science</v>
          </cell>
        </row>
        <row r="241">
          <cell r="A241">
            <v>1096152</v>
          </cell>
          <cell r="B241" t="str">
            <v>Kwawu</v>
          </cell>
          <cell r="C241" t="str">
            <v>Sandra</v>
          </cell>
          <cell r="D241" t="str">
            <v>MS Cybersecurity - Align</v>
          </cell>
        </row>
        <row r="242">
          <cell r="A242">
            <v>1809439</v>
          </cell>
          <cell r="B242" t="str">
            <v>Lakis</v>
          </cell>
          <cell r="C242" t="str">
            <v>Maggie</v>
          </cell>
          <cell r="D242" t="str">
            <v>MSCS Computer Science - Align</v>
          </cell>
        </row>
        <row r="243">
          <cell r="A243">
            <v>1574024</v>
          </cell>
          <cell r="B243" t="str">
            <v>Lam</v>
          </cell>
          <cell r="C243" t="str">
            <v>Alicia</v>
          </cell>
          <cell r="D243" t="str">
            <v>MS Cybersecurity - Align</v>
          </cell>
        </row>
        <row r="244">
          <cell r="A244">
            <v>2105229</v>
          </cell>
          <cell r="B244" t="str">
            <v>Lappas</v>
          </cell>
          <cell r="C244" t="str">
            <v>Michael</v>
          </cell>
          <cell r="D244" t="str">
            <v>MSCS Computer Science</v>
          </cell>
        </row>
        <row r="245">
          <cell r="A245">
            <v>2983890</v>
          </cell>
          <cell r="B245" t="str">
            <v>Leahy</v>
          </cell>
          <cell r="C245" t="str">
            <v>Mitchell</v>
          </cell>
          <cell r="D245" t="str">
            <v>MS Data Science</v>
          </cell>
        </row>
        <row r="246">
          <cell r="A246">
            <v>1481694</v>
          </cell>
          <cell r="B246" t="str">
            <v>Lee</v>
          </cell>
          <cell r="C246" t="str">
            <v>Anthony</v>
          </cell>
          <cell r="D246" t="str">
            <v>MS Data Science</v>
          </cell>
        </row>
        <row r="247">
          <cell r="A247">
            <v>2102243</v>
          </cell>
          <cell r="B247" t="str">
            <v>Lee</v>
          </cell>
          <cell r="C247" t="str">
            <v>Tae Hyeon</v>
          </cell>
          <cell r="D247" t="str">
            <v>MSCS Computer Science - Align</v>
          </cell>
        </row>
        <row r="248">
          <cell r="A248">
            <v>2687354</v>
          </cell>
          <cell r="B248" t="str">
            <v>Lee</v>
          </cell>
          <cell r="C248" t="str">
            <v>Chih-Tao</v>
          </cell>
          <cell r="D248" t="str">
            <v>MSCS Computer Science - Align</v>
          </cell>
        </row>
        <row r="249">
          <cell r="A249">
            <v>1084501</v>
          </cell>
          <cell r="B249" t="str">
            <v>Lehrer</v>
          </cell>
          <cell r="C249" t="str">
            <v>Audrey</v>
          </cell>
          <cell r="D249" t="str">
            <v>MS Cybersecurity - Align</v>
          </cell>
        </row>
        <row r="250">
          <cell r="A250">
            <v>1044471</v>
          </cell>
          <cell r="B250" t="str">
            <v>Leroy</v>
          </cell>
          <cell r="C250" t="str">
            <v>Willy</v>
          </cell>
          <cell r="D250" t="str">
            <v>MS Cybersecurity</v>
          </cell>
        </row>
        <row r="251">
          <cell r="A251">
            <v>1828164</v>
          </cell>
          <cell r="B251" t="str">
            <v>Li</v>
          </cell>
          <cell r="C251" t="str">
            <v>Wei</v>
          </cell>
          <cell r="D251" t="str">
            <v>MSCS Computer Science - Align</v>
          </cell>
        </row>
        <row r="252">
          <cell r="A252">
            <v>2189421</v>
          </cell>
          <cell r="B252" t="str">
            <v>Li</v>
          </cell>
          <cell r="C252" t="str">
            <v>Jingwen</v>
          </cell>
          <cell r="D252" t="str">
            <v>MS Cybersecurity</v>
          </cell>
        </row>
        <row r="253">
          <cell r="A253">
            <v>2134906</v>
          </cell>
          <cell r="B253" t="str">
            <v>LI</v>
          </cell>
          <cell r="C253" t="str">
            <v>MINGCHEN</v>
          </cell>
          <cell r="D253" t="str">
            <v>MSCS Computer Science - Align</v>
          </cell>
        </row>
        <row r="254">
          <cell r="A254">
            <v>2134316</v>
          </cell>
          <cell r="B254" t="str">
            <v>Li</v>
          </cell>
          <cell r="C254" t="str">
            <v>Ruochi</v>
          </cell>
          <cell r="D254" t="str">
            <v>MSCS Computer Science</v>
          </cell>
        </row>
        <row r="255">
          <cell r="A255">
            <v>2950165</v>
          </cell>
          <cell r="B255" t="str">
            <v>Li</v>
          </cell>
          <cell r="C255" t="str">
            <v>Zuyu</v>
          </cell>
          <cell r="D255" t="str">
            <v>MS Cybersecurity</v>
          </cell>
        </row>
        <row r="256">
          <cell r="A256">
            <v>2923897</v>
          </cell>
          <cell r="B256" t="str">
            <v>Li</v>
          </cell>
          <cell r="C256" t="str">
            <v>Jie</v>
          </cell>
          <cell r="D256" t="str">
            <v>MSCS Computer Science - Align</v>
          </cell>
        </row>
        <row r="257">
          <cell r="A257">
            <v>2708156</v>
          </cell>
          <cell r="B257" t="str">
            <v>Li</v>
          </cell>
          <cell r="C257" t="str">
            <v>Xiaofeng</v>
          </cell>
          <cell r="D257" t="str">
            <v>MS Data Science</v>
          </cell>
        </row>
        <row r="258">
          <cell r="A258">
            <v>2705112</v>
          </cell>
          <cell r="B258" t="str">
            <v>Li</v>
          </cell>
          <cell r="C258" t="str">
            <v>Zixi</v>
          </cell>
          <cell r="D258" t="str">
            <v>MSCS Computer Science - Align</v>
          </cell>
        </row>
        <row r="259">
          <cell r="A259">
            <v>2705884</v>
          </cell>
          <cell r="B259" t="str">
            <v>Li</v>
          </cell>
          <cell r="C259" t="str">
            <v>Runcheng</v>
          </cell>
          <cell r="D259" t="str">
            <v>MSCS Computer Science - Align</v>
          </cell>
        </row>
        <row r="260">
          <cell r="A260">
            <v>1064430</v>
          </cell>
          <cell r="B260" t="str">
            <v>Lim</v>
          </cell>
          <cell r="C260" t="str">
            <v>Yerin</v>
          </cell>
          <cell r="D260" t="str">
            <v>MSCS Computer Science - Align</v>
          </cell>
        </row>
        <row r="261">
          <cell r="A261">
            <v>2956507</v>
          </cell>
          <cell r="B261" t="str">
            <v>Lim</v>
          </cell>
          <cell r="C261" t="str">
            <v>Thean Cheat</v>
          </cell>
          <cell r="D261" t="str">
            <v>MSCS Computer Science - Align</v>
          </cell>
        </row>
        <row r="262">
          <cell r="A262">
            <v>2198838</v>
          </cell>
          <cell r="B262" t="str">
            <v>LIN</v>
          </cell>
          <cell r="C262" t="str">
            <v>SHUYI</v>
          </cell>
          <cell r="D262" t="str">
            <v>MSCS Computer Science - Align</v>
          </cell>
        </row>
        <row r="263">
          <cell r="A263">
            <v>2663067</v>
          </cell>
          <cell r="B263" t="str">
            <v>Lin</v>
          </cell>
          <cell r="C263" t="str">
            <v>Kevin</v>
          </cell>
          <cell r="D263" t="str">
            <v>MSCS Computer Science</v>
          </cell>
        </row>
        <row r="264">
          <cell r="A264">
            <v>2680086</v>
          </cell>
          <cell r="B264" t="str">
            <v>Lin</v>
          </cell>
          <cell r="C264" t="str">
            <v>Jin</v>
          </cell>
          <cell r="D264" t="str">
            <v>MSCS Computer Science - Align</v>
          </cell>
        </row>
        <row r="265">
          <cell r="A265">
            <v>1878997</v>
          </cell>
          <cell r="B265" t="str">
            <v>Liu</v>
          </cell>
          <cell r="C265" t="str">
            <v>Yangli</v>
          </cell>
          <cell r="D265" t="str">
            <v>MSCS Computer Science - Align</v>
          </cell>
        </row>
        <row r="266">
          <cell r="A266">
            <v>1485592</v>
          </cell>
          <cell r="B266" t="str">
            <v>Liu</v>
          </cell>
          <cell r="C266" t="str">
            <v>Donghan</v>
          </cell>
          <cell r="D266" t="str">
            <v>MSCS Computer Science - Align</v>
          </cell>
        </row>
        <row r="267">
          <cell r="A267">
            <v>1404153</v>
          </cell>
          <cell r="B267" t="str">
            <v>Liu</v>
          </cell>
          <cell r="C267" t="str">
            <v>Weiwei</v>
          </cell>
          <cell r="D267" t="str">
            <v>MS Data Science</v>
          </cell>
        </row>
        <row r="268">
          <cell r="A268">
            <v>1092593</v>
          </cell>
          <cell r="B268" t="str">
            <v>Liu</v>
          </cell>
          <cell r="C268" t="str">
            <v>Peiwen</v>
          </cell>
          <cell r="D268" t="str">
            <v>MSCS Computer Science - Align</v>
          </cell>
        </row>
        <row r="269">
          <cell r="A269">
            <v>2190757</v>
          </cell>
          <cell r="B269" t="str">
            <v>Liu</v>
          </cell>
          <cell r="C269" t="str">
            <v>Zhou</v>
          </cell>
          <cell r="D269" t="str">
            <v>MSCS Computer Science - Align</v>
          </cell>
        </row>
        <row r="270">
          <cell r="A270">
            <v>2926217</v>
          </cell>
          <cell r="B270" t="str">
            <v>Liu</v>
          </cell>
          <cell r="C270" t="str">
            <v>Shiyu</v>
          </cell>
          <cell r="D270" t="str">
            <v>MSCS Computer Science - Align</v>
          </cell>
        </row>
        <row r="271">
          <cell r="A271">
            <v>2707715</v>
          </cell>
          <cell r="B271" t="str">
            <v>Liu</v>
          </cell>
          <cell r="C271" t="str">
            <v>Zixuan</v>
          </cell>
          <cell r="D271" t="str">
            <v>MS Data Science - Align</v>
          </cell>
        </row>
        <row r="272">
          <cell r="A272">
            <v>2682231</v>
          </cell>
          <cell r="B272" t="str">
            <v>Liu</v>
          </cell>
          <cell r="C272" t="str">
            <v>Ruochen</v>
          </cell>
          <cell r="D272" t="str">
            <v>MSCS Computer Science - Align</v>
          </cell>
        </row>
        <row r="273">
          <cell r="A273">
            <v>2621388</v>
          </cell>
          <cell r="B273" t="str">
            <v>Liu</v>
          </cell>
          <cell r="C273" t="str">
            <v>Jiayu</v>
          </cell>
          <cell r="D273" t="str">
            <v>MS Data Science - Align</v>
          </cell>
        </row>
        <row r="274">
          <cell r="A274">
            <v>2114445</v>
          </cell>
          <cell r="B274" t="str">
            <v>Lohia</v>
          </cell>
          <cell r="C274" t="str">
            <v>Aditya Sanjaykumar</v>
          </cell>
          <cell r="D274" t="str">
            <v>MSCS Computer Science</v>
          </cell>
        </row>
        <row r="275">
          <cell r="A275">
            <v>2192658</v>
          </cell>
          <cell r="B275" t="str">
            <v>Looney</v>
          </cell>
          <cell r="C275" t="str">
            <v>Ryan</v>
          </cell>
          <cell r="D275" t="str">
            <v>MSCS Computer Science - Align</v>
          </cell>
        </row>
        <row r="276">
          <cell r="A276">
            <v>1438341</v>
          </cell>
          <cell r="B276" t="str">
            <v>Lord</v>
          </cell>
          <cell r="C276" t="str">
            <v>John Paul</v>
          </cell>
          <cell r="D276" t="str">
            <v>MS Cybersecurity</v>
          </cell>
        </row>
        <row r="277">
          <cell r="A277">
            <v>2709031</v>
          </cell>
          <cell r="B277" t="str">
            <v>Lorenzo</v>
          </cell>
          <cell r="C277" t="str">
            <v>Alexandria</v>
          </cell>
          <cell r="D277" t="str">
            <v>MS Cybersecurity</v>
          </cell>
        </row>
        <row r="278">
          <cell r="A278">
            <v>2618536</v>
          </cell>
          <cell r="B278" t="str">
            <v>LU</v>
          </cell>
          <cell r="C278" t="str">
            <v>YUN</v>
          </cell>
          <cell r="D278" t="str">
            <v>MSCS Computer Science - Align</v>
          </cell>
        </row>
        <row r="279">
          <cell r="A279">
            <v>2958408</v>
          </cell>
          <cell r="B279" t="str">
            <v>Luo</v>
          </cell>
          <cell r="C279" t="str">
            <v>Anqi</v>
          </cell>
          <cell r="D279" t="str">
            <v>MSCS Computer Science - Align</v>
          </cell>
        </row>
        <row r="280">
          <cell r="A280">
            <v>1525706</v>
          </cell>
          <cell r="B280" t="str">
            <v>Maaheshwari</v>
          </cell>
          <cell r="C280" t="str">
            <v>Spandan</v>
          </cell>
          <cell r="D280" t="str">
            <v>MS Data Science</v>
          </cell>
        </row>
        <row r="281">
          <cell r="A281">
            <v>2767741</v>
          </cell>
          <cell r="B281" t="str">
            <v>Madhekar</v>
          </cell>
          <cell r="C281" t="str">
            <v>Vaishnavi</v>
          </cell>
          <cell r="D281" t="str">
            <v>MSCS Computer Science</v>
          </cell>
        </row>
        <row r="282">
          <cell r="A282">
            <v>1588956</v>
          </cell>
          <cell r="B282" t="str">
            <v>Mahant</v>
          </cell>
          <cell r="C282" t="str">
            <v>Malhar</v>
          </cell>
          <cell r="D282" t="str">
            <v>MSCS Computer Science</v>
          </cell>
        </row>
        <row r="283">
          <cell r="A283">
            <v>2127203</v>
          </cell>
          <cell r="B283" t="str">
            <v>Maheshwari</v>
          </cell>
          <cell r="C283" t="str">
            <v>Vibhore</v>
          </cell>
          <cell r="D283" t="str">
            <v>MSCS Computer Science</v>
          </cell>
        </row>
        <row r="284">
          <cell r="A284">
            <v>2652689</v>
          </cell>
          <cell r="B284" t="str">
            <v>Malik</v>
          </cell>
          <cell r="C284" t="str">
            <v>Parth</v>
          </cell>
          <cell r="D284" t="str">
            <v>MS Data Science - Align</v>
          </cell>
        </row>
        <row r="285">
          <cell r="A285">
            <v>2656906</v>
          </cell>
          <cell r="B285" t="str">
            <v>Mandavilli</v>
          </cell>
          <cell r="C285" t="str">
            <v>Anu Sandeep Sathwik</v>
          </cell>
          <cell r="D285" t="str">
            <v>MS Cybersecurity</v>
          </cell>
        </row>
        <row r="286">
          <cell r="A286">
            <v>2966437</v>
          </cell>
          <cell r="B286" t="str">
            <v>Manikonda</v>
          </cell>
          <cell r="C286" t="str">
            <v>Nikhil</v>
          </cell>
          <cell r="D286" t="str">
            <v>MSCS Computer Science</v>
          </cell>
        </row>
        <row r="287">
          <cell r="A287">
            <v>1735828</v>
          </cell>
          <cell r="B287" t="str">
            <v>Manoylo</v>
          </cell>
          <cell r="C287" t="str">
            <v>Vladislav</v>
          </cell>
          <cell r="D287" t="str">
            <v>MSCS Computer Science</v>
          </cell>
        </row>
        <row r="288">
          <cell r="A288">
            <v>2130377</v>
          </cell>
          <cell r="B288" t="str">
            <v>Manthripragada</v>
          </cell>
          <cell r="C288" t="str">
            <v>Lasya</v>
          </cell>
          <cell r="D288" t="str">
            <v>MS Data Science</v>
          </cell>
        </row>
        <row r="289">
          <cell r="A289">
            <v>1417182</v>
          </cell>
          <cell r="B289" t="str">
            <v>Mathad</v>
          </cell>
          <cell r="C289" t="str">
            <v>Prajwal</v>
          </cell>
          <cell r="D289" t="str">
            <v>MSCS Computer Science</v>
          </cell>
        </row>
        <row r="290">
          <cell r="A290">
            <v>2629444</v>
          </cell>
          <cell r="B290" t="str">
            <v>Mathew</v>
          </cell>
          <cell r="C290" t="str">
            <v>Joseph</v>
          </cell>
          <cell r="D290" t="str">
            <v>MSCS Computer Science - Align</v>
          </cell>
        </row>
        <row r="291">
          <cell r="A291">
            <v>2139587</v>
          </cell>
          <cell r="B291" t="str">
            <v>MATHEW PAUL</v>
          </cell>
          <cell r="C291" t="str">
            <v>JOEL</v>
          </cell>
          <cell r="D291" t="str">
            <v>MSCS Computer Science</v>
          </cell>
        </row>
        <row r="292">
          <cell r="A292">
            <v>2958416</v>
          </cell>
          <cell r="B292" t="str">
            <v>Maunder</v>
          </cell>
          <cell r="C292" t="str">
            <v>Rebecca</v>
          </cell>
          <cell r="D292" t="str">
            <v>MSCS Computer Science - Align</v>
          </cell>
        </row>
        <row r="293">
          <cell r="A293">
            <v>2958850</v>
          </cell>
          <cell r="B293" t="str">
            <v>Maynard</v>
          </cell>
          <cell r="C293" t="str">
            <v>Mariah</v>
          </cell>
          <cell r="D293" t="str">
            <v>MSCS Computer Science - Align</v>
          </cell>
        </row>
        <row r="294">
          <cell r="A294">
            <v>2663000</v>
          </cell>
          <cell r="B294" t="str">
            <v>McCarthy</v>
          </cell>
          <cell r="C294" t="str">
            <v>Kyle</v>
          </cell>
          <cell r="D294" t="str">
            <v>MSCS Computer Science - Align</v>
          </cell>
        </row>
        <row r="295">
          <cell r="A295">
            <v>2671898</v>
          </cell>
          <cell r="B295" t="str">
            <v>McCombs</v>
          </cell>
          <cell r="C295" t="str">
            <v>Kieran</v>
          </cell>
          <cell r="D295" t="str">
            <v>MS Data Science - Align</v>
          </cell>
        </row>
        <row r="296">
          <cell r="A296">
            <v>2987941</v>
          </cell>
          <cell r="B296" t="str">
            <v>McCune</v>
          </cell>
          <cell r="C296" t="str">
            <v>Christopher</v>
          </cell>
          <cell r="D296" t="str">
            <v>MSCS Computer Science - Align</v>
          </cell>
        </row>
        <row r="297">
          <cell r="A297">
            <v>2962486</v>
          </cell>
          <cell r="B297" t="str">
            <v>McKee</v>
          </cell>
          <cell r="C297" t="str">
            <v>James</v>
          </cell>
          <cell r="D297" t="str">
            <v>MS Artificial Intelligence</v>
          </cell>
        </row>
        <row r="298">
          <cell r="A298">
            <v>2126178</v>
          </cell>
          <cell r="B298" t="str">
            <v>Mehta</v>
          </cell>
          <cell r="C298" t="str">
            <v>Ashir Bhavin</v>
          </cell>
          <cell r="D298" t="str">
            <v>MS Data Science</v>
          </cell>
        </row>
        <row r="299">
          <cell r="A299">
            <v>2929520</v>
          </cell>
          <cell r="B299" t="str">
            <v>Meka</v>
          </cell>
          <cell r="C299" t="str">
            <v>Bhavitha</v>
          </cell>
          <cell r="D299" t="str">
            <v>MS Data Science</v>
          </cell>
        </row>
        <row r="300">
          <cell r="A300">
            <v>2747580</v>
          </cell>
          <cell r="B300" t="str">
            <v>Mendapara</v>
          </cell>
          <cell r="C300" t="str">
            <v>Shubham Jitendrabhai</v>
          </cell>
          <cell r="D300" t="str">
            <v>MSCS Computer Science</v>
          </cell>
        </row>
        <row r="301">
          <cell r="A301">
            <v>2195959</v>
          </cell>
          <cell r="B301" t="str">
            <v>Merrin</v>
          </cell>
          <cell r="C301" t="str">
            <v>Jonathan</v>
          </cell>
          <cell r="D301" t="str">
            <v>MSCS Computer Science</v>
          </cell>
        </row>
        <row r="302">
          <cell r="A302">
            <v>1768563</v>
          </cell>
          <cell r="B302" t="str">
            <v>Messeroux</v>
          </cell>
          <cell r="C302" t="str">
            <v>Thara</v>
          </cell>
          <cell r="D302" t="str">
            <v>MSCS Computer Science - Align</v>
          </cell>
        </row>
        <row r="303">
          <cell r="A303">
            <v>2658439</v>
          </cell>
          <cell r="B303" t="str">
            <v>Mewborne</v>
          </cell>
          <cell r="C303" t="str">
            <v>Travis</v>
          </cell>
          <cell r="D303" t="str">
            <v>MS Cybersecurity</v>
          </cell>
        </row>
        <row r="304">
          <cell r="A304">
            <v>1704833</v>
          </cell>
          <cell r="B304" t="str">
            <v>Miller</v>
          </cell>
          <cell r="C304" t="str">
            <v>Jason</v>
          </cell>
          <cell r="D304" t="str">
            <v>MSCS Computer Science - Align</v>
          </cell>
        </row>
        <row r="305">
          <cell r="A305">
            <v>551681</v>
          </cell>
          <cell r="B305" t="str">
            <v>Millman</v>
          </cell>
          <cell r="C305" t="str">
            <v>Jonathan</v>
          </cell>
          <cell r="D305" t="str">
            <v>MSCS Computer Science</v>
          </cell>
        </row>
        <row r="306">
          <cell r="A306">
            <v>2953896</v>
          </cell>
          <cell r="B306" t="str">
            <v>Mishra</v>
          </cell>
          <cell r="C306" t="str">
            <v>Nutan</v>
          </cell>
          <cell r="D306" t="str">
            <v>MS Cybersecurity</v>
          </cell>
        </row>
        <row r="307">
          <cell r="A307">
            <v>2983563</v>
          </cell>
          <cell r="B307" t="str">
            <v>Mishra</v>
          </cell>
          <cell r="C307" t="str">
            <v>Visheshank</v>
          </cell>
          <cell r="D307" t="str">
            <v>MS Artificial Intelligence</v>
          </cell>
        </row>
        <row r="308">
          <cell r="A308">
            <v>2197944</v>
          </cell>
          <cell r="B308" t="str">
            <v>Mogili</v>
          </cell>
          <cell r="C308" t="str">
            <v>Pavan Reddy</v>
          </cell>
          <cell r="D308" t="str">
            <v>MS Data Science</v>
          </cell>
        </row>
        <row r="309">
          <cell r="A309">
            <v>1422308</v>
          </cell>
          <cell r="B309" t="str">
            <v>Mohammadi</v>
          </cell>
          <cell r="C309" t="str">
            <v>Zahra</v>
          </cell>
          <cell r="D309" t="str">
            <v>MSCS Computer Science - Align</v>
          </cell>
        </row>
        <row r="310">
          <cell r="A310">
            <v>2197704</v>
          </cell>
          <cell r="B310" t="str">
            <v>Mohan</v>
          </cell>
          <cell r="C310" t="str">
            <v>Kartik</v>
          </cell>
          <cell r="D310" t="str">
            <v>MS Data Science</v>
          </cell>
        </row>
        <row r="311">
          <cell r="A311">
            <v>2749915</v>
          </cell>
          <cell r="B311" t="str">
            <v>Mohan</v>
          </cell>
          <cell r="C311" t="str">
            <v>Varun</v>
          </cell>
          <cell r="D311" t="str">
            <v>MSCS Computer Science</v>
          </cell>
        </row>
        <row r="312">
          <cell r="A312">
            <v>2113606</v>
          </cell>
          <cell r="B312" t="str">
            <v>Mohandass</v>
          </cell>
          <cell r="C312" t="str">
            <v>Dheshan</v>
          </cell>
          <cell r="D312" t="str">
            <v>MSCS Computer Science</v>
          </cell>
        </row>
        <row r="313">
          <cell r="A313">
            <v>2711883</v>
          </cell>
          <cell r="B313" t="str">
            <v>Mohan Raje Urs</v>
          </cell>
          <cell r="C313" t="str">
            <v>Prathiksha</v>
          </cell>
          <cell r="D313" t="str">
            <v>MSCS Computer Science</v>
          </cell>
        </row>
        <row r="314">
          <cell r="A314">
            <v>2131164</v>
          </cell>
          <cell r="B314" t="str">
            <v>Mohanty</v>
          </cell>
          <cell r="C314" t="str">
            <v>Aditya</v>
          </cell>
          <cell r="D314" t="str">
            <v>MS Cybersecurity</v>
          </cell>
        </row>
        <row r="315">
          <cell r="A315">
            <v>2955013</v>
          </cell>
          <cell r="B315" t="str">
            <v>Mohanty</v>
          </cell>
          <cell r="C315" t="str">
            <v>Anisha</v>
          </cell>
          <cell r="D315" t="str">
            <v>MS Cybersecurity</v>
          </cell>
        </row>
        <row r="316">
          <cell r="A316">
            <v>2129460</v>
          </cell>
          <cell r="B316" t="str">
            <v>Molakala</v>
          </cell>
          <cell r="C316" t="str">
            <v>Venkata Rakesh Kumar</v>
          </cell>
          <cell r="D316" t="str">
            <v>MSCS Computer Science</v>
          </cell>
        </row>
        <row r="317">
          <cell r="A317">
            <v>2986719</v>
          </cell>
          <cell r="B317" t="str">
            <v>Morgan</v>
          </cell>
          <cell r="C317" t="str">
            <v>Christopher</v>
          </cell>
          <cell r="D317" t="str">
            <v>MSCS Computer Science - Align</v>
          </cell>
        </row>
        <row r="318">
          <cell r="A318">
            <v>1195460</v>
          </cell>
          <cell r="B318" t="str">
            <v>Mortel</v>
          </cell>
          <cell r="C318" t="str">
            <v>Stephanie Anne</v>
          </cell>
          <cell r="D318" t="str">
            <v>MSCS Computer Science - Align</v>
          </cell>
        </row>
        <row r="319">
          <cell r="A319">
            <v>2923317</v>
          </cell>
          <cell r="B319" t="str">
            <v>Moy</v>
          </cell>
          <cell r="C319" t="str">
            <v>Andrew</v>
          </cell>
          <cell r="D319" t="str">
            <v>MSCS Computer Science - Align</v>
          </cell>
        </row>
        <row r="320">
          <cell r="A320">
            <v>2162484</v>
          </cell>
          <cell r="B320" t="str">
            <v>Mudunuri</v>
          </cell>
          <cell r="C320" t="str">
            <v>Thrivikram</v>
          </cell>
          <cell r="D320" t="str">
            <v>MSCS Computer Science</v>
          </cell>
        </row>
        <row r="321">
          <cell r="A321">
            <v>1876333</v>
          </cell>
          <cell r="B321" t="str">
            <v>Muldoon</v>
          </cell>
          <cell r="C321" t="str">
            <v>Richard</v>
          </cell>
          <cell r="D321" t="str">
            <v>MSCS Computer Science - Align</v>
          </cell>
        </row>
        <row r="322">
          <cell r="A322">
            <v>2654186</v>
          </cell>
          <cell r="B322" t="str">
            <v>Mummidi</v>
          </cell>
          <cell r="C322" t="str">
            <v>Meghana</v>
          </cell>
          <cell r="D322" t="str">
            <v>MS Cybersecurity</v>
          </cell>
        </row>
        <row r="323">
          <cell r="A323">
            <v>2122329</v>
          </cell>
          <cell r="B323" t="str">
            <v>Mummidivarapu</v>
          </cell>
          <cell r="C323" t="str">
            <v>Ishal Abhishek</v>
          </cell>
          <cell r="D323" t="str">
            <v>MS Data Science</v>
          </cell>
        </row>
        <row r="324">
          <cell r="A324">
            <v>2962520</v>
          </cell>
          <cell r="B324" t="str">
            <v>Munn</v>
          </cell>
          <cell r="C324" t="str">
            <v>Elizabeth</v>
          </cell>
          <cell r="D324" t="str">
            <v>MSCS Computer Science</v>
          </cell>
        </row>
        <row r="325">
          <cell r="A325">
            <v>1811316</v>
          </cell>
          <cell r="B325" t="str">
            <v>Mutembwa</v>
          </cell>
          <cell r="C325" t="str">
            <v>Kudzai</v>
          </cell>
          <cell r="D325" t="str">
            <v>MSCS Computer Science - Align</v>
          </cell>
        </row>
        <row r="326">
          <cell r="A326">
            <v>2122644</v>
          </cell>
          <cell r="B326" t="str">
            <v>Nadipelly</v>
          </cell>
          <cell r="C326" t="str">
            <v>Deepak Rao</v>
          </cell>
          <cell r="D326" t="str">
            <v>MS Data Science</v>
          </cell>
        </row>
        <row r="327">
          <cell r="A327">
            <v>2130639</v>
          </cell>
          <cell r="B327" t="str">
            <v>Nagda</v>
          </cell>
          <cell r="C327" t="str">
            <v>Dhairya Jitendra</v>
          </cell>
          <cell r="D327" t="str">
            <v>MS Cybersecurity</v>
          </cell>
        </row>
        <row r="328">
          <cell r="A328">
            <v>2162114</v>
          </cell>
          <cell r="B328" t="str">
            <v>Naik</v>
          </cell>
          <cell r="C328" t="str">
            <v>Daiveek</v>
          </cell>
          <cell r="D328" t="str">
            <v>MSCS Computer Science</v>
          </cell>
        </row>
        <row r="329">
          <cell r="A329">
            <v>1981601</v>
          </cell>
          <cell r="B329" t="str">
            <v>Naim</v>
          </cell>
          <cell r="C329" t="str">
            <v>Nile</v>
          </cell>
          <cell r="D329" t="str">
            <v>MSCS Computer Science - Align</v>
          </cell>
        </row>
        <row r="330">
          <cell r="A330">
            <v>2130904</v>
          </cell>
          <cell r="B330" t="str">
            <v>Nalawade</v>
          </cell>
          <cell r="C330" t="str">
            <v>Sanjana Vijay</v>
          </cell>
          <cell r="D330" t="str">
            <v>MSCS Computer Science</v>
          </cell>
        </row>
        <row r="331">
          <cell r="A331">
            <v>2925819</v>
          </cell>
          <cell r="B331" t="str">
            <v>Namana</v>
          </cell>
          <cell r="C331" t="str">
            <v>Sri Charan</v>
          </cell>
          <cell r="D331" t="str">
            <v>MS Data Science</v>
          </cell>
        </row>
        <row r="332">
          <cell r="A332">
            <v>2926984</v>
          </cell>
          <cell r="B332" t="str">
            <v>Namburu</v>
          </cell>
          <cell r="C332" t="str">
            <v>Sravani</v>
          </cell>
          <cell r="D332" t="str">
            <v>MS Data Science</v>
          </cell>
        </row>
        <row r="333">
          <cell r="A333">
            <v>2762958</v>
          </cell>
          <cell r="B333" t="str">
            <v>Nandwani</v>
          </cell>
          <cell r="C333" t="str">
            <v>Harshil</v>
          </cell>
          <cell r="D333" t="str">
            <v>MS Data Science</v>
          </cell>
        </row>
        <row r="334">
          <cell r="A334">
            <v>2121887</v>
          </cell>
          <cell r="B334" t="str">
            <v>Narayan</v>
          </cell>
          <cell r="C334" t="str">
            <v>Riddhi</v>
          </cell>
          <cell r="D334" t="str">
            <v>MS Data Science</v>
          </cell>
        </row>
        <row r="335">
          <cell r="A335">
            <v>2923685</v>
          </cell>
          <cell r="B335" t="str">
            <v>Narra</v>
          </cell>
          <cell r="C335" t="str">
            <v>Sri Charitha</v>
          </cell>
          <cell r="D335" t="str">
            <v>MS Data Science</v>
          </cell>
        </row>
        <row r="336">
          <cell r="A336">
            <v>2120890</v>
          </cell>
          <cell r="B336" t="str">
            <v>Narramneni</v>
          </cell>
          <cell r="C336" t="str">
            <v>Rahul</v>
          </cell>
          <cell r="D336" t="str">
            <v>MS Data Science</v>
          </cell>
        </row>
        <row r="337">
          <cell r="A337">
            <v>2198249</v>
          </cell>
          <cell r="B337" t="str">
            <v>Neides</v>
          </cell>
          <cell r="C337" t="str">
            <v>Mitchell</v>
          </cell>
          <cell r="D337" t="str">
            <v>MSCS Computer Science - Align</v>
          </cell>
        </row>
        <row r="338">
          <cell r="A338">
            <v>2250732</v>
          </cell>
          <cell r="B338" t="str">
            <v>Neil</v>
          </cell>
          <cell r="C338" t="str">
            <v>James</v>
          </cell>
          <cell r="D338" t="str">
            <v>MS Data Science</v>
          </cell>
        </row>
        <row r="339">
          <cell r="A339">
            <v>2766422</v>
          </cell>
          <cell r="B339" t="str">
            <v>Neri</v>
          </cell>
          <cell r="C339" t="str">
            <v>Bruce</v>
          </cell>
          <cell r="D339" t="str">
            <v>MSCS Computer Science - Align</v>
          </cell>
        </row>
        <row r="340">
          <cell r="A340">
            <v>1943706</v>
          </cell>
          <cell r="B340" t="str">
            <v>Nguyen</v>
          </cell>
          <cell r="C340" t="str">
            <v>Phuong Linh</v>
          </cell>
          <cell r="D340" t="str">
            <v>MSCS Computer Science - Align</v>
          </cell>
        </row>
        <row r="341">
          <cell r="A341">
            <v>2989926</v>
          </cell>
          <cell r="B341" t="str">
            <v>Nguyen</v>
          </cell>
          <cell r="C341" t="str">
            <v>Dat</v>
          </cell>
          <cell r="D341" t="str">
            <v>MSCS Computer Science - Align</v>
          </cell>
        </row>
        <row r="342">
          <cell r="A342">
            <v>2630403</v>
          </cell>
          <cell r="B342" t="str">
            <v>Nguyen</v>
          </cell>
          <cell r="C342" t="str">
            <v>Eric</v>
          </cell>
          <cell r="D342" t="str">
            <v>MSCS Computer Science</v>
          </cell>
        </row>
        <row r="343">
          <cell r="A343">
            <v>2612133</v>
          </cell>
          <cell r="B343" t="str">
            <v>Ni</v>
          </cell>
          <cell r="C343" t="str">
            <v>Jinli</v>
          </cell>
          <cell r="D343" t="str">
            <v>MSCS Computer Science - Align</v>
          </cell>
        </row>
        <row r="344">
          <cell r="A344">
            <v>2130289</v>
          </cell>
          <cell r="B344" t="str">
            <v>Nidadavolu</v>
          </cell>
          <cell r="C344" t="str">
            <v>Avinash</v>
          </cell>
          <cell r="D344" t="str">
            <v>MSCS Computer Science</v>
          </cell>
        </row>
        <row r="345">
          <cell r="A345">
            <v>2911988</v>
          </cell>
          <cell r="B345" t="str">
            <v>Nieh</v>
          </cell>
          <cell r="C345" t="str">
            <v>Chih-Cheng</v>
          </cell>
          <cell r="D345" t="str">
            <v>MSCS Computer Science - Align</v>
          </cell>
        </row>
        <row r="346">
          <cell r="A346">
            <v>2193442</v>
          </cell>
          <cell r="B346" t="str">
            <v>Nippani</v>
          </cell>
          <cell r="C346" t="str">
            <v>Abhinav</v>
          </cell>
          <cell r="D346" t="str">
            <v>MS Data Science</v>
          </cell>
        </row>
        <row r="347">
          <cell r="A347">
            <v>2737272</v>
          </cell>
          <cell r="B347" t="str">
            <v>Nittala</v>
          </cell>
          <cell r="C347" t="str">
            <v>Devi Phani Sravanthi</v>
          </cell>
          <cell r="D347" t="str">
            <v>MSCS Computer Science</v>
          </cell>
        </row>
        <row r="348">
          <cell r="A348">
            <v>1782816</v>
          </cell>
          <cell r="B348" t="str">
            <v>Nolan</v>
          </cell>
          <cell r="C348" t="str">
            <v>Matthew</v>
          </cell>
          <cell r="D348" t="str">
            <v>MSCS Computer Science - Align</v>
          </cell>
        </row>
        <row r="349">
          <cell r="A349">
            <v>2618821</v>
          </cell>
          <cell r="B349" t="str">
            <v>Noor</v>
          </cell>
          <cell r="C349" t="str">
            <v>Issa</v>
          </cell>
          <cell r="D349" t="str">
            <v>MSCS Computer Science - Align</v>
          </cell>
        </row>
        <row r="350">
          <cell r="A350">
            <v>2962926</v>
          </cell>
          <cell r="B350" t="str">
            <v>NSAMBA</v>
          </cell>
          <cell r="C350" t="str">
            <v>MUBARAK</v>
          </cell>
          <cell r="D350" t="str">
            <v>MSCS Computer Science - Align</v>
          </cell>
        </row>
        <row r="351">
          <cell r="A351">
            <v>1917939</v>
          </cell>
          <cell r="B351" t="str">
            <v>O'Connell</v>
          </cell>
          <cell r="C351" t="str">
            <v>John</v>
          </cell>
          <cell r="D351" t="str">
            <v>MSCS Computer Science - Align</v>
          </cell>
        </row>
        <row r="352">
          <cell r="A352">
            <v>1454047</v>
          </cell>
          <cell r="B352" t="str">
            <v>O'Neil</v>
          </cell>
          <cell r="C352" t="str">
            <v>Stephen</v>
          </cell>
          <cell r="D352" t="str">
            <v>MS Artificial Intelligence</v>
          </cell>
        </row>
        <row r="353">
          <cell r="A353">
            <v>1661706</v>
          </cell>
          <cell r="B353" t="str">
            <v>Oh</v>
          </cell>
          <cell r="C353" t="str">
            <v>Alexander</v>
          </cell>
          <cell r="D353" t="str">
            <v>MSCS Computer Science - Align</v>
          </cell>
        </row>
        <row r="354">
          <cell r="A354">
            <v>1260148</v>
          </cell>
          <cell r="B354" t="str">
            <v>Olesinski</v>
          </cell>
          <cell r="C354" t="str">
            <v>Ethan</v>
          </cell>
          <cell r="D354" t="str">
            <v>MSCS Computer Science - Align</v>
          </cell>
        </row>
        <row r="355">
          <cell r="A355">
            <v>2183339</v>
          </cell>
          <cell r="B355" t="str">
            <v>Olinsky</v>
          </cell>
          <cell r="C355" t="str">
            <v>Samantha</v>
          </cell>
          <cell r="D355" t="str">
            <v>MSCS Computer Science - Align</v>
          </cell>
        </row>
        <row r="356">
          <cell r="A356">
            <v>1655540</v>
          </cell>
          <cell r="B356" t="str">
            <v>Owusu</v>
          </cell>
          <cell r="C356" t="str">
            <v>Kerry</v>
          </cell>
          <cell r="D356" t="str">
            <v>MSCS Computer Science - Align</v>
          </cell>
        </row>
        <row r="357">
          <cell r="A357">
            <v>2963310</v>
          </cell>
          <cell r="B357" t="str">
            <v>Ozaroff</v>
          </cell>
          <cell r="C357" t="str">
            <v>Evan</v>
          </cell>
          <cell r="D357" t="str">
            <v>MS Data Science</v>
          </cell>
        </row>
        <row r="358">
          <cell r="A358">
            <v>2929744</v>
          </cell>
          <cell r="B358" t="str">
            <v>Pacas Villanueva</v>
          </cell>
          <cell r="C358" t="str">
            <v>Tiffany</v>
          </cell>
          <cell r="D358" t="str">
            <v>MSCS Computer Science - Align</v>
          </cell>
        </row>
        <row r="359">
          <cell r="A359">
            <v>2123923</v>
          </cell>
          <cell r="B359" t="str">
            <v>Padala</v>
          </cell>
          <cell r="C359" t="str">
            <v>Arun Kumar Reddy</v>
          </cell>
          <cell r="D359" t="str">
            <v>MSCS Computer Science</v>
          </cell>
        </row>
        <row r="360">
          <cell r="A360">
            <v>1828819</v>
          </cell>
          <cell r="B360" t="str">
            <v>Padron Gil</v>
          </cell>
          <cell r="C360" t="str">
            <v>Marian</v>
          </cell>
          <cell r="D360" t="str">
            <v>MSCS Computer Science - Align</v>
          </cell>
        </row>
        <row r="361">
          <cell r="A361">
            <v>1580566</v>
          </cell>
          <cell r="B361" t="str">
            <v>Pai</v>
          </cell>
          <cell r="C361" t="str">
            <v>Nidhi Satish</v>
          </cell>
          <cell r="D361" t="str">
            <v>MS Data Science</v>
          </cell>
        </row>
        <row r="362">
          <cell r="A362">
            <v>2111441</v>
          </cell>
          <cell r="B362" t="str">
            <v>Pandey</v>
          </cell>
          <cell r="C362" t="str">
            <v>Pankaj</v>
          </cell>
          <cell r="D362" t="str">
            <v>MSCS Computer Science</v>
          </cell>
        </row>
        <row r="363">
          <cell r="A363">
            <v>2928858</v>
          </cell>
          <cell r="B363" t="str">
            <v>Pandey</v>
          </cell>
          <cell r="C363" t="str">
            <v>Rahul</v>
          </cell>
          <cell r="D363" t="str">
            <v>MS Data Science</v>
          </cell>
        </row>
        <row r="364">
          <cell r="A364">
            <v>2183282</v>
          </cell>
          <cell r="B364" t="str">
            <v>Pandya</v>
          </cell>
          <cell r="C364" t="str">
            <v>Harsh</v>
          </cell>
          <cell r="D364" t="str">
            <v>MSCS Computer Science</v>
          </cell>
        </row>
        <row r="365">
          <cell r="A365">
            <v>2722366</v>
          </cell>
          <cell r="B365" t="str">
            <v>Parab</v>
          </cell>
          <cell r="C365" t="str">
            <v>Navneet</v>
          </cell>
          <cell r="D365" t="str">
            <v>MS Data Science - Align</v>
          </cell>
        </row>
        <row r="366">
          <cell r="A366">
            <v>2962591</v>
          </cell>
          <cell r="B366" t="str">
            <v>Parikh</v>
          </cell>
          <cell r="C366" t="str">
            <v>Mili Bimal</v>
          </cell>
          <cell r="D366" t="str">
            <v>MSCS Computer Science</v>
          </cell>
        </row>
        <row r="367">
          <cell r="A367">
            <v>2734153</v>
          </cell>
          <cell r="B367" t="str">
            <v>Park</v>
          </cell>
          <cell r="C367" t="str">
            <v>Myungkeun</v>
          </cell>
          <cell r="D367" t="str">
            <v>MSCS Computer Science - Align</v>
          </cell>
        </row>
        <row r="368">
          <cell r="A368">
            <v>2162011</v>
          </cell>
          <cell r="B368" t="str">
            <v>Partenza</v>
          </cell>
          <cell r="C368" t="str">
            <v>Garrett</v>
          </cell>
          <cell r="D368" t="str">
            <v>MS Artificial Intelligence</v>
          </cell>
        </row>
        <row r="369">
          <cell r="A369">
            <v>2173014</v>
          </cell>
          <cell r="B369" t="str">
            <v>Parulekar</v>
          </cell>
          <cell r="C369" t="str">
            <v>Shubham Atul</v>
          </cell>
          <cell r="D369" t="str">
            <v>MSCS Computer Science</v>
          </cell>
        </row>
        <row r="370">
          <cell r="A370">
            <v>2929721</v>
          </cell>
          <cell r="B370" t="str">
            <v>PASAM</v>
          </cell>
          <cell r="C370" t="str">
            <v>JAYA RISHITA</v>
          </cell>
          <cell r="D370" t="str">
            <v>MS Data Science</v>
          </cell>
        </row>
        <row r="371">
          <cell r="A371">
            <v>2136341</v>
          </cell>
          <cell r="B371" t="str">
            <v>Patel</v>
          </cell>
          <cell r="C371" t="str">
            <v>Vatsal</v>
          </cell>
          <cell r="D371" t="str">
            <v>MS Artificial Intelligence</v>
          </cell>
        </row>
        <row r="372">
          <cell r="A372">
            <v>2160379</v>
          </cell>
          <cell r="B372" t="str">
            <v>Patel</v>
          </cell>
          <cell r="C372" t="str">
            <v>Devarsh Hemantbhai</v>
          </cell>
          <cell r="D372" t="str">
            <v>MSCS Computer Science</v>
          </cell>
        </row>
        <row r="373">
          <cell r="A373">
            <v>2926038</v>
          </cell>
          <cell r="B373" t="str">
            <v>Patel</v>
          </cell>
          <cell r="C373" t="str">
            <v>Purvik</v>
          </cell>
          <cell r="D373" t="str">
            <v>MS Artificial Intelligence</v>
          </cell>
        </row>
        <row r="374">
          <cell r="A374">
            <v>2965322</v>
          </cell>
          <cell r="B374" t="str">
            <v>Patel</v>
          </cell>
          <cell r="C374" t="str">
            <v>Malav Ashish</v>
          </cell>
          <cell r="D374" t="str">
            <v>MSCS Computer Science</v>
          </cell>
        </row>
        <row r="375">
          <cell r="A375">
            <v>2709141</v>
          </cell>
          <cell r="B375" t="str">
            <v>PATEL</v>
          </cell>
          <cell r="C375" t="str">
            <v>SACHI</v>
          </cell>
          <cell r="D375" t="str">
            <v>MSCS Computer Science</v>
          </cell>
        </row>
        <row r="376">
          <cell r="A376">
            <v>2660151</v>
          </cell>
          <cell r="B376" t="str">
            <v>Patel</v>
          </cell>
          <cell r="C376" t="str">
            <v>Steffi</v>
          </cell>
          <cell r="D376" t="str">
            <v>MSCS Computer Science - Align</v>
          </cell>
        </row>
        <row r="377">
          <cell r="A377">
            <v>2722487</v>
          </cell>
          <cell r="B377" t="str">
            <v>Patel</v>
          </cell>
          <cell r="C377" t="str">
            <v>Neel</v>
          </cell>
          <cell r="D377" t="str">
            <v>MSCS Computer Science - Align</v>
          </cell>
        </row>
        <row r="378">
          <cell r="A378">
            <v>2962163</v>
          </cell>
          <cell r="B378" t="str">
            <v>Pates</v>
          </cell>
          <cell r="C378" t="str">
            <v>Elizabeth</v>
          </cell>
          <cell r="D378" t="str">
            <v>MSCS Computer Science - Align</v>
          </cell>
        </row>
        <row r="379">
          <cell r="A379">
            <v>2197765</v>
          </cell>
          <cell r="B379" t="str">
            <v>Patil</v>
          </cell>
          <cell r="C379" t="str">
            <v>Sumit Gulabrao</v>
          </cell>
          <cell r="D379" t="str">
            <v>MS Data Science</v>
          </cell>
        </row>
        <row r="380">
          <cell r="A380">
            <v>2133069</v>
          </cell>
          <cell r="B380" t="str">
            <v>Patil</v>
          </cell>
          <cell r="C380" t="str">
            <v>Uma Nishikant</v>
          </cell>
          <cell r="D380" t="str">
            <v>MS Data Science</v>
          </cell>
        </row>
        <row r="381">
          <cell r="A381">
            <v>2963593</v>
          </cell>
          <cell r="B381" t="str">
            <v>Paulino</v>
          </cell>
          <cell r="C381" t="str">
            <v>Helen</v>
          </cell>
          <cell r="D381" t="str">
            <v>MSCS Computer Science - Align</v>
          </cell>
        </row>
        <row r="382">
          <cell r="A382">
            <v>2704940</v>
          </cell>
          <cell r="B382" t="str">
            <v>Pax</v>
          </cell>
          <cell r="C382" t="str">
            <v>Melissa</v>
          </cell>
          <cell r="D382" t="str">
            <v>MSCS Computer Science - Align</v>
          </cell>
        </row>
        <row r="383">
          <cell r="A383">
            <v>2925978</v>
          </cell>
          <cell r="B383" t="str">
            <v>Peregrino Cezario</v>
          </cell>
          <cell r="C383" t="str">
            <v>Graziano</v>
          </cell>
          <cell r="D383" t="str">
            <v>MS Data Science - Align</v>
          </cell>
        </row>
        <row r="384">
          <cell r="A384">
            <v>2160717</v>
          </cell>
          <cell r="B384" t="str">
            <v>Pereira</v>
          </cell>
          <cell r="C384" t="str">
            <v>Roydon</v>
          </cell>
          <cell r="D384" t="str">
            <v>MSCS Computer Science</v>
          </cell>
        </row>
        <row r="385">
          <cell r="A385">
            <v>2618414</v>
          </cell>
          <cell r="B385" t="str">
            <v>Perkins</v>
          </cell>
          <cell r="C385" t="str">
            <v>Douglas</v>
          </cell>
          <cell r="D385" t="str">
            <v>MS Data Science</v>
          </cell>
        </row>
        <row r="386">
          <cell r="A386">
            <v>2198778</v>
          </cell>
          <cell r="B386" t="str">
            <v>Phatak</v>
          </cell>
          <cell r="C386" t="str">
            <v>Animish</v>
          </cell>
          <cell r="D386" t="str">
            <v>MS Cybersecurity</v>
          </cell>
        </row>
        <row r="387">
          <cell r="A387">
            <v>2166012</v>
          </cell>
          <cell r="B387" t="str">
            <v>Pillay</v>
          </cell>
          <cell r="C387" t="str">
            <v>Nidhi</v>
          </cell>
          <cell r="D387" t="str">
            <v>MSCS Computer Science</v>
          </cell>
        </row>
        <row r="388">
          <cell r="A388">
            <v>2130678</v>
          </cell>
          <cell r="B388" t="str">
            <v>Podeti</v>
          </cell>
          <cell r="C388" t="str">
            <v>Nithish Goud</v>
          </cell>
          <cell r="D388" t="str">
            <v>MS Data Science</v>
          </cell>
        </row>
        <row r="389">
          <cell r="A389">
            <v>2146760</v>
          </cell>
          <cell r="B389" t="str">
            <v>Poojitha</v>
          </cell>
          <cell r="C389" t="str">
            <v>Achat</v>
          </cell>
          <cell r="D389" t="str">
            <v>MS Cybersecurity</v>
          </cell>
        </row>
        <row r="390">
          <cell r="A390">
            <v>2114816</v>
          </cell>
          <cell r="B390" t="str">
            <v>Poonadahally Shivadas</v>
          </cell>
          <cell r="C390" t="str">
            <v>Pramodh Gowda</v>
          </cell>
          <cell r="D390" t="str">
            <v>MS Data Science</v>
          </cell>
        </row>
        <row r="391">
          <cell r="A391">
            <v>2123842</v>
          </cell>
          <cell r="B391" t="str">
            <v>POTHIREDDY</v>
          </cell>
          <cell r="C391" t="str">
            <v>YASHWANTH REDDY</v>
          </cell>
          <cell r="D391" t="str">
            <v>MS Data Science</v>
          </cell>
        </row>
        <row r="392">
          <cell r="A392">
            <v>2194383</v>
          </cell>
          <cell r="B392" t="str">
            <v>Powers</v>
          </cell>
          <cell r="C392" t="str">
            <v>Trevor</v>
          </cell>
          <cell r="D392" t="str">
            <v>MS Artificial Intelligence</v>
          </cell>
        </row>
        <row r="393">
          <cell r="A393">
            <v>2193816</v>
          </cell>
          <cell r="B393" t="str">
            <v>Prasad</v>
          </cell>
          <cell r="C393" t="str">
            <v>Shreyas</v>
          </cell>
          <cell r="D393" t="str">
            <v>MSCS Computer Science</v>
          </cell>
        </row>
        <row r="394">
          <cell r="A394">
            <v>2724130</v>
          </cell>
          <cell r="B394" t="str">
            <v>Pritmani</v>
          </cell>
          <cell r="C394" t="str">
            <v>Prakriti</v>
          </cell>
          <cell r="D394" t="str">
            <v>MS Artificial Intelligence</v>
          </cell>
        </row>
        <row r="395">
          <cell r="A395">
            <v>2102382</v>
          </cell>
          <cell r="B395" t="str">
            <v>Prosdocimi</v>
          </cell>
          <cell r="C395" t="str">
            <v>Riccardo</v>
          </cell>
          <cell r="D395" t="str">
            <v>MSCS Computer Science - Align</v>
          </cell>
        </row>
        <row r="396">
          <cell r="A396">
            <v>2127478</v>
          </cell>
          <cell r="B396" t="str">
            <v>Purohit</v>
          </cell>
          <cell r="C396" t="str">
            <v>Mann</v>
          </cell>
          <cell r="D396" t="str">
            <v>MS Data Science</v>
          </cell>
        </row>
        <row r="397">
          <cell r="A397">
            <v>2634841</v>
          </cell>
          <cell r="B397" t="str">
            <v>Putiri</v>
          </cell>
          <cell r="C397" t="str">
            <v>Vincent</v>
          </cell>
          <cell r="D397" t="str">
            <v>MSCS Computer Science - Align</v>
          </cell>
        </row>
        <row r="398">
          <cell r="A398">
            <v>1766826</v>
          </cell>
          <cell r="B398" t="str">
            <v>Qi</v>
          </cell>
          <cell r="C398" t="str">
            <v>Macee</v>
          </cell>
          <cell r="D398" t="str">
            <v>MSCS Computer Science - Align</v>
          </cell>
        </row>
        <row r="399">
          <cell r="A399">
            <v>1850114</v>
          </cell>
          <cell r="B399" t="str">
            <v>Qian</v>
          </cell>
          <cell r="C399" t="str">
            <v>Chenzi</v>
          </cell>
          <cell r="D399" t="str">
            <v>MSCS Computer Science - Align</v>
          </cell>
        </row>
        <row r="400">
          <cell r="A400">
            <v>2953641</v>
          </cell>
          <cell r="B400" t="str">
            <v>Qiao</v>
          </cell>
          <cell r="C400" t="str">
            <v>Yifan</v>
          </cell>
          <cell r="D400" t="str">
            <v>MSCS Computer Science - Align</v>
          </cell>
        </row>
        <row r="401">
          <cell r="A401">
            <v>1235584</v>
          </cell>
          <cell r="B401" t="str">
            <v>Qing</v>
          </cell>
          <cell r="C401" t="str">
            <v>Yu</v>
          </cell>
          <cell r="D401" t="str">
            <v>MS Cybersecurity</v>
          </cell>
        </row>
        <row r="402">
          <cell r="A402">
            <v>2146061</v>
          </cell>
          <cell r="B402" t="str">
            <v>Qiu</v>
          </cell>
          <cell r="C402" t="str">
            <v>Kexin</v>
          </cell>
          <cell r="D402" t="str">
            <v>MSCS Computer Science - Align</v>
          </cell>
        </row>
        <row r="403">
          <cell r="A403">
            <v>2122432</v>
          </cell>
          <cell r="B403" t="str">
            <v>Quinn</v>
          </cell>
          <cell r="C403" t="str">
            <v>Devin</v>
          </cell>
          <cell r="D403" t="str">
            <v>MSCS Computer Science - Align</v>
          </cell>
        </row>
        <row r="404">
          <cell r="A404">
            <v>2618734</v>
          </cell>
          <cell r="B404" t="str">
            <v>Quinn</v>
          </cell>
          <cell r="C404" t="str">
            <v>Nicole</v>
          </cell>
          <cell r="D404" t="str">
            <v>MSCS Computer Science - Align</v>
          </cell>
        </row>
        <row r="405">
          <cell r="A405">
            <v>2196565</v>
          </cell>
          <cell r="B405" t="str">
            <v>Rachel Jacob</v>
          </cell>
          <cell r="C405" t="str">
            <v>Joann</v>
          </cell>
          <cell r="D405" t="str">
            <v>MS Data Science</v>
          </cell>
        </row>
        <row r="406">
          <cell r="A406">
            <v>2614470</v>
          </cell>
          <cell r="B406" t="str">
            <v>Raj</v>
          </cell>
          <cell r="C406" t="str">
            <v>Katyaini</v>
          </cell>
          <cell r="D406" t="str">
            <v>MS Data Science</v>
          </cell>
        </row>
        <row r="407">
          <cell r="A407">
            <v>2774416</v>
          </cell>
          <cell r="B407" t="str">
            <v>Rajani</v>
          </cell>
          <cell r="C407" t="str">
            <v>Yug Deepak</v>
          </cell>
          <cell r="D407" t="str">
            <v>MSCS Computer Science</v>
          </cell>
        </row>
        <row r="408">
          <cell r="A408">
            <v>2124304</v>
          </cell>
          <cell r="B408" t="str">
            <v>Ramachandra</v>
          </cell>
          <cell r="C408" t="str">
            <v>Neha</v>
          </cell>
          <cell r="D408" t="str">
            <v>MSCS Computer Science</v>
          </cell>
        </row>
        <row r="409">
          <cell r="A409">
            <v>2165561</v>
          </cell>
          <cell r="B409" t="str">
            <v>Ramakrishnan</v>
          </cell>
          <cell r="C409" t="str">
            <v>Pooja</v>
          </cell>
          <cell r="D409" t="str">
            <v>MS Artificial Intelligence</v>
          </cell>
        </row>
        <row r="410">
          <cell r="A410">
            <v>2690054</v>
          </cell>
          <cell r="B410" t="str">
            <v>Ramesh Kumar</v>
          </cell>
          <cell r="C410" t="str">
            <v>Bupesh Kumar</v>
          </cell>
          <cell r="D410" t="str">
            <v>MS Data Science - Align</v>
          </cell>
        </row>
        <row r="411">
          <cell r="A411">
            <v>2199850</v>
          </cell>
          <cell r="B411" t="str">
            <v>Rashwan</v>
          </cell>
          <cell r="C411" t="str">
            <v>Omar</v>
          </cell>
          <cell r="D411" t="str">
            <v>MSCS Computer Science - Align</v>
          </cell>
        </row>
        <row r="412">
          <cell r="A412">
            <v>2724594</v>
          </cell>
          <cell r="B412" t="str">
            <v>RASINENI</v>
          </cell>
          <cell r="C412" t="str">
            <v>HEMASUMANTH</v>
          </cell>
          <cell r="D412" t="str">
            <v>MS Artificial Intelligence</v>
          </cell>
        </row>
        <row r="413">
          <cell r="A413">
            <v>2709160</v>
          </cell>
          <cell r="B413" t="str">
            <v>Rastogi</v>
          </cell>
          <cell r="C413" t="str">
            <v>Neil</v>
          </cell>
          <cell r="D413" t="str">
            <v>MSCS Computer Science</v>
          </cell>
        </row>
        <row r="414">
          <cell r="A414">
            <v>2123282</v>
          </cell>
          <cell r="B414" t="str">
            <v>Rathod</v>
          </cell>
          <cell r="C414" t="str">
            <v>Shashwat Mehul</v>
          </cell>
          <cell r="D414" t="str">
            <v>MSCS Computer Science</v>
          </cell>
        </row>
        <row r="415">
          <cell r="A415">
            <v>2962635</v>
          </cell>
          <cell r="B415" t="str">
            <v>Ravindra</v>
          </cell>
          <cell r="C415" t="str">
            <v>Sanjith</v>
          </cell>
          <cell r="D415" t="str">
            <v>MS Cybersecurity</v>
          </cell>
        </row>
        <row r="416">
          <cell r="A416">
            <v>2762434</v>
          </cell>
          <cell r="B416" t="str">
            <v>Rawjee</v>
          </cell>
          <cell r="C416" t="str">
            <v>Hasan</v>
          </cell>
          <cell r="D416" t="str">
            <v>MSCS Computer Science - Align</v>
          </cell>
        </row>
        <row r="417">
          <cell r="A417">
            <v>1818086</v>
          </cell>
          <cell r="B417" t="str">
            <v>Ren</v>
          </cell>
          <cell r="C417" t="str">
            <v>Chuhan</v>
          </cell>
          <cell r="D417" t="str">
            <v>MSCS Computer Science - Align</v>
          </cell>
        </row>
        <row r="418">
          <cell r="A418">
            <v>26560</v>
          </cell>
          <cell r="B418" t="str">
            <v>Ribeiro</v>
          </cell>
          <cell r="C418" t="str">
            <v>Ruben</v>
          </cell>
          <cell r="D418" t="str">
            <v>MSCS Computer Science</v>
          </cell>
        </row>
        <row r="419">
          <cell r="A419">
            <v>2958332</v>
          </cell>
          <cell r="B419" t="str">
            <v>Rioux</v>
          </cell>
          <cell r="C419" t="str">
            <v>Seamus</v>
          </cell>
          <cell r="D419" t="str">
            <v>MSCS Computer Science</v>
          </cell>
        </row>
        <row r="420">
          <cell r="A420">
            <v>2621782</v>
          </cell>
          <cell r="B420" t="str">
            <v>Rogerson</v>
          </cell>
          <cell r="C420" t="str">
            <v>Christian</v>
          </cell>
          <cell r="D420" t="str">
            <v>MSCS Computer Science - Align</v>
          </cell>
        </row>
        <row r="421">
          <cell r="A421">
            <v>2767080</v>
          </cell>
          <cell r="B421" t="str">
            <v>Rokade</v>
          </cell>
          <cell r="C421" t="str">
            <v>Pratyush</v>
          </cell>
          <cell r="D421" t="str">
            <v>MS Data Science</v>
          </cell>
        </row>
        <row r="422">
          <cell r="A422">
            <v>2951764</v>
          </cell>
          <cell r="B422" t="str">
            <v>Romanello</v>
          </cell>
          <cell r="C422" t="str">
            <v>Gino</v>
          </cell>
          <cell r="D422" t="str">
            <v>MSCS Computer Science - Align</v>
          </cell>
        </row>
        <row r="423">
          <cell r="A423">
            <v>2657933</v>
          </cell>
          <cell r="B423" t="str">
            <v>Rossi</v>
          </cell>
          <cell r="C423" t="str">
            <v>Frank</v>
          </cell>
          <cell r="D423" t="str">
            <v>MSCS Computer Science</v>
          </cell>
        </row>
        <row r="424">
          <cell r="A424">
            <v>2126167</v>
          </cell>
          <cell r="B424" t="str">
            <v>Roy</v>
          </cell>
          <cell r="C424" t="str">
            <v>Arnab</v>
          </cell>
          <cell r="D424" t="str">
            <v>MS Cybersecurity</v>
          </cell>
        </row>
        <row r="425">
          <cell r="A425">
            <v>2980856</v>
          </cell>
          <cell r="B425" t="str">
            <v>Russell</v>
          </cell>
          <cell r="C425" t="str">
            <v>Kevin</v>
          </cell>
          <cell r="D425" t="str">
            <v>MS Data Science</v>
          </cell>
        </row>
        <row r="426">
          <cell r="A426">
            <v>1781724</v>
          </cell>
          <cell r="B426" t="str">
            <v>Ruzzo</v>
          </cell>
          <cell r="C426" t="str">
            <v>Benjamin</v>
          </cell>
          <cell r="D426" t="str">
            <v>MSCS Computer Science - Align</v>
          </cell>
        </row>
        <row r="427">
          <cell r="A427">
            <v>2121052</v>
          </cell>
          <cell r="B427" t="str">
            <v>Sabhaya</v>
          </cell>
          <cell r="C427" t="str">
            <v>Drishti Pareshbhai</v>
          </cell>
          <cell r="D427" t="str">
            <v>MSCS Computer Science</v>
          </cell>
        </row>
        <row r="428">
          <cell r="A428">
            <v>2957138</v>
          </cell>
          <cell r="B428" t="str">
            <v>Saboo</v>
          </cell>
          <cell r="C428" t="str">
            <v>Shagun</v>
          </cell>
          <cell r="D428" t="str">
            <v>MS Data Science</v>
          </cell>
        </row>
        <row r="429">
          <cell r="A429">
            <v>2194495</v>
          </cell>
          <cell r="B429" t="str">
            <v>Sagi</v>
          </cell>
          <cell r="C429" t="str">
            <v>Sriyuth</v>
          </cell>
          <cell r="D429" t="str">
            <v>MSCS Computer Science</v>
          </cell>
        </row>
        <row r="430">
          <cell r="A430">
            <v>2967528</v>
          </cell>
          <cell r="B430" t="str">
            <v>Saillant</v>
          </cell>
          <cell r="C430" t="str">
            <v>Daniel</v>
          </cell>
          <cell r="D430" t="str">
            <v>MSCS Computer Science - Align</v>
          </cell>
        </row>
        <row r="431">
          <cell r="A431">
            <v>1951710</v>
          </cell>
          <cell r="B431" t="str">
            <v>Saint-Elme</v>
          </cell>
          <cell r="C431" t="str">
            <v>Elina</v>
          </cell>
          <cell r="D431" t="str">
            <v>MSCS Computer Science - Align</v>
          </cell>
        </row>
        <row r="432">
          <cell r="A432">
            <v>1579811</v>
          </cell>
          <cell r="B432" t="str">
            <v>Saittagaroon</v>
          </cell>
          <cell r="C432" t="str">
            <v>Pichaya</v>
          </cell>
          <cell r="D432" t="str">
            <v>MSCS Computer Science</v>
          </cell>
        </row>
        <row r="433">
          <cell r="A433">
            <v>2677132</v>
          </cell>
          <cell r="B433" t="str">
            <v>Sajnovsky</v>
          </cell>
          <cell r="C433" t="str">
            <v>Ryon</v>
          </cell>
          <cell r="D433" t="str">
            <v>MSCS Computer Science - Align</v>
          </cell>
        </row>
        <row r="434">
          <cell r="A434">
            <v>2107060</v>
          </cell>
          <cell r="B434" t="str">
            <v>Sakaria</v>
          </cell>
          <cell r="C434" t="str">
            <v>Heet</v>
          </cell>
          <cell r="D434" t="str">
            <v>MS Artificial Intelligence</v>
          </cell>
        </row>
        <row r="435">
          <cell r="A435">
            <v>2138491</v>
          </cell>
          <cell r="B435" t="str">
            <v>Salter</v>
          </cell>
          <cell r="C435" t="str">
            <v>Brendan</v>
          </cell>
          <cell r="D435" t="str">
            <v>MSCS Computer Science - Align</v>
          </cell>
        </row>
        <row r="436">
          <cell r="A436">
            <v>1568628</v>
          </cell>
          <cell r="B436" t="str">
            <v>Sankara Narayanan</v>
          </cell>
          <cell r="C436" t="str">
            <v>Ravi Shankar</v>
          </cell>
          <cell r="D436" t="str">
            <v>MSCS Computer Science</v>
          </cell>
        </row>
        <row r="437">
          <cell r="A437">
            <v>2290383</v>
          </cell>
          <cell r="B437" t="str">
            <v>Sarao</v>
          </cell>
          <cell r="C437" t="str">
            <v>Sabiha</v>
          </cell>
          <cell r="D437" t="str">
            <v>MSCS Computer Science - Align</v>
          </cell>
        </row>
        <row r="438">
          <cell r="A438">
            <v>2123248</v>
          </cell>
          <cell r="B438" t="str">
            <v>Sateesh Kumar</v>
          </cell>
          <cell r="C438" t="str">
            <v>Ashwin</v>
          </cell>
          <cell r="D438" t="str">
            <v>MS Data Science</v>
          </cell>
        </row>
        <row r="439">
          <cell r="A439">
            <v>2192892</v>
          </cell>
          <cell r="B439" t="str">
            <v>Sathyanarayanan</v>
          </cell>
          <cell r="C439" t="str">
            <v>Sooraj</v>
          </cell>
          <cell r="D439" t="str">
            <v>MS Cybersecurity</v>
          </cell>
        </row>
        <row r="440">
          <cell r="A440">
            <v>2607420</v>
          </cell>
          <cell r="B440" t="str">
            <v>Sattanapalle</v>
          </cell>
          <cell r="C440" t="str">
            <v>Raghu Ram</v>
          </cell>
          <cell r="D440" t="str">
            <v>MS Data Science - Align</v>
          </cell>
        </row>
        <row r="441">
          <cell r="A441">
            <v>2153873</v>
          </cell>
          <cell r="B441" t="str">
            <v>SAVALIYA</v>
          </cell>
          <cell r="C441" t="str">
            <v>DHYEY MANSUKHBHAI</v>
          </cell>
          <cell r="D441" t="str">
            <v>MSCS Computer Science</v>
          </cell>
        </row>
        <row r="442">
          <cell r="A442">
            <v>1598316</v>
          </cell>
          <cell r="B442" t="str">
            <v>Saxena</v>
          </cell>
          <cell r="C442" t="str">
            <v>Aditya</v>
          </cell>
          <cell r="D442" t="str">
            <v>MS Data Science</v>
          </cell>
        </row>
        <row r="443">
          <cell r="A443">
            <v>2969526</v>
          </cell>
          <cell r="B443" t="str">
            <v>Schelb</v>
          </cell>
          <cell r="C443" t="str">
            <v>Christopher</v>
          </cell>
          <cell r="D443" t="str">
            <v>MSCS Computer Science - Align</v>
          </cell>
        </row>
        <row r="444">
          <cell r="A444">
            <v>2142248</v>
          </cell>
          <cell r="B444" t="str">
            <v>Schilling</v>
          </cell>
          <cell r="C444" t="str">
            <v>Jackson</v>
          </cell>
          <cell r="D444" t="str">
            <v>MSCS Computer Science</v>
          </cell>
        </row>
        <row r="445">
          <cell r="A445">
            <v>1760444</v>
          </cell>
          <cell r="B445" t="str">
            <v>Schnakenberg</v>
          </cell>
          <cell r="C445" t="str">
            <v>Rachel</v>
          </cell>
          <cell r="D445" t="str">
            <v>MSCS Computer Science - Align</v>
          </cell>
        </row>
        <row r="446">
          <cell r="A446">
            <v>2713906</v>
          </cell>
          <cell r="B446" t="str">
            <v>Schrier</v>
          </cell>
          <cell r="C446" t="str">
            <v>Aidan</v>
          </cell>
          <cell r="D446" t="str">
            <v>MSCS Computer Science - Align</v>
          </cell>
        </row>
        <row r="447">
          <cell r="A447">
            <v>1858317</v>
          </cell>
          <cell r="B447" t="str">
            <v>Scire</v>
          </cell>
          <cell r="C447" t="str">
            <v>William</v>
          </cell>
          <cell r="D447" t="str">
            <v>MSCS Computer Science - Align</v>
          </cell>
        </row>
        <row r="448">
          <cell r="A448">
            <v>2107318</v>
          </cell>
          <cell r="B448" t="str">
            <v>Sehgal</v>
          </cell>
          <cell r="C448" t="str">
            <v>Davindernain Singh</v>
          </cell>
          <cell r="D448" t="str">
            <v>MS Cybersecurity</v>
          </cell>
        </row>
        <row r="449">
          <cell r="A449">
            <v>2764197</v>
          </cell>
          <cell r="B449" t="str">
            <v>Selva</v>
          </cell>
          <cell r="C449" t="str">
            <v>Cauviya</v>
          </cell>
          <cell r="D449" t="str">
            <v>MSCS Computer Science - Align</v>
          </cell>
        </row>
        <row r="450">
          <cell r="A450">
            <v>2162687</v>
          </cell>
          <cell r="B450" t="str">
            <v>Selvan</v>
          </cell>
          <cell r="C450" t="str">
            <v>Sakthi Kripa</v>
          </cell>
          <cell r="D450" t="str">
            <v>MS Data Science</v>
          </cell>
        </row>
        <row r="451">
          <cell r="A451">
            <v>2657414</v>
          </cell>
          <cell r="B451" t="str">
            <v>Senai</v>
          </cell>
          <cell r="C451" t="str">
            <v>Leonel</v>
          </cell>
          <cell r="D451" t="str">
            <v>MSCS Computer Science - Align</v>
          </cell>
        </row>
        <row r="452">
          <cell r="A452">
            <v>2111198</v>
          </cell>
          <cell r="B452" t="str">
            <v>Senthil</v>
          </cell>
          <cell r="C452" t="str">
            <v>Sharanya</v>
          </cell>
          <cell r="D452" t="str">
            <v>MS Data Science</v>
          </cell>
        </row>
        <row r="453">
          <cell r="A453">
            <v>1544073</v>
          </cell>
          <cell r="B453" t="str">
            <v>Senthil Kumar</v>
          </cell>
          <cell r="C453" t="str">
            <v>Ajay Karthick</v>
          </cell>
          <cell r="D453" t="str">
            <v>MS Data Science</v>
          </cell>
        </row>
        <row r="454">
          <cell r="A454">
            <v>1593808</v>
          </cell>
          <cell r="B454" t="str">
            <v>Shah</v>
          </cell>
          <cell r="C454" t="str">
            <v>Rutuja</v>
          </cell>
          <cell r="D454" t="str">
            <v>MSCS Computer Science</v>
          </cell>
        </row>
        <row r="455">
          <cell r="A455">
            <v>2135590</v>
          </cell>
          <cell r="B455" t="str">
            <v>Shah</v>
          </cell>
          <cell r="C455" t="str">
            <v>Parth</v>
          </cell>
          <cell r="D455" t="str">
            <v>MSCS Computer Science</v>
          </cell>
        </row>
        <row r="456">
          <cell r="A456">
            <v>2133444</v>
          </cell>
          <cell r="B456" t="str">
            <v>Shah</v>
          </cell>
          <cell r="C456" t="str">
            <v>Darshi</v>
          </cell>
          <cell r="D456" t="str">
            <v>MSCS Computer Science</v>
          </cell>
        </row>
        <row r="457">
          <cell r="A457">
            <v>2146593</v>
          </cell>
          <cell r="B457" t="str">
            <v>Shah</v>
          </cell>
          <cell r="C457" t="str">
            <v>Mihir</v>
          </cell>
          <cell r="D457" t="str">
            <v>MS Cybersecurity</v>
          </cell>
        </row>
        <row r="458">
          <cell r="A458">
            <v>2111967</v>
          </cell>
          <cell r="B458" t="str">
            <v>Shah</v>
          </cell>
          <cell r="C458" t="str">
            <v>Vaishnavi Rakeshbhai</v>
          </cell>
          <cell r="D458" t="str">
            <v>MSCS Computer Science</v>
          </cell>
        </row>
        <row r="459">
          <cell r="A459">
            <v>2139981</v>
          </cell>
          <cell r="B459" t="str">
            <v>Shah</v>
          </cell>
          <cell r="C459" t="str">
            <v>Het Chetan</v>
          </cell>
          <cell r="D459" t="str">
            <v>MSCS Computer Science</v>
          </cell>
        </row>
        <row r="460">
          <cell r="A460">
            <v>2926651</v>
          </cell>
          <cell r="B460" t="str">
            <v>SHAH</v>
          </cell>
          <cell r="C460" t="str">
            <v>KATHAN</v>
          </cell>
          <cell r="D460" t="str">
            <v>MS Cybersecurity</v>
          </cell>
        </row>
        <row r="461">
          <cell r="A461">
            <v>2657798</v>
          </cell>
          <cell r="B461" t="str">
            <v>Shah</v>
          </cell>
          <cell r="C461" t="str">
            <v>Ritik Narendra Kumar</v>
          </cell>
          <cell r="D461" t="str">
            <v>MS Cybersecurity</v>
          </cell>
        </row>
        <row r="462">
          <cell r="A462">
            <v>1608072</v>
          </cell>
          <cell r="B462" t="str">
            <v>Shan</v>
          </cell>
          <cell r="C462" t="str">
            <v>Mingyuan</v>
          </cell>
          <cell r="D462" t="str">
            <v>MSCS Computer Science</v>
          </cell>
        </row>
        <row r="463">
          <cell r="A463">
            <v>2124162</v>
          </cell>
          <cell r="B463" t="str">
            <v>Sharma</v>
          </cell>
          <cell r="C463" t="str">
            <v>Divyanshu</v>
          </cell>
          <cell r="D463" t="str">
            <v>MSCS Computer Science</v>
          </cell>
        </row>
        <row r="464">
          <cell r="A464">
            <v>2121237</v>
          </cell>
          <cell r="B464" t="str">
            <v>Sharma</v>
          </cell>
          <cell r="C464" t="str">
            <v>Pratyasha</v>
          </cell>
          <cell r="D464" t="str">
            <v>MSCS Computer Science</v>
          </cell>
        </row>
        <row r="465">
          <cell r="A465">
            <v>2676428</v>
          </cell>
          <cell r="B465" t="str">
            <v>Sharma</v>
          </cell>
          <cell r="C465" t="str">
            <v>Suchita</v>
          </cell>
          <cell r="D465" t="str">
            <v>MS Data Science - Align</v>
          </cell>
        </row>
        <row r="466">
          <cell r="A466">
            <v>2194895</v>
          </cell>
          <cell r="B466" t="str">
            <v>Sheikh</v>
          </cell>
          <cell r="C466" t="str">
            <v>Faaiza</v>
          </cell>
          <cell r="D466" t="str">
            <v>MS Cybersecurity</v>
          </cell>
        </row>
        <row r="467">
          <cell r="A467">
            <v>1596007</v>
          </cell>
          <cell r="B467" t="str">
            <v>Shekhar</v>
          </cell>
          <cell r="C467" t="str">
            <v>Shashank</v>
          </cell>
          <cell r="D467" t="str">
            <v>MSCS Computer Science</v>
          </cell>
        </row>
        <row r="468">
          <cell r="A468">
            <v>2137548</v>
          </cell>
          <cell r="B468" t="str">
            <v>Sheshan</v>
          </cell>
          <cell r="C468" t="str">
            <v>Harshith</v>
          </cell>
          <cell r="D468" t="str">
            <v>MSCS Computer Science</v>
          </cell>
        </row>
        <row r="469">
          <cell r="A469">
            <v>2124371</v>
          </cell>
          <cell r="B469" t="str">
            <v>Sheth</v>
          </cell>
          <cell r="C469" t="str">
            <v>Manan Prakash</v>
          </cell>
          <cell r="D469" t="str">
            <v>MSCS Computer Science</v>
          </cell>
        </row>
        <row r="470">
          <cell r="A470">
            <v>2681872</v>
          </cell>
          <cell r="B470" t="str">
            <v>Shin</v>
          </cell>
          <cell r="C470" t="str">
            <v>Lucy</v>
          </cell>
          <cell r="D470" t="str">
            <v>MSCS Computer Science</v>
          </cell>
        </row>
        <row r="471">
          <cell r="A471">
            <v>2117752</v>
          </cell>
          <cell r="B471" t="str">
            <v>Shinde</v>
          </cell>
          <cell r="C471" t="str">
            <v>Soham</v>
          </cell>
          <cell r="D471" t="str">
            <v>MS Data Science</v>
          </cell>
        </row>
        <row r="472">
          <cell r="A472">
            <v>2124106</v>
          </cell>
          <cell r="B472" t="str">
            <v>Shitole</v>
          </cell>
          <cell r="C472" t="str">
            <v>Akash</v>
          </cell>
          <cell r="D472" t="str">
            <v>MS Cybersecurity</v>
          </cell>
        </row>
        <row r="473">
          <cell r="A473">
            <v>2724141</v>
          </cell>
          <cell r="B473" t="str">
            <v>S Holla</v>
          </cell>
          <cell r="C473" t="str">
            <v>Madhukara</v>
          </cell>
          <cell r="D473" t="str">
            <v>MSCS Computer Science</v>
          </cell>
        </row>
        <row r="474">
          <cell r="A474">
            <v>2131455</v>
          </cell>
          <cell r="B474" t="str">
            <v>Shravge</v>
          </cell>
          <cell r="C474" t="str">
            <v>Tanmay Sameer</v>
          </cell>
          <cell r="D474" t="str">
            <v>MS Data Science</v>
          </cell>
        </row>
        <row r="475">
          <cell r="A475">
            <v>2197205</v>
          </cell>
          <cell r="B475" t="str">
            <v>Shrivastava</v>
          </cell>
          <cell r="C475" t="str">
            <v>Satyam</v>
          </cell>
          <cell r="D475" t="str">
            <v>MS Data Science</v>
          </cell>
        </row>
        <row r="476">
          <cell r="A476">
            <v>2199444</v>
          </cell>
          <cell r="B476" t="str">
            <v>Shrivastava</v>
          </cell>
          <cell r="C476" t="str">
            <v>Upmanyu</v>
          </cell>
          <cell r="D476" t="str">
            <v>MSCS Computer Science</v>
          </cell>
        </row>
        <row r="477">
          <cell r="A477">
            <v>2190307</v>
          </cell>
          <cell r="B477" t="str">
            <v>Shu</v>
          </cell>
          <cell r="C477" t="str">
            <v>Yunmu</v>
          </cell>
          <cell r="D477" t="str">
            <v>MSCS Computer Science - Align</v>
          </cell>
        </row>
        <row r="478">
          <cell r="A478">
            <v>2122009</v>
          </cell>
          <cell r="B478" t="str">
            <v>Shukla</v>
          </cell>
          <cell r="C478" t="str">
            <v>Sarvagna</v>
          </cell>
          <cell r="D478" t="str">
            <v>MS Data Science</v>
          </cell>
        </row>
        <row r="479">
          <cell r="A479">
            <v>2136236</v>
          </cell>
          <cell r="B479" t="str">
            <v>Shukla</v>
          </cell>
          <cell r="C479" t="str">
            <v>Shivam Prashant Kumar</v>
          </cell>
          <cell r="D479" t="str">
            <v>MSCS Computer Science</v>
          </cell>
        </row>
        <row r="480">
          <cell r="A480">
            <v>1925476</v>
          </cell>
          <cell r="B480" t="str">
            <v>Simo</v>
          </cell>
          <cell r="C480" t="str">
            <v>Alfonsina</v>
          </cell>
          <cell r="D480" t="str">
            <v>MSCS Computer Science - Align</v>
          </cell>
        </row>
        <row r="481">
          <cell r="A481">
            <v>2626032</v>
          </cell>
          <cell r="B481" t="str">
            <v>Simpson</v>
          </cell>
          <cell r="C481" t="str">
            <v>Rupert</v>
          </cell>
          <cell r="D481" t="str">
            <v>MSCS Computer Science - Align</v>
          </cell>
        </row>
        <row r="482">
          <cell r="A482">
            <v>2983769</v>
          </cell>
          <cell r="B482" t="str">
            <v>Singh</v>
          </cell>
          <cell r="C482" t="str">
            <v>Devendra</v>
          </cell>
          <cell r="D482" t="str">
            <v>MS Cybersecurity</v>
          </cell>
        </row>
        <row r="483">
          <cell r="A483">
            <v>2133336</v>
          </cell>
          <cell r="B483" t="str">
            <v>Singh</v>
          </cell>
          <cell r="C483" t="str">
            <v>Aakash</v>
          </cell>
          <cell r="D483" t="str">
            <v>MSCS Computer Science</v>
          </cell>
        </row>
        <row r="484">
          <cell r="A484">
            <v>2921216</v>
          </cell>
          <cell r="B484" t="str">
            <v>Singh</v>
          </cell>
          <cell r="C484" t="str">
            <v>Tanveer</v>
          </cell>
          <cell r="D484" t="str">
            <v>MS Cybersecurity</v>
          </cell>
        </row>
        <row r="485">
          <cell r="A485">
            <v>2102971</v>
          </cell>
          <cell r="B485" t="str">
            <v>Soevik</v>
          </cell>
          <cell r="C485" t="str">
            <v>Njord</v>
          </cell>
          <cell r="D485" t="str">
            <v>MSCS Computer Science</v>
          </cell>
        </row>
        <row r="486">
          <cell r="A486">
            <v>2638077</v>
          </cell>
          <cell r="B486" t="str">
            <v>Soler Gayoso</v>
          </cell>
          <cell r="C486" t="str">
            <v>Alejandro</v>
          </cell>
          <cell r="D486" t="str">
            <v>MS Data Science</v>
          </cell>
        </row>
        <row r="487">
          <cell r="A487">
            <v>2929157</v>
          </cell>
          <cell r="B487" t="str">
            <v>Somala</v>
          </cell>
          <cell r="C487" t="str">
            <v>Harshitha</v>
          </cell>
          <cell r="D487" t="str">
            <v>MS Data Science</v>
          </cell>
        </row>
        <row r="488">
          <cell r="A488">
            <v>2111493</v>
          </cell>
          <cell r="B488" t="str">
            <v>Sonawane</v>
          </cell>
          <cell r="C488" t="str">
            <v>Shubham</v>
          </cell>
          <cell r="D488" t="str">
            <v>MSCS Computer Science</v>
          </cell>
        </row>
        <row r="489">
          <cell r="A489">
            <v>2146224</v>
          </cell>
          <cell r="B489" t="str">
            <v>Song</v>
          </cell>
          <cell r="C489" t="str">
            <v>Xiuyuan</v>
          </cell>
          <cell r="D489" t="str">
            <v>MSCS Computer Science - Align</v>
          </cell>
        </row>
        <row r="490">
          <cell r="A490">
            <v>1857048</v>
          </cell>
          <cell r="B490" t="str">
            <v>Sorrenti</v>
          </cell>
          <cell r="C490" t="str">
            <v>Louis</v>
          </cell>
          <cell r="D490" t="str">
            <v>MSCS Computer Science - Align</v>
          </cell>
        </row>
        <row r="491">
          <cell r="A491">
            <v>1639314</v>
          </cell>
          <cell r="B491" t="str">
            <v>Spasojevic</v>
          </cell>
          <cell r="C491" t="str">
            <v>Sara</v>
          </cell>
          <cell r="D491" t="str">
            <v>MSCS Computer Science - Align</v>
          </cell>
        </row>
        <row r="492">
          <cell r="A492">
            <v>2153165</v>
          </cell>
          <cell r="B492" t="str">
            <v>Sreenath</v>
          </cell>
          <cell r="C492" t="str">
            <v>Prajwal Srinivas</v>
          </cell>
          <cell r="D492" t="str">
            <v>MSCS Computer Science</v>
          </cell>
        </row>
        <row r="493">
          <cell r="A493">
            <v>2199832</v>
          </cell>
          <cell r="B493" t="str">
            <v>Sridhar</v>
          </cell>
          <cell r="C493" t="str">
            <v>Abhijit</v>
          </cell>
          <cell r="D493" t="str">
            <v>MS Cybersecurity</v>
          </cell>
        </row>
        <row r="494">
          <cell r="A494">
            <v>2119382</v>
          </cell>
          <cell r="B494" t="str">
            <v>Srinivasan</v>
          </cell>
          <cell r="C494" t="str">
            <v>Mathivannan</v>
          </cell>
          <cell r="D494" t="str">
            <v>MSCS Computer Science</v>
          </cell>
        </row>
        <row r="495">
          <cell r="A495">
            <v>2192729</v>
          </cell>
          <cell r="B495" t="str">
            <v>Srivastava</v>
          </cell>
          <cell r="C495" t="str">
            <v>Vaishnavi</v>
          </cell>
          <cell r="D495" t="str">
            <v>MS Cybersecurity</v>
          </cell>
        </row>
        <row r="496">
          <cell r="A496">
            <v>2784192</v>
          </cell>
          <cell r="B496" t="str">
            <v>St. Thomas</v>
          </cell>
          <cell r="C496" t="str">
            <v>Kyle</v>
          </cell>
          <cell r="D496" t="str">
            <v>MSCS Computer Science - Align</v>
          </cell>
        </row>
        <row r="497">
          <cell r="A497">
            <v>1285462</v>
          </cell>
          <cell r="B497" t="str">
            <v>Steinberg</v>
          </cell>
          <cell r="C497" t="str">
            <v>Justin</v>
          </cell>
          <cell r="D497" t="str">
            <v>MSCS Computer Science - Align</v>
          </cell>
        </row>
        <row r="498">
          <cell r="A498">
            <v>2923231</v>
          </cell>
          <cell r="B498" t="str">
            <v>Stringfellow</v>
          </cell>
          <cell r="C498" t="str">
            <v>Jake</v>
          </cell>
          <cell r="D498" t="str">
            <v>MSCS Computer Science - Align</v>
          </cell>
        </row>
        <row r="499">
          <cell r="A499">
            <v>2959293</v>
          </cell>
          <cell r="B499" t="str">
            <v>Sun</v>
          </cell>
          <cell r="C499" t="str">
            <v>Sizhe</v>
          </cell>
          <cell r="D499" t="str">
            <v>MSCS Computer Science - Align</v>
          </cell>
        </row>
        <row r="500">
          <cell r="A500">
            <v>2115428</v>
          </cell>
          <cell r="B500" t="str">
            <v>Sundar</v>
          </cell>
          <cell r="C500" t="str">
            <v>Aswin</v>
          </cell>
          <cell r="D500" t="str">
            <v>MS Cybersecurity</v>
          </cell>
        </row>
        <row r="501">
          <cell r="A501">
            <v>1291401</v>
          </cell>
          <cell r="B501" t="str">
            <v>Sureka</v>
          </cell>
          <cell r="C501" t="str">
            <v>Abhyuday</v>
          </cell>
          <cell r="D501" t="str">
            <v>MSCS Computer Science - Align</v>
          </cell>
        </row>
        <row r="502">
          <cell r="A502">
            <v>2724729</v>
          </cell>
          <cell r="B502" t="str">
            <v>Suryavanshi</v>
          </cell>
          <cell r="C502" t="str">
            <v>Kush</v>
          </cell>
          <cell r="D502" t="str">
            <v>MS Artificial Intelligence</v>
          </cell>
        </row>
        <row r="503">
          <cell r="A503">
            <v>2967933</v>
          </cell>
          <cell r="B503" t="str">
            <v>Sutermeister</v>
          </cell>
          <cell r="C503" t="str">
            <v>Lindsey</v>
          </cell>
          <cell r="D503" t="str">
            <v>MSCS Computer Science - Align</v>
          </cell>
        </row>
        <row r="504">
          <cell r="A504">
            <v>2124753</v>
          </cell>
          <cell r="B504" t="str">
            <v>Swarup</v>
          </cell>
          <cell r="C504" t="str">
            <v>Paras</v>
          </cell>
          <cell r="D504" t="str">
            <v>MSCS Computer Science</v>
          </cell>
        </row>
        <row r="505">
          <cell r="A505">
            <v>2963525</v>
          </cell>
          <cell r="B505" t="str">
            <v>Swierzewski</v>
          </cell>
          <cell r="C505" t="str">
            <v>Timothy</v>
          </cell>
          <cell r="D505" t="str">
            <v>MSCS Computer Science - Align</v>
          </cell>
        </row>
        <row r="506">
          <cell r="A506">
            <v>1653220</v>
          </cell>
          <cell r="B506" t="str">
            <v>Tam</v>
          </cell>
          <cell r="C506" t="str">
            <v>Bryan</v>
          </cell>
          <cell r="D506" t="str">
            <v>MSCS Computer Science</v>
          </cell>
        </row>
        <row r="507">
          <cell r="A507">
            <v>2117184</v>
          </cell>
          <cell r="B507" t="str">
            <v>Tambaku</v>
          </cell>
          <cell r="C507" t="str">
            <v>Vaibhavi Sujay</v>
          </cell>
          <cell r="D507" t="str">
            <v>MSCS Computer Science</v>
          </cell>
        </row>
        <row r="508">
          <cell r="A508">
            <v>2111389</v>
          </cell>
          <cell r="B508" t="str">
            <v>Tamboli</v>
          </cell>
          <cell r="C508" t="str">
            <v>Azim</v>
          </cell>
          <cell r="D508" t="str">
            <v>MSCS Computer Science</v>
          </cell>
        </row>
        <row r="509">
          <cell r="A509">
            <v>2688463</v>
          </cell>
          <cell r="B509" t="str">
            <v>Tan</v>
          </cell>
          <cell r="C509" t="str">
            <v>Yuqian</v>
          </cell>
          <cell r="D509" t="str">
            <v>MSCS Computer Science - Align</v>
          </cell>
        </row>
        <row r="510">
          <cell r="A510">
            <v>1795118</v>
          </cell>
          <cell r="B510" t="str">
            <v>Tanaka</v>
          </cell>
          <cell r="C510" t="str">
            <v>Nabyla</v>
          </cell>
          <cell r="D510" t="str">
            <v>MS Data Science</v>
          </cell>
        </row>
        <row r="511">
          <cell r="A511">
            <v>2709626</v>
          </cell>
          <cell r="B511" t="str">
            <v>Tang</v>
          </cell>
          <cell r="C511" t="str">
            <v>Yifan</v>
          </cell>
          <cell r="D511" t="str">
            <v>MSCS Computer Science - Align</v>
          </cell>
        </row>
        <row r="512">
          <cell r="A512">
            <v>2195690</v>
          </cell>
          <cell r="B512" t="str">
            <v>Tergaonkar</v>
          </cell>
          <cell r="C512" t="str">
            <v>Rohan Shailesh</v>
          </cell>
          <cell r="D512" t="str">
            <v>MS Cybersecurity</v>
          </cell>
        </row>
        <row r="513">
          <cell r="A513">
            <v>2742863</v>
          </cell>
          <cell r="B513" t="str">
            <v>Thachapully</v>
          </cell>
          <cell r="C513" t="str">
            <v>Harshal Shinoy</v>
          </cell>
          <cell r="D513" t="str">
            <v>MS Data Science</v>
          </cell>
        </row>
        <row r="514">
          <cell r="A514">
            <v>2135545</v>
          </cell>
          <cell r="B514" t="str">
            <v>Thakkar</v>
          </cell>
          <cell r="C514" t="str">
            <v>Parv Rajesh</v>
          </cell>
          <cell r="D514" t="str">
            <v>MS Data Science</v>
          </cell>
        </row>
        <row r="515">
          <cell r="A515">
            <v>2117567</v>
          </cell>
          <cell r="B515" t="str">
            <v>Thakor</v>
          </cell>
          <cell r="C515" t="str">
            <v>Jayraj Rameshchandra</v>
          </cell>
          <cell r="D515" t="str">
            <v>MSCS Computer Science</v>
          </cell>
        </row>
        <row r="516">
          <cell r="A516">
            <v>2983068</v>
          </cell>
          <cell r="B516" t="str">
            <v>Thammareddy</v>
          </cell>
          <cell r="C516" t="str">
            <v>Srijha</v>
          </cell>
          <cell r="D516" t="str">
            <v>MS Artificial Intelligence</v>
          </cell>
        </row>
        <row r="517">
          <cell r="A517">
            <v>2128043</v>
          </cell>
          <cell r="B517" t="str">
            <v>Thanki</v>
          </cell>
          <cell r="C517" t="str">
            <v>Mansi Pravin</v>
          </cell>
          <cell r="D517" t="str">
            <v>MSCS Computer Science</v>
          </cell>
        </row>
        <row r="518">
          <cell r="A518">
            <v>2192164</v>
          </cell>
          <cell r="B518" t="str">
            <v>Thanniru</v>
          </cell>
          <cell r="C518" t="str">
            <v>Harideep</v>
          </cell>
          <cell r="D518" t="str">
            <v>MS Cybersecurity</v>
          </cell>
        </row>
        <row r="519">
          <cell r="A519">
            <v>1711984</v>
          </cell>
          <cell r="B519" t="str">
            <v>Thrush</v>
          </cell>
          <cell r="C519" t="str">
            <v>Alexander</v>
          </cell>
          <cell r="D519" t="str">
            <v>MSCS Computer Science - Align</v>
          </cell>
        </row>
        <row r="520">
          <cell r="A520">
            <v>2682242</v>
          </cell>
          <cell r="B520" t="str">
            <v>Tirkes</v>
          </cell>
          <cell r="C520" t="str">
            <v>Elif</v>
          </cell>
          <cell r="D520" t="str">
            <v>MSCS Computer Science - Align</v>
          </cell>
        </row>
        <row r="521">
          <cell r="A521">
            <v>2613624</v>
          </cell>
          <cell r="B521" t="str">
            <v>Tittler</v>
          </cell>
          <cell r="C521" t="str">
            <v>Julia</v>
          </cell>
          <cell r="D521" t="str">
            <v>MS Cybersecurity</v>
          </cell>
        </row>
        <row r="522">
          <cell r="A522">
            <v>1097288</v>
          </cell>
          <cell r="B522" t="str">
            <v>Tripathi</v>
          </cell>
          <cell r="C522" t="str">
            <v>Samanvya</v>
          </cell>
          <cell r="D522" t="str">
            <v>MSCS Computer Science</v>
          </cell>
        </row>
        <row r="523">
          <cell r="A523">
            <v>2611028</v>
          </cell>
          <cell r="B523" t="str">
            <v>Trivedi</v>
          </cell>
          <cell r="C523" t="str">
            <v>Kausha Himanshu</v>
          </cell>
          <cell r="D523" t="str">
            <v>MSCS Computer Science</v>
          </cell>
        </row>
        <row r="524">
          <cell r="A524">
            <v>2686424</v>
          </cell>
          <cell r="B524" t="str">
            <v>Tsoi</v>
          </cell>
          <cell r="C524" t="str">
            <v>Wingna</v>
          </cell>
          <cell r="D524" t="str">
            <v>MSCS Computer Science - Align</v>
          </cell>
        </row>
        <row r="525">
          <cell r="A525">
            <v>2644055</v>
          </cell>
          <cell r="B525" t="str">
            <v>Tyran</v>
          </cell>
          <cell r="C525" t="str">
            <v>Charlotte</v>
          </cell>
          <cell r="D525" t="str">
            <v>MSCS Computer Science - Align</v>
          </cell>
        </row>
        <row r="526">
          <cell r="A526">
            <v>2128117</v>
          </cell>
          <cell r="B526" t="str">
            <v>Ullal</v>
          </cell>
          <cell r="C526" t="str">
            <v>Kartik</v>
          </cell>
          <cell r="D526" t="str">
            <v>MS Data Science</v>
          </cell>
        </row>
        <row r="527">
          <cell r="A527">
            <v>2950049</v>
          </cell>
          <cell r="B527" t="str">
            <v>Unnikrishnan</v>
          </cell>
          <cell r="C527" t="str">
            <v>Ashwin</v>
          </cell>
          <cell r="D527" t="str">
            <v>MS Artificial Intelligence</v>
          </cell>
        </row>
        <row r="528">
          <cell r="A528">
            <v>2195415</v>
          </cell>
          <cell r="B528" t="str">
            <v>Uwase</v>
          </cell>
          <cell r="C528" t="str">
            <v>Ariane</v>
          </cell>
          <cell r="D528" t="str">
            <v>MS Data Science</v>
          </cell>
        </row>
        <row r="529">
          <cell r="A529">
            <v>2954697</v>
          </cell>
          <cell r="B529" t="str">
            <v>Uwase Rubangura</v>
          </cell>
          <cell r="C529" t="str">
            <v>Kelly</v>
          </cell>
          <cell r="D529" t="str">
            <v>MS Data Science - Align</v>
          </cell>
        </row>
        <row r="530">
          <cell r="A530">
            <v>2181819</v>
          </cell>
          <cell r="B530" t="str">
            <v>Vaddadi</v>
          </cell>
          <cell r="C530" t="str">
            <v>Sai Rahul</v>
          </cell>
          <cell r="D530" t="str">
            <v>MS Artificial Intelligence</v>
          </cell>
        </row>
        <row r="531">
          <cell r="A531">
            <v>2927062</v>
          </cell>
          <cell r="B531" t="str">
            <v>Vaida</v>
          </cell>
          <cell r="C531" t="str">
            <v>Ramamurty Kaushik</v>
          </cell>
          <cell r="D531" t="str">
            <v>MS Cybersecurity</v>
          </cell>
        </row>
        <row r="532">
          <cell r="A532">
            <v>2130681</v>
          </cell>
          <cell r="B532" t="str">
            <v>Vaidya</v>
          </cell>
          <cell r="C532" t="str">
            <v>Madhura Prashant</v>
          </cell>
          <cell r="D532" t="str">
            <v>MSCS Computer Science</v>
          </cell>
        </row>
        <row r="533">
          <cell r="A533">
            <v>2929218</v>
          </cell>
          <cell r="B533" t="str">
            <v>Valluripalli</v>
          </cell>
          <cell r="C533" t="str">
            <v>Varunsai</v>
          </cell>
          <cell r="D533" t="str">
            <v>MS Cybersecurity</v>
          </cell>
        </row>
        <row r="534">
          <cell r="A534">
            <v>2131119</v>
          </cell>
          <cell r="B534" t="str">
            <v>Vanakudare</v>
          </cell>
          <cell r="C534" t="str">
            <v>Rajath</v>
          </cell>
          <cell r="D534" t="str">
            <v>MSCS Computer Science</v>
          </cell>
        </row>
        <row r="535">
          <cell r="A535">
            <v>2139248</v>
          </cell>
          <cell r="B535" t="str">
            <v>Varadha Rajan L</v>
          </cell>
          <cell r="C535" t="str">
            <v>Rathin</v>
          </cell>
          <cell r="D535" t="str">
            <v>MSCS Computer Science</v>
          </cell>
        </row>
        <row r="536">
          <cell r="A536">
            <v>2166415</v>
          </cell>
          <cell r="B536" t="str">
            <v>Varshney</v>
          </cell>
          <cell r="C536" t="str">
            <v>Sonal</v>
          </cell>
          <cell r="D536" t="str">
            <v>MSCS Computer Science</v>
          </cell>
        </row>
        <row r="537">
          <cell r="A537">
            <v>2133094</v>
          </cell>
          <cell r="B537" t="str">
            <v>Vasa</v>
          </cell>
          <cell r="C537" t="str">
            <v>Santosh</v>
          </cell>
          <cell r="D537" t="str">
            <v>MS Artificial Intelligence</v>
          </cell>
        </row>
        <row r="538">
          <cell r="A538">
            <v>2742700</v>
          </cell>
          <cell r="B538" t="str">
            <v>Vasepalli</v>
          </cell>
          <cell r="C538" t="str">
            <v>Sashank Reddy</v>
          </cell>
          <cell r="D538" t="str">
            <v>MS Data Science</v>
          </cell>
        </row>
        <row r="539">
          <cell r="A539">
            <v>2129150</v>
          </cell>
          <cell r="B539" t="str">
            <v>Vempati</v>
          </cell>
          <cell r="C539" t="str">
            <v>Sai Aashray</v>
          </cell>
          <cell r="D539" t="str">
            <v>MS Cybersecurity</v>
          </cell>
        </row>
        <row r="540">
          <cell r="A540">
            <v>2631247</v>
          </cell>
          <cell r="B540" t="str">
            <v>Venkatapathy</v>
          </cell>
          <cell r="C540" t="str">
            <v>Aravind</v>
          </cell>
          <cell r="D540" t="str">
            <v>MSCS Computer Science</v>
          </cell>
        </row>
        <row r="541">
          <cell r="A541">
            <v>2194163</v>
          </cell>
          <cell r="B541" t="str">
            <v>Ventrone</v>
          </cell>
          <cell r="C541" t="str">
            <v>Randall</v>
          </cell>
          <cell r="D541" t="str">
            <v>MS Cybersecurity</v>
          </cell>
        </row>
        <row r="542">
          <cell r="A542">
            <v>2191091</v>
          </cell>
          <cell r="B542" t="str">
            <v>Verma</v>
          </cell>
          <cell r="C542" t="str">
            <v>Akhilesh</v>
          </cell>
          <cell r="D542" t="str">
            <v>MS Cybersecurity</v>
          </cell>
        </row>
        <row r="543">
          <cell r="A543">
            <v>2761628</v>
          </cell>
          <cell r="B543" t="str">
            <v>Vinjolli</v>
          </cell>
          <cell r="C543" t="str">
            <v>Robert</v>
          </cell>
          <cell r="D543" t="str">
            <v>MS Cybersecurity</v>
          </cell>
        </row>
        <row r="544">
          <cell r="A544">
            <v>2114511</v>
          </cell>
          <cell r="B544" t="str">
            <v>Virupakshar</v>
          </cell>
          <cell r="C544" t="str">
            <v>Karan</v>
          </cell>
          <cell r="D544" t="str">
            <v>MSCS Computer Science</v>
          </cell>
        </row>
        <row r="545">
          <cell r="A545">
            <v>2194314</v>
          </cell>
          <cell r="B545" t="str">
            <v>Vissamsetty</v>
          </cell>
          <cell r="C545" t="str">
            <v>Nivedita</v>
          </cell>
          <cell r="D545" t="str">
            <v>MS Cybersecurity</v>
          </cell>
        </row>
        <row r="546">
          <cell r="A546">
            <v>2138791</v>
          </cell>
          <cell r="B546" t="str">
            <v>Vobilisetty</v>
          </cell>
          <cell r="C546" t="str">
            <v>Sanath Kumar</v>
          </cell>
          <cell r="D546" t="str">
            <v>MSCS Computer Science</v>
          </cell>
        </row>
        <row r="547">
          <cell r="A547">
            <v>2962188</v>
          </cell>
          <cell r="B547" t="str">
            <v>Vora</v>
          </cell>
          <cell r="C547" t="str">
            <v>Meet</v>
          </cell>
          <cell r="D547" t="str">
            <v>MSCS Computer Science</v>
          </cell>
        </row>
        <row r="548">
          <cell r="A548">
            <v>2125115</v>
          </cell>
          <cell r="B548" t="str">
            <v>Vungarala</v>
          </cell>
          <cell r="C548" t="str">
            <v>Sai Venkata Manoj</v>
          </cell>
          <cell r="D548" t="str">
            <v>MS Data Science</v>
          </cell>
        </row>
        <row r="549">
          <cell r="A549">
            <v>2136429</v>
          </cell>
          <cell r="B549" t="str">
            <v>Vuyyuru</v>
          </cell>
          <cell r="C549" t="str">
            <v>Tanvi Reddy</v>
          </cell>
          <cell r="D549" t="str">
            <v>MSCS Computer Science</v>
          </cell>
        </row>
        <row r="550">
          <cell r="A550">
            <v>2117067</v>
          </cell>
          <cell r="B550" t="str">
            <v>Vyas</v>
          </cell>
          <cell r="C550" t="str">
            <v>Mitanshi</v>
          </cell>
          <cell r="D550" t="str">
            <v>MS Data Science</v>
          </cell>
        </row>
        <row r="551">
          <cell r="A551">
            <v>2727952</v>
          </cell>
          <cell r="B551" t="str">
            <v>Wadhwa</v>
          </cell>
          <cell r="C551" t="str">
            <v>Eshan</v>
          </cell>
          <cell r="D551" t="str">
            <v>MS Artificial Intelligence</v>
          </cell>
        </row>
        <row r="552">
          <cell r="A552">
            <v>2119346</v>
          </cell>
          <cell r="B552" t="str">
            <v>Waghbakriwala</v>
          </cell>
          <cell r="C552" t="str">
            <v>Arif Sarfaraz</v>
          </cell>
          <cell r="D552" t="str">
            <v>MS Data Science</v>
          </cell>
        </row>
        <row r="553">
          <cell r="A553">
            <v>2927067</v>
          </cell>
          <cell r="B553" t="str">
            <v>Walsh</v>
          </cell>
          <cell r="C553" t="str">
            <v>Hannah</v>
          </cell>
          <cell r="D553" t="str">
            <v>MSCS Computer Science - Align</v>
          </cell>
        </row>
        <row r="554">
          <cell r="A554">
            <v>2110295</v>
          </cell>
          <cell r="B554" t="str">
            <v>Wandile</v>
          </cell>
          <cell r="C554" t="str">
            <v>Atharva</v>
          </cell>
          <cell r="D554" t="str">
            <v>MSCS Computer Science</v>
          </cell>
        </row>
        <row r="555">
          <cell r="A555">
            <v>1838738</v>
          </cell>
          <cell r="B555" t="str">
            <v>Wang</v>
          </cell>
          <cell r="C555" t="str">
            <v>Fan</v>
          </cell>
          <cell r="D555" t="str">
            <v>MSCS Computer Science - Align</v>
          </cell>
        </row>
        <row r="556">
          <cell r="A556">
            <v>1085190</v>
          </cell>
          <cell r="B556" t="str">
            <v>WANG</v>
          </cell>
          <cell r="C556" t="str">
            <v>CHENG-YU</v>
          </cell>
          <cell r="D556" t="str">
            <v>MSCS Computer Science - Align</v>
          </cell>
        </row>
        <row r="557">
          <cell r="A557">
            <v>2190708</v>
          </cell>
          <cell r="B557" t="str">
            <v>Wang</v>
          </cell>
          <cell r="C557" t="str">
            <v>Pengbo</v>
          </cell>
          <cell r="D557" t="str">
            <v>MSCS Computer Science</v>
          </cell>
        </row>
        <row r="558">
          <cell r="A558">
            <v>2130958</v>
          </cell>
          <cell r="B558" t="str">
            <v>Wang</v>
          </cell>
          <cell r="C558" t="str">
            <v>Yi</v>
          </cell>
          <cell r="D558" t="str">
            <v>MSCS Computer Science - Align</v>
          </cell>
        </row>
        <row r="559">
          <cell r="A559">
            <v>2129700</v>
          </cell>
          <cell r="B559" t="str">
            <v>Wang</v>
          </cell>
          <cell r="C559" t="str">
            <v>Yuxuan</v>
          </cell>
          <cell r="D559" t="str">
            <v>MSCS Computer Science - Align</v>
          </cell>
        </row>
        <row r="560">
          <cell r="A560">
            <v>2957805</v>
          </cell>
          <cell r="B560" t="str">
            <v>Wang</v>
          </cell>
          <cell r="C560" t="str">
            <v>Shengdi</v>
          </cell>
          <cell r="D560" t="str">
            <v>MSCS Computer Science - Align</v>
          </cell>
        </row>
        <row r="561">
          <cell r="A561">
            <v>2108501</v>
          </cell>
          <cell r="B561" t="str">
            <v>Wang</v>
          </cell>
          <cell r="C561" t="str">
            <v>Zihan</v>
          </cell>
          <cell r="D561" t="str">
            <v>MSCS Computer Science - Align</v>
          </cell>
        </row>
        <row r="562">
          <cell r="A562">
            <v>2612037</v>
          </cell>
          <cell r="B562" t="str">
            <v>Wang</v>
          </cell>
          <cell r="C562" t="str">
            <v>Tiying</v>
          </cell>
          <cell r="D562" t="str">
            <v>MSCS Computer Science - Align</v>
          </cell>
        </row>
        <row r="563">
          <cell r="A563">
            <v>1845761</v>
          </cell>
          <cell r="B563" t="str">
            <v>Warren</v>
          </cell>
          <cell r="C563" t="str">
            <v>Andrew</v>
          </cell>
          <cell r="D563" t="str">
            <v>MS Data Science</v>
          </cell>
        </row>
        <row r="564">
          <cell r="A564">
            <v>2123052</v>
          </cell>
          <cell r="B564" t="str">
            <v>Wate</v>
          </cell>
          <cell r="C564" t="str">
            <v>Tejas</v>
          </cell>
          <cell r="D564" t="str">
            <v>MSCS Computer Science</v>
          </cell>
        </row>
        <row r="565">
          <cell r="A565">
            <v>1443492</v>
          </cell>
          <cell r="B565" t="str">
            <v>Wei</v>
          </cell>
          <cell r="C565" t="str">
            <v>Kaiyuan</v>
          </cell>
          <cell r="D565" t="str">
            <v>MS Artificial Intelligence</v>
          </cell>
        </row>
        <row r="566">
          <cell r="A566">
            <v>2958109</v>
          </cell>
          <cell r="B566" t="str">
            <v>Wei</v>
          </cell>
          <cell r="C566" t="str">
            <v>Xinyi</v>
          </cell>
          <cell r="D566" t="str">
            <v>MSCS Computer Science - Align</v>
          </cell>
        </row>
        <row r="567">
          <cell r="A567">
            <v>2955423</v>
          </cell>
          <cell r="B567" t="str">
            <v>Wen</v>
          </cell>
          <cell r="C567" t="str">
            <v>Yi Hsin</v>
          </cell>
          <cell r="D567" t="str">
            <v>MSCS Computer Science - Align</v>
          </cell>
        </row>
        <row r="568">
          <cell r="A568">
            <v>2958614</v>
          </cell>
          <cell r="B568" t="str">
            <v>Wen</v>
          </cell>
          <cell r="C568" t="str">
            <v>Jiaxi</v>
          </cell>
          <cell r="D568" t="str">
            <v>MSCS Computer Science - Align</v>
          </cell>
        </row>
        <row r="569">
          <cell r="A569">
            <v>2953578</v>
          </cell>
          <cell r="B569" t="str">
            <v>Wibawa</v>
          </cell>
          <cell r="C569" t="str">
            <v>Michael</v>
          </cell>
          <cell r="D569" t="str">
            <v>MS Artificial Intelligence</v>
          </cell>
        </row>
        <row r="570">
          <cell r="A570">
            <v>1827287</v>
          </cell>
          <cell r="B570" t="str">
            <v>Wilcox</v>
          </cell>
          <cell r="C570" t="str">
            <v>Alexander</v>
          </cell>
          <cell r="D570" t="str">
            <v>MSCS Computer Science - Align</v>
          </cell>
        </row>
        <row r="571">
          <cell r="A571">
            <v>2728146</v>
          </cell>
          <cell r="B571" t="str">
            <v>Witherspoon</v>
          </cell>
          <cell r="C571" t="str">
            <v>Marin</v>
          </cell>
          <cell r="D571" t="str">
            <v>MS Data Science</v>
          </cell>
        </row>
        <row r="572">
          <cell r="A572">
            <v>1465374</v>
          </cell>
          <cell r="B572" t="str">
            <v>Witten</v>
          </cell>
          <cell r="C572" t="str">
            <v>Elizabeth</v>
          </cell>
          <cell r="D572" t="str">
            <v>MS Artificial Intelligence</v>
          </cell>
        </row>
        <row r="573">
          <cell r="A573">
            <v>2709134</v>
          </cell>
          <cell r="B573" t="str">
            <v>Wright</v>
          </cell>
          <cell r="C573" t="str">
            <v>Colleen</v>
          </cell>
          <cell r="D573" t="str">
            <v>MS Artificial Intelligence</v>
          </cell>
        </row>
        <row r="574">
          <cell r="A574">
            <v>2686834</v>
          </cell>
          <cell r="B574" t="str">
            <v>wu</v>
          </cell>
          <cell r="C574" t="str">
            <v>yiting</v>
          </cell>
          <cell r="D574" t="str">
            <v>MSCS Computer Science - Align</v>
          </cell>
        </row>
        <row r="575">
          <cell r="A575">
            <v>2687727</v>
          </cell>
          <cell r="B575" t="str">
            <v>Wu</v>
          </cell>
          <cell r="C575" t="str">
            <v>Hsinyen</v>
          </cell>
          <cell r="D575" t="str">
            <v>MSCS Computer Science - Align</v>
          </cell>
        </row>
        <row r="576">
          <cell r="A576">
            <v>1401357</v>
          </cell>
          <cell r="B576" t="str">
            <v>Xia</v>
          </cell>
          <cell r="C576" t="str">
            <v>Haozhou</v>
          </cell>
          <cell r="D576" t="str">
            <v>MS Data Science - Align</v>
          </cell>
        </row>
        <row r="577">
          <cell r="A577">
            <v>2102716</v>
          </cell>
          <cell r="B577" t="str">
            <v>Xiao</v>
          </cell>
          <cell r="C577" t="str">
            <v>Siyu</v>
          </cell>
          <cell r="D577" t="str">
            <v>MSCS Computer Science - Align</v>
          </cell>
        </row>
        <row r="578">
          <cell r="A578">
            <v>2128138</v>
          </cell>
          <cell r="B578" t="str">
            <v>Xiao</v>
          </cell>
          <cell r="C578" t="str">
            <v>Yijing</v>
          </cell>
          <cell r="D578" t="str">
            <v>MSCS Computer Science</v>
          </cell>
        </row>
        <row r="579">
          <cell r="A579">
            <v>2967706</v>
          </cell>
          <cell r="B579" t="str">
            <v>Xie</v>
          </cell>
          <cell r="C579" t="str">
            <v>Jifan</v>
          </cell>
          <cell r="D579" t="str">
            <v>MSCS Computer Science</v>
          </cell>
        </row>
        <row r="580">
          <cell r="A580">
            <v>2987844</v>
          </cell>
          <cell r="B580" t="str">
            <v>Xu</v>
          </cell>
          <cell r="C580" t="str">
            <v>Yangjiawen</v>
          </cell>
          <cell r="D580" t="str">
            <v>MSCS Computer Science</v>
          </cell>
        </row>
        <row r="581">
          <cell r="A581">
            <v>2927175</v>
          </cell>
          <cell r="B581" t="str">
            <v>Yadav</v>
          </cell>
          <cell r="C581" t="str">
            <v>Shashi Bhushan</v>
          </cell>
          <cell r="D581" t="str">
            <v>MS Data Science</v>
          </cell>
        </row>
        <row r="582">
          <cell r="A582">
            <v>1818584</v>
          </cell>
          <cell r="B582" t="str">
            <v>Yang</v>
          </cell>
          <cell r="C582" t="str">
            <v>Liu</v>
          </cell>
          <cell r="D582" t="str">
            <v>MSCS Computer Science - Align</v>
          </cell>
        </row>
        <row r="583">
          <cell r="A583">
            <v>2956972</v>
          </cell>
          <cell r="B583" t="str">
            <v>YANG</v>
          </cell>
          <cell r="C583" t="str">
            <v>FAN</v>
          </cell>
          <cell r="D583" t="str">
            <v>MSCS Computer Science - Align</v>
          </cell>
        </row>
        <row r="584">
          <cell r="A584">
            <v>1790037</v>
          </cell>
          <cell r="B584" t="str">
            <v>Yeboles Chen</v>
          </cell>
          <cell r="C584" t="str">
            <v>Fabio</v>
          </cell>
          <cell r="D584" t="str">
            <v>MSCS Computer Science - Align</v>
          </cell>
        </row>
        <row r="585">
          <cell r="A585">
            <v>2967932</v>
          </cell>
          <cell r="B585" t="str">
            <v>Yeddula</v>
          </cell>
          <cell r="C585" t="str">
            <v>Harshitha</v>
          </cell>
          <cell r="D585" t="str">
            <v>MSCS Computer Science</v>
          </cell>
        </row>
        <row r="586">
          <cell r="A586">
            <v>2110412</v>
          </cell>
          <cell r="B586" t="str">
            <v>Yeh</v>
          </cell>
          <cell r="C586" t="str">
            <v>Huan-Feng</v>
          </cell>
          <cell r="D586" t="str">
            <v>MSCS Computer Science - Align</v>
          </cell>
        </row>
        <row r="587">
          <cell r="A587">
            <v>2988158</v>
          </cell>
          <cell r="B587" t="str">
            <v>Yi</v>
          </cell>
          <cell r="C587" t="str">
            <v>Chencheng</v>
          </cell>
          <cell r="D587" t="str">
            <v>MSCS Computer Science - Align</v>
          </cell>
        </row>
        <row r="588">
          <cell r="A588">
            <v>2628966</v>
          </cell>
          <cell r="B588" t="str">
            <v>Yodaiken</v>
          </cell>
          <cell r="C588" t="str">
            <v>Chaia</v>
          </cell>
          <cell r="D588" t="str">
            <v>MSCS Computer Science</v>
          </cell>
        </row>
        <row r="589">
          <cell r="A589">
            <v>1637163</v>
          </cell>
          <cell r="B589" t="str">
            <v>Yu</v>
          </cell>
          <cell r="C589" t="str">
            <v>Sean</v>
          </cell>
          <cell r="D589" t="str">
            <v>MSCS Computer Science - Align</v>
          </cell>
        </row>
        <row r="590">
          <cell r="A590">
            <v>1883237</v>
          </cell>
          <cell r="B590" t="str">
            <v>Yu</v>
          </cell>
          <cell r="C590" t="str">
            <v>Silvia</v>
          </cell>
          <cell r="D590" t="str">
            <v>MSCS Computer Science - Align</v>
          </cell>
        </row>
        <row r="591">
          <cell r="A591">
            <v>2958343</v>
          </cell>
          <cell r="B591" t="str">
            <v>Yu</v>
          </cell>
          <cell r="C591" t="str">
            <v>Josephine</v>
          </cell>
          <cell r="D591" t="str">
            <v>MSCS Computer Science - Align</v>
          </cell>
        </row>
        <row r="592">
          <cell r="A592">
            <v>2683311</v>
          </cell>
          <cell r="B592" t="str">
            <v>Yu</v>
          </cell>
          <cell r="C592" t="str">
            <v>Wanjun</v>
          </cell>
          <cell r="D592" t="str">
            <v>MSCS Computer Science - Align</v>
          </cell>
        </row>
        <row r="593">
          <cell r="A593">
            <v>2624658</v>
          </cell>
          <cell r="B593" t="str">
            <v>YU</v>
          </cell>
          <cell r="C593" t="str">
            <v>QIAN</v>
          </cell>
          <cell r="D593" t="str">
            <v>MSCS Computer Science - Align</v>
          </cell>
        </row>
        <row r="594">
          <cell r="A594">
            <v>1512475</v>
          </cell>
          <cell r="B594" t="str">
            <v>Zhang</v>
          </cell>
          <cell r="C594" t="str">
            <v>Zhenyuan</v>
          </cell>
          <cell r="D594" t="str">
            <v>MSCS Computer Science - Align</v>
          </cell>
        </row>
        <row r="595">
          <cell r="A595">
            <v>1572032</v>
          </cell>
          <cell r="B595" t="str">
            <v>Zhang</v>
          </cell>
          <cell r="C595" t="str">
            <v>Young</v>
          </cell>
          <cell r="D595" t="str">
            <v>MS Data Science</v>
          </cell>
        </row>
        <row r="596">
          <cell r="A596">
            <v>2983379</v>
          </cell>
          <cell r="B596" t="str">
            <v>Zhang</v>
          </cell>
          <cell r="C596" t="str">
            <v>Mingwei</v>
          </cell>
          <cell r="D596" t="str">
            <v>MS Cybersecurity</v>
          </cell>
        </row>
        <row r="597">
          <cell r="A597">
            <v>2130737</v>
          </cell>
          <cell r="B597" t="str">
            <v>Zhang</v>
          </cell>
          <cell r="C597" t="str">
            <v>Jihao</v>
          </cell>
          <cell r="D597" t="str">
            <v>MSCS Computer Science - Align</v>
          </cell>
        </row>
        <row r="598">
          <cell r="A598">
            <v>2130287</v>
          </cell>
          <cell r="B598" t="str">
            <v>ZHANG</v>
          </cell>
          <cell r="C598" t="str">
            <v>JINWEI</v>
          </cell>
          <cell r="D598" t="str">
            <v>MSCS Computer Science</v>
          </cell>
        </row>
        <row r="599">
          <cell r="A599">
            <v>2958133</v>
          </cell>
          <cell r="B599" t="str">
            <v>Zhang</v>
          </cell>
          <cell r="C599" t="str">
            <v>Xucheng</v>
          </cell>
          <cell r="D599" t="str">
            <v>MSCS Computer Science - Align</v>
          </cell>
        </row>
        <row r="600">
          <cell r="A600">
            <v>2954493</v>
          </cell>
          <cell r="B600" t="str">
            <v>Zhang</v>
          </cell>
          <cell r="C600" t="str">
            <v>Yifan</v>
          </cell>
          <cell r="D600" t="str">
            <v>MS Artificial Intelligence</v>
          </cell>
        </row>
        <row r="601">
          <cell r="A601">
            <v>2959169</v>
          </cell>
          <cell r="B601" t="str">
            <v>Zhang</v>
          </cell>
          <cell r="C601" t="str">
            <v>Lin</v>
          </cell>
          <cell r="D601" t="str">
            <v>MSCS Computer Science - Align</v>
          </cell>
        </row>
        <row r="602">
          <cell r="A602">
            <v>2979885</v>
          </cell>
          <cell r="B602" t="str">
            <v>Zhang</v>
          </cell>
          <cell r="C602" t="str">
            <v>Yixuan</v>
          </cell>
          <cell r="D602" t="str">
            <v>MSCS Computer Science - Align</v>
          </cell>
        </row>
        <row r="603">
          <cell r="A603">
            <v>2725888</v>
          </cell>
          <cell r="B603" t="str">
            <v>Zhang</v>
          </cell>
          <cell r="C603" t="str">
            <v>Zhongwei</v>
          </cell>
          <cell r="D603" t="str">
            <v>MSCS Computer Science - Align</v>
          </cell>
        </row>
        <row r="604">
          <cell r="A604">
            <v>2661122</v>
          </cell>
          <cell r="B604" t="str">
            <v>Zhang</v>
          </cell>
          <cell r="C604" t="str">
            <v>Allen</v>
          </cell>
          <cell r="D604" t="str">
            <v>MS Data Science</v>
          </cell>
        </row>
        <row r="605">
          <cell r="A605">
            <v>2653068</v>
          </cell>
          <cell r="B605" t="str">
            <v>Zhang</v>
          </cell>
          <cell r="C605" t="str">
            <v>Linhao</v>
          </cell>
          <cell r="D605" t="str">
            <v>MSCS Computer Science - Align</v>
          </cell>
        </row>
        <row r="606">
          <cell r="A606">
            <v>2678606</v>
          </cell>
          <cell r="B606" t="str">
            <v>Zhao</v>
          </cell>
          <cell r="C606" t="str">
            <v>Yuan</v>
          </cell>
          <cell r="D606" t="str">
            <v>MSCS Computer Science - Align</v>
          </cell>
        </row>
        <row r="607">
          <cell r="A607">
            <v>2689459</v>
          </cell>
          <cell r="B607" t="str">
            <v>Zhao</v>
          </cell>
          <cell r="C607" t="str">
            <v>Zefeng</v>
          </cell>
          <cell r="D607" t="str">
            <v>MSCS Computer Science - Align</v>
          </cell>
        </row>
        <row r="608">
          <cell r="A608">
            <v>2130966</v>
          </cell>
          <cell r="B608" t="str">
            <v>ZHENG</v>
          </cell>
          <cell r="C608" t="str">
            <v>LINGXIAO</v>
          </cell>
          <cell r="D608" t="str">
            <v>MSCS Computer Science</v>
          </cell>
        </row>
        <row r="609">
          <cell r="A609">
            <v>2134000</v>
          </cell>
          <cell r="B609" t="str">
            <v>Zheng</v>
          </cell>
          <cell r="C609" t="str">
            <v>Cuiqi</v>
          </cell>
          <cell r="D609" t="str">
            <v>MSCS Computer Science - Align</v>
          </cell>
        </row>
        <row r="610">
          <cell r="A610">
            <v>2682985</v>
          </cell>
          <cell r="B610" t="str">
            <v>ZHENG</v>
          </cell>
          <cell r="C610" t="str">
            <v>YAWEN</v>
          </cell>
          <cell r="D610" t="str">
            <v>MSCS Computer Science - Align</v>
          </cell>
        </row>
        <row r="611">
          <cell r="A611">
            <v>2703790</v>
          </cell>
          <cell r="B611" t="str">
            <v>Zheng</v>
          </cell>
          <cell r="C611" t="str">
            <v>Liming</v>
          </cell>
          <cell r="D611" t="str">
            <v>MSCS Computer Science - Align</v>
          </cell>
        </row>
        <row r="612">
          <cell r="A612">
            <v>2987154</v>
          </cell>
          <cell r="B612" t="str">
            <v>Zhou</v>
          </cell>
          <cell r="C612" t="str">
            <v>Yilin</v>
          </cell>
          <cell r="D612" t="str">
            <v>MSCS Computer Science - Align</v>
          </cell>
        </row>
        <row r="613">
          <cell r="A613">
            <v>2100031</v>
          </cell>
          <cell r="B613" t="str">
            <v>Zhu</v>
          </cell>
          <cell r="C613" t="str">
            <v>Yanrun</v>
          </cell>
          <cell r="D613" t="str">
            <v>MSCS Computer Science - Align</v>
          </cell>
        </row>
        <row r="614">
          <cell r="A614">
            <v>2979116</v>
          </cell>
          <cell r="B614" t="str">
            <v>Zhu</v>
          </cell>
          <cell r="C614" t="str">
            <v>Haojun</v>
          </cell>
          <cell r="D614" t="str">
            <v>MS Cybersecurity</v>
          </cell>
        </row>
        <row r="615">
          <cell r="A615">
            <v>2657600</v>
          </cell>
          <cell r="B615" t="str">
            <v>Zhu</v>
          </cell>
          <cell r="C615" t="str">
            <v>Junchao</v>
          </cell>
          <cell r="D615" t="str">
            <v>MSCS Computer Science - Align</v>
          </cell>
        </row>
        <row r="616">
          <cell r="A616">
            <v>2682420</v>
          </cell>
          <cell r="B616" t="str">
            <v>Zhu</v>
          </cell>
          <cell r="C616" t="str">
            <v>Zichuan</v>
          </cell>
          <cell r="D616" t="str">
            <v>MSCS Computer Science - Align</v>
          </cell>
        </row>
        <row r="617">
          <cell r="A617">
            <v>2129593</v>
          </cell>
          <cell r="B617" t="str">
            <v>Zhuang</v>
          </cell>
          <cell r="C617" t="str">
            <v>Zhaoyi</v>
          </cell>
          <cell r="D617" t="str">
            <v>MSCS Computer Science</v>
          </cell>
        </row>
        <row r="618">
          <cell r="A618">
            <v>1753480</v>
          </cell>
          <cell r="B618" t="str">
            <v>Ziegler</v>
          </cell>
          <cell r="C618" t="str">
            <v>Nathanial</v>
          </cell>
          <cell r="D618" t="str">
            <v>MSCS Computer Science - Align</v>
          </cell>
        </row>
        <row r="619">
          <cell r="A619">
            <v>1023714</v>
          </cell>
          <cell r="B619" t="str">
            <v>Anumula</v>
          </cell>
          <cell r="C619" t="str">
            <v>Meghna Reddy</v>
          </cell>
          <cell r="D619" t="str">
            <v>MS Data Science</v>
          </cell>
        </row>
        <row r="620">
          <cell r="A620">
            <v>1026194</v>
          </cell>
          <cell r="B620" t="str">
            <v>BHATT</v>
          </cell>
          <cell r="C620" t="str">
            <v>ABHISHEK</v>
          </cell>
          <cell r="D620" t="str">
            <v>MS Data Science</v>
          </cell>
        </row>
        <row r="621">
          <cell r="A621">
            <v>1027460</v>
          </cell>
          <cell r="B621" t="str">
            <v>Pothuru</v>
          </cell>
          <cell r="C621" t="str">
            <v>Sai Mounica</v>
          </cell>
          <cell r="D621" t="str">
            <v>MS Data Science</v>
          </cell>
        </row>
        <row r="622">
          <cell r="A622">
            <v>2639665</v>
          </cell>
          <cell r="B622" t="str">
            <v>Au</v>
          </cell>
          <cell r="C622" t="str">
            <v>Chin Yuen</v>
          </cell>
          <cell r="D622" t="str">
            <v>MS Data Science - Align</v>
          </cell>
        </row>
        <row r="623">
          <cell r="A623">
            <v>2103489</v>
          </cell>
          <cell r="B623" t="str">
            <v>Badri</v>
          </cell>
          <cell r="C623" t="str">
            <v>Soma Sai Kumar</v>
          </cell>
          <cell r="D623" t="str">
            <v>MSCS Computer Science</v>
          </cell>
        </row>
        <row r="624">
          <cell r="A624">
            <v>1871615</v>
          </cell>
          <cell r="B624" t="str">
            <v>Benaghil</v>
          </cell>
          <cell r="C624" t="str">
            <v>Hatem</v>
          </cell>
          <cell r="D624" t="str">
            <v>MSCS Computer Science - Align</v>
          </cell>
        </row>
        <row r="625">
          <cell r="A625">
            <v>2932123</v>
          </cell>
          <cell r="B625" t="str">
            <v>Bhachawat</v>
          </cell>
          <cell r="C625" t="str">
            <v>Yash</v>
          </cell>
          <cell r="D625" t="str">
            <v>MSCS Computer Science - Align</v>
          </cell>
        </row>
        <row r="626">
          <cell r="A626">
            <v>2762609</v>
          </cell>
          <cell r="B626" t="str">
            <v>BHALLA</v>
          </cell>
          <cell r="C626" t="str">
            <v>PRATYAKSH</v>
          </cell>
          <cell r="D626" t="str">
            <v>MS Data Science</v>
          </cell>
        </row>
        <row r="627">
          <cell r="A627">
            <v>1027401</v>
          </cell>
          <cell r="B627" t="str">
            <v>Bhat</v>
          </cell>
          <cell r="C627" t="str">
            <v>Nahush</v>
          </cell>
          <cell r="D627" t="str">
            <v>MS Data Science</v>
          </cell>
        </row>
        <row r="628">
          <cell r="A628">
            <v>1565243</v>
          </cell>
          <cell r="B628" t="str">
            <v>Bi</v>
          </cell>
          <cell r="C628" t="str">
            <v>Jianwei</v>
          </cell>
          <cell r="D628" t="str">
            <v>MSCS Computer Science - Align</v>
          </cell>
        </row>
        <row r="629">
          <cell r="A629">
            <v>1528759</v>
          </cell>
          <cell r="B629" t="str">
            <v>Bi</v>
          </cell>
          <cell r="C629" t="str">
            <v>Ruolin</v>
          </cell>
          <cell r="D629" t="str">
            <v>MSCS Computer Science - Align</v>
          </cell>
        </row>
        <row r="630">
          <cell r="A630">
            <v>2117461</v>
          </cell>
          <cell r="B630" t="str">
            <v>CAI</v>
          </cell>
          <cell r="C630" t="str">
            <v>Wei</v>
          </cell>
          <cell r="D630" t="str">
            <v>MSCS Computer Science - Align</v>
          </cell>
        </row>
        <row r="631">
          <cell r="A631">
            <v>2699155</v>
          </cell>
          <cell r="B631" t="str">
            <v>Cai</v>
          </cell>
          <cell r="C631" t="str">
            <v>Ninghui</v>
          </cell>
          <cell r="D631" t="str">
            <v>MSCS Computer Science - Align</v>
          </cell>
        </row>
        <row r="632">
          <cell r="A632">
            <v>1034991</v>
          </cell>
          <cell r="B632" t="str">
            <v>CAO</v>
          </cell>
          <cell r="C632" t="str">
            <v>ZHIXUAN</v>
          </cell>
          <cell r="D632" t="str">
            <v>MSCS Computer Science - Align</v>
          </cell>
        </row>
        <row r="633">
          <cell r="A633">
            <v>2921397</v>
          </cell>
          <cell r="B633" t="str">
            <v>Cao</v>
          </cell>
          <cell r="C633" t="str">
            <v>Siran</v>
          </cell>
          <cell r="D633" t="str">
            <v>MSCS Computer Science - Align</v>
          </cell>
        </row>
        <row r="634">
          <cell r="A634">
            <v>1539824</v>
          </cell>
          <cell r="B634" t="str">
            <v>Chang</v>
          </cell>
          <cell r="C634" t="str">
            <v>Chih-Yun</v>
          </cell>
          <cell r="D634" t="str">
            <v>MSCS Computer Science - Align</v>
          </cell>
        </row>
        <row r="635">
          <cell r="A635">
            <v>1568594</v>
          </cell>
          <cell r="B635" t="str">
            <v>Chen</v>
          </cell>
          <cell r="C635" t="str">
            <v>Tiffany</v>
          </cell>
          <cell r="D635" t="str">
            <v>MSCS Computer Science - Align</v>
          </cell>
        </row>
        <row r="636">
          <cell r="A636">
            <v>1527718</v>
          </cell>
          <cell r="B636" t="str">
            <v>Chen</v>
          </cell>
          <cell r="C636" t="str">
            <v>Kaiqi</v>
          </cell>
          <cell r="D636" t="str">
            <v>MSCS Computer Science - Align</v>
          </cell>
        </row>
        <row r="637">
          <cell r="A637">
            <v>2188266</v>
          </cell>
          <cell r="B637" t="str">
            <v>Chen</v>
          </cell>
          <cell r="C637" t="str">
            <v>Wenzhu</v>
          </cell>
          <cell r="D637" t="str">
            <v>MSCS Computer Science</v>
          </cell>
        </row>
        <row r="638">
          <cell r="A638">
            <v>1596348</v>
          </cell>
          <cell r="B638" t="str">
            <v>Chen</v>
          </cell>
          <cell r="C638" t="str">
            <v>Ziling</v>
          </cell>
          <cell r="D638" t="str">
            <v>MSCS Computer Science - Align</v>
          </cell>
        </row>
        <row r="639">
          <cell r="A639">
            <v>2105500</v>
          </cell>
          <cell r="B639" t="str">
            <v>Chen</v>
          </cell>
          <cell r="C639" t="str">
            <v>Huajuan</v>
          </cell>
          <cell r="D639" t="str">
            <v>MSCS Computer Science - Align</v>
          </cell>
        </row>
        <row r="640">
          <cell r="A640">
            <v>2743708</v>
          </cell>
          <cell r="B640" t="str">
            <v>Chen</v>
          </cell>
          <cell r="C640" t="str">
            <v>Jingyi</v>
          </cell>
          <cell r="D640" t="str">
            <v>MSCS Computer Science - Align</v>
          </cell>
        </row>
        <row r="641">
          <cell r="A641">
            <v>2671849</v>
          </cell>
          <cell r="B641" t="str">
            <v>Chen</v>
          </cell>
          <cell r="C641" t="str">
            <v>Zihan</v>
          </cell>
          <cell r="D641" t="str">
            <v>MSCS Computer Science - Align</v>
          </cell>
        </row>
        <row r="642">
          <cell r="A642">
            <v>2638318</v>
          </cell>
          <cell r="B642" t="str">
            <v>Chen</v>
          </cell>
          <cell r="C642" t="str">
            <v>Xinyao</v>
          </cell>
          <cell r="D642" t="str">
            <v>MSCS Computer Science - Align</v>
          </cell>
        </row>
        <row r="643">
          <cell r="A643">
            <v>1543102</v>
          </cell>
          <cell r="B643" t="str">
            <v>Chi</v>
          </cell>
          <cell r="C643" t="str">
            <v>YuHan</v>
          </cell>
          <cell r="D643" t="str">
            <v>MSCS Computer Science - Align</v>
          </cell>
        </row>
        <row r="644">
          <cell r="A644">
            <v>1594026</v>
          </cell>
          <cell r="B644" t="str">
            <v>Christian</v>
          </cell>
          <cell r="C644" t="str">
            <v>Kelvin</v>
          </cell>
          <cell r="D644" t="str">
            <v>MSCS Computer Science - Align</v>
          </cell>
        </row>
        <row r="645">
          <cell r="A645">
            <v>1025746</v>
          </cell>
          <cell r="B645" t="str">
            <v>Cui</v>
          </cell>
          <cell r="C645" t="str">
            <v>Yan</v>
          </cell>
          <cell r="D645" t="str">
            <v>MSCS Computer Science - Align</v>
          </cell>
        </row>
        <row r="646">
          <cell r="A646">
            <v>2950282</v>
          </cell>
          <cell r="B646" t="str">
            <v>Dadiomov</v>
          </cell>
          <cell r="C646" t="str">
            <v>David</v>
          </cell>
          <cell r="D646" t="str">
            <v>MS Data Science - Align</v>
          </cell>
        </row>
        <row r="647">
          <cell r="A647">
            <v>2983426</v>
          </cell>
          <cell r="B647" t="str">
            <v>Ding</v>
          </cell>
          <cell r="C647" t="str">
            <v>Ruihan</v>
          </cell>
          <cell r="D647" t="str">
            <v>MSCS Computer Science - Align</v>
          </cell>
        </row>
        <row r="648">
          <cell r="A648">
            <v>1098074</v>
          </cell>
          <cell r="B648" t="str">
            <v>Dong</v>
          </cell>
          <cell r="C648" t="str">
            <v>Yanan</v>
          </cell>
          <cell r="D648" t="str">
            <v>MSCS Computer Science - Align</v>
          </cell>
        </row>
        <row r="649">
          <cell r="A649">
            <v>2194983</v>
          </cell>
          <cell r="B649" t="str">
            <v>Fang</v>
          </cell>
          <cell r="C649" t="str">
            <v>Yuhan</v>
          </cell>
          <cell r="D649" t="str">
            <v>MSCS Computer Science - Align</v>
          </cell>
        </row>
        <row r="650">
          <cell r="A650">
            <v>2619799</v>
          </cell>
          <cell r="B650" t="str">
            <v>Fang</v>
          </cell>
          <cell r="C650" t="str">
            <v>Junjie</v>
          </cell>
          <cell r="D650" t="str">
            <v>MSCS Computer Science - Align</v>
          </cell>
        </row>
        <row r="651">
          <cell r="A651">
            <v>1029098</v>
          </cell>
          <cell r="B651" t="str">
            <v>Feng</v>
          </cell>
          <cell r="C651" t="str">
            <v>Yazhe</v>
          </cell>
          <cell r="D651" t="str">
            <v>MSCS Computer Science - Align</v>
          </cell>
        </row>
        <row r="652">
          <cell r="A652">
            <v>2991626</v>
          </cell>
          <cell r="B652" t="str">
            <v>Feng</v>
          </cell>
          <cell r="C652" t="str">
            <v>Ke</v>
          </cell>
          <cell r="D652" t="str">
            <v>MSCS Computer Science - Align</v>
          </cell>
        </row>
        <row r="653">
          <cell r="A653">
            <v>2799408</v>
          </cell>
          <cell r="B653" t="str">
            <v>Feng</v>
          </cell>
          <cell r="C653" t="str">
            <v>Yulong</v>
          </cell>
          <cell r="D653" t="str">
            <v>MSCS Computer Science - Align</v>
          </cell>
        </row>
        <row r="654">
          <cell r="A654">
            <v>1526550</v>
          </cell>
          <cell r="B654" t="str">
            <v>Fu</v>
          </cell>
          <cell r="C654" t="str">
            <v>Yu</v>
          </cell>
          <cell r="D654" t="str">
            <v>MSCS Computer Science - Align</v>
          </cell>
        </row>
        <row r="655">
          <cell r="A655">
            <v>2682285</v>
          </cell>
          <cell r="B655" t="str">
            <v>Ganesan</v>
          </cell>
          <cell r="C655" t="str">
            <v>Sumukhi</v>
          </cell>
          <cell r="D655" t="str">
            <v>MS Data Science</v>
          </cell>
        </row>
        <row r="656">
          <cell r="A656">
            <v>1477987</v>
          </cell>
          <cell r="B656" t="str">
            <v>Gong</v>
          </cell>
          <cell r="C656" t="str">
            <v>Xiaoyang</v>
          </cell>
          <cell r="D656" t="str">
            <v>MSCS Computer Science - Align</v>
          </cell>
        </row>
        <row r="657">
          <cell r="A657">
            <v>1038012</v>
          </cell>
          <cell r="B657" t="str">
            <v>GONG</v>
          </cell>
          <cell r="C657" t="str">
            <v>YUCHENG</v>
          </cell>
          <cell r="D657" t="str">
            <v>MSCS Computer Science - Align</v>
          </cell>
        </row>
        <row r="658">
          <cell r="A658">
            <v>1533930</v>
          </cell>
          <cell r="B658" t="str">
            <v>Goyal</v>
          </cell>
          <cell r="C658" t="str">
            <v>Harshita</v>
          </cell>
          <cell r="D658" t="str">
            <v>MSCS Computer Science - Align</v>
          </cell>
        </row>
        <row r="659">
          <cell r="A659">
            <v>2686630</v>
          </cell>
          <cell r="B659" t="str">
            <v>Gu</v>
          </cell>
          <cell r="C659" t="str">
            <v>Weihao</v>
          </cell>
          <cell r="D659" t="str">
            <v>MSCS Computer Science - Align</v>
          </cell>
        </row>
        <row r="660">
          <cell r="A660">
            <v>2697400</v>
          </cell>
          <cell r="B660" t="str">
            <v>Guttikonda</v>
          </cell>
          <cell r="C660" t="str">
            <v>Varun</v>
          </cell>
          <cell r="D660" t="str">
            <v>MS Data Science</v>
          </cell>
        </row>
        <row r="661">
          <cell r="A661">
            <v>2960541</v>
          </cell>
          <cell r="B661" t="str">
            <v>Hahm</v>
          </cell>
          <cell r="C661" t="str">
            <v>Brendon</v>
          </cell>
          <cell r="D661" t="str">
            <v>MS Data Science - Align</v>
          </cell>
        </row>
        <row r="662">
          <cell r="A662">
            <v>1608584</v>
          </cell>
          <cell r="B662" t="str">
            <v>Hao</v>
          </cell>
          <cell r="C662" t="str">
            <v>Yongxian</v>
          </cell>
          <cell r="D662" t="str">
            <v>MSCS Computer Science - Align</v>
          </cell>
        </row>
        <row r="663">
          <cell r="A663">
            <v>2615566</v>
          </cell>
          <cell r="B663" t="str">
            <v>HAO</v>
          </cell>
          <cell r="C663" t="str">
            <v>YUN</v>
          </cell>
          <cell r="D663" t="str">
            <v>MSCS Computer Science - Align</v>
          </cell>
        </row>
        <row r="664">
          <cell r="A664">
            <v>1560431</v>
          </cell>
          <cell r="B664" t="str">
            <v>Hou</v>
          </cell>
          <cell r="C664" t="str">
            <v>Siyu</v>
          </cell>
          <cell r="D664" t="str">
            <v>MSCS Computer Science - Align</v>
          </cell>
        </row>
        <row r="665">
          <cell r="A665">
            <v>2922676</v>
          </cell>
          <cell r="B665" t="str">
            <v>Hu</v>
          </cell>
          <cell r="C665" t="str">
            <v>Guang</v>
          </cell>
          <cell r="D665" t="str">
            <v>MSCS Computer Science - Align</v>
          </cell>
        </row>
        <row r="666">
          <cell r="A666">
            <v>2701612</v>
          </cell>
          <cell r="B666" t="str">
            <v>Hu</v>
          </cell>
          <cell r="C666" t="str">
            <v>Xiaoti</v>
          </cell>
          <cell r="D666" t="str">
            <v>MSCS Computer Science - Align</v>
          </cell>
        </row>
        <row r="667">
          <cell r="A667">
            <v>2686876</v>
          </cell>
          <cell r="B667" t="str">
            <v>Hu</v>
          </cell>
          <cell r="C667" t="str">
            <v>Hupeng</v>
          </cell>
          <cell r="D667" t="str">
            <v>MSCS Computer Science - Align</v>
          </cell>
        </row>
        <row r="668">
          <cell r="A668">
            <v>2677492</v>
          </cell>
          <cell r="B668" t="str">
            <v>Hu</v>
          </cell>
          <cell r="C668" t="str">
            <v>Yuqi</v>
          </cell>
          <cell r="D668" t="str">
            <v>MSCS Computer Science - Align</v>
          </cell>
        </row>
        <row r="669">
          <cell r="A669">
            <v>1059311</v>
          </cell>
          <cell r="B669" t="str">
            <v>Huang</v>
          </cell>
          <cell r="C669" t="str">
            <v>Huixin</v>
          </cell>
          <cell r="D669" t="str">
            <v>MSCS Computer Science</v>
          </cell>
        </row>
        <row r="670">
          <cell r="A670">
            <v>2925145</v>
          </cell>
          <cell r="B670" t="str">
            <v>Huang</v>
          </cell>
          <cell r="C670" t="str">
            <v>Yanyan</v>
          </cell>
          <cell r="D670" t="str">
            <v>MSCS Computer Science - Align</v>
          </cell>
        </row>
        <row r="671">
          <cell r="A671">
            <v>2775873</v>
          </cell>
          <cell r="B671" t="str">
            <v>HUANG</v>
          </cell>
          <cell r="C671" t="str">
            <v>Yue</v>
          </cell>
          <cell r="D671" t="str">
            <v>MS Data Science</v>
          </cell>
        </row>
        <row r="672">
          <cell r="A672">
            <v>2673439</v>
          </cell>
          <cell r="B672" t="str">
            <v>Huang</v>
          </cell>
          <cell r="C672" t="str">
            <v>Weijian</v>
          </cell>
          <cell r="D672" t="str">
            <v>MSCS Computer Science - Align</v>
          </cell>
        </row>
        <row r="673">
          <cell r="A673">
            <v>2686106</v>
          </cell>
          <cell r="B673" t="str">
            <v>Ji</v>
          </cell>
          <cell r="C673" t="str">
            <v>Chunling</v>
          </cell>
          <cell r="D673" t="str">
            <v>MSCS Computer Science - Align</v>
          </cell>
        </row>
        <row r="674">
          <cell r="A674">
            <v>1535628</v>
          </cell>
          <cell r="B674" t="str">
            <v>Jiang</v>
          </cell>
          <cell r="C674" t="str">
            <v>Tingting</v>
          </cell>
          <cell r="D674" t="str">
            <v>MSCS Computer Science - Align</v>
          </cell>
        </row>
        <row r="675">
          <cell r="A675">
            <v>2778517</v>
          </cell>
          <cell r="B675" t="str">
            <v>Jiang</v>
          </cell>
          <cell r="C675" t="str">
            <v>Yiyang</v>
          </cell>
          <cell r="D675" t="str">
            <v>MS Data Science</v>
          </cell>
        </row>
        <row r="676">
          <cell r="A676">
            <v>2737354</v>
          </cell>
          <cell r="B676" t="str">
            <v>Kabra</v>
          </cell>
          <cell r="C676" t="str">
            <v>Varun</v>
          </cell>
          <cell r="D676" t="str">
            <v>MS Data Science</v>
          </cell>
        </row>
        <row r="677">
          <cell r="A677">
            <v>1572030</v>
          </cell>
          <cell r="B677" t="str">
            <v>Khouri</v>
          </cell>
          <cell r="C677" t="str">
            <v>Elio</v>
          </cell>
          <cell r="D677" t="str">
            <v>MSCS Computer Science - Align</v>
          </cell>
        </row>
        <row r="678">
          <cell r="A678">
            <v>1520688</v>
          </cell>
          <cell r="B678" t="str">
            <v>Kuang</v>
          </cell>
          <cell r="C678" t="str">
            <v>Zexi</v>
          </cell>
          <cell r="D678" t="str">
            <v>MS Data Science - Align</v>
          </cell>
        </row>
        <row r="679">
          <cell r="A679">
            <v>2989579</v>
          </cell>
          <cell r="B679" t="str">
            <v>Lau</v>
          </cell>
          <cell r="C679" t="str">
            <v>Kaylin</v>
          </cell>
          <cell r="D679" t="str">
            <v>MSCS Computer Science - Align</v>
          </cell>
        </row>
        <row r="680">
          <cell r="A680">
            <v>2626328</v>
          </cell>
          <cell r="B680" t="str">
            <v>Lee</v>
          </cell>
          <cell r="C680" t="str">
            <v>Jennifer</v>
          </cell>
          <cell r="D680" t="str">
            <v>MS Data Science - Align</v>
          </cell>
        </row>
        <row r="681">
          <cell r="A681">
            <v>2183361</v>
          </cell>
          <cell r="B681" t="str">
            <v>Li</v>
          </cell>
          <cell r="C681" t="str">
            <v>Yumeng</v>
          </cell>
          <cell r="D681" t="str">
            <v>MSCS Computer Science - Align</v>
          </cell>
        </row>
        <row r="682">
          <cell r="A682">
            <v>2958660</v>
          </cell>
          <cell r="B682" t="str">
            <v>Li</v>
          </cell>
          <cell r="C682" t="str">
            <v>Lei</v>
          </cell>
          <cell r="D682" t="str">
            <v>MSCS Computer Science - Align</v>
          </cell>
        </row>
        <row r="683">
          <cell r="A683">
            <v>2694376</v>
          </cell>
          <cell r="B683" t="str">
            <v>Liang</v>
          </cell>
          <cell r="C683" t="str">
            <v>Ziyang</v>
          </cell>
          <cell r="D683" t="str">
            <v>MSCS Computer Science - Align</v>
          </cell>
        </row>
        <row r="684">
          <cell r="A684">
            <v>2655188</v>
          </cell>
          <cell r="B684" t="str">
            <v>Liang</v>
          </cell>
          <cell r="C684" t="str">
            <v>Yutong</v>
          </cell>
          <cell r="D684" t="str">
            <v>MSCS Computer Science - Align</v>
          </cell>
        </row>
        <row r="685">
          <cell r="A685">
            <v>2616396</v>
          </cell>
          <cell r="B685" t="str">
            <v>liao</v>
          </cell>
          <cell r="C685" t="str">
            <v>danyan</v>
          </cell>
          <cell r="D685" t="str">
            <v>MSCS Computer Science - Align</v>
          </cell>
        </row>
        <row r="686">
          <cell r="A686">
            <v>2641954</v>
          </cell>
          <cell r="B686" t="str">
            <v>Liao</v>
          </cell>
          <cell r="C686" t="str">
            <v>Sujuan</v>
          </cell>
          <cell r="D686" t="str">
            <v>MSCS Computer Science - Align</v>
          </cell>
        </row>
        <row r="687">
          <cell r="A687">
            <v>1567611</v>
          </cell>
          <cell r="B687" t="str">
            <v>Lin</v>
          </cell>
          <cell r="C687" t="str">
            <v>ZhengHao</v>
          </cell>
          <cell r="D687" t="str">
            <v>MSCS Computer Science - Align</v>
          </cell>
        </row>
        <row r="688">
          <cell r="A688">
            <v>1534289</v>
          </cell>
          <cell r="B688" t="str">
            <v>Lin</v>
          </cell>
          <cell r="C688" t="str">
            <v>Wen-Ting</v>
          </cell>
          <cell r="D688" t="str">
            <v>MSCS Computer Science - Align</v>
          </cell>
        </row>
        <row r="689">
          <cell r="A689">
            <v>2728650</v>
          </cell>
          <cell r="B689" t="str">
            <v>Lin</v>
          </cell>
          <cell r="C689" t="str">
            <v>Ruixi</v>
          </cell>
          <cell r="D689" t="str">
            <v>MS Data Science - Align</v>
          </cell>
        </row>
        <row r="690">
          <cell r="A690">
            <v>1596469</v>
          </cell>
          <cell r="B690" t="str">
            <v>Liu</v>
          </cell>
          <cell r="C690" t="str">
            <v>Xiaoying</v>
          </cell>
          <cell r="D690" t="str">
            <v>MSCS Computer Science - Align</v>
          </cell>
        </row>
        <row r="691">
          <cell r="A691">
            <v>1532054</v>
          </cell>
          <cell r="B691" t="str">
            <v>Liu</v>
          </cell>
          <cell r="C691" t="str">
            <v>Sheng</v>
          </cell>
          <cell r="D691" t="str">
            <v>MSCS Computer Science - Align</v>
          </cell>
        </row>
        <row r="692">
          <cell r="A692">
            <v>1053630</v>
          </cell>
          <cell r="B692" t="str">
            <v>Liu</v>
          </cell>
          <cell r="C692" t="str">
            <v>Mengyao</v>
          </cell>
          <cell r="D692" t="str">
            <v>MSCS Computer Science - Align</v>
          </cell>
        </row>
        <row r="693">
          <cell r="A693">
            <v>1539989</v>
          </cell>
          <cell r="B693" t="str">
            <v>Liu</v>
          </cell>
          <cell r="C693" t="str">
            <v>Jieren</v>
          </cell>
          <cell r="D693" t="str">
            <v>MSCS Computer Science - Align</v>
          </cell>
        </row>
        <row r="694">
          <cell r="A694">
            <v>2663069</v>
          </cell>
          <cell r="B694" t="str">
            <v>Liu</v>
          </cell>
          <cell r="C694" t="str">
            <v>Lingjing</v>
          </cell>
          <cell r="D694" t="str">
            <v>MSCS Computer Science - Align</v>
          </cell>
        </row>
        <row r="695">
          <cell r="A695">
            <v>2646221</v>
          </cell>
          <cell r="B695" t="str">
            <v>Liu</v>
          </cell>
          <cell r="C695" t="str">
            <v>Junyi</v>
          </cell>
          <cell r="D695" t="str">
            <v>MSCS Computer Science - Align</v>
          </cell>
        </row>
        <row r="696">
          <cell r="A696">
            <v>2605990</v>
          </cell>
          <cell r="B696" t="str">
            <v>Liu</v>
          </cell>
          <cell r="C696" t="str">
            <v>Zhaojing</v>
          </cell>
          <cell r="D696" t="str">
            <v>MS Data Science - Align</v>
          </cell>
        </row>
        <row r="697">
          <cell r="A697">
            <v>1571375</v>
          </cell>
          <cell r="B697" t="str">
            <v>Long</v>
          </cell>
          <cell r="C697" t="str">
            <v>Zhiyu</v>
          </cell>
          <cell r="D697" t="str">
            <v>MSCS Computer Science</v>
          </cell>
        </row>
        <row r="698">
          <cell r="A698">
            <v>1030007</v>
          </cell>
          <cell r="B698" t="str">
            <v>Lu</v>
          </cell>
          <cell r="C698" t="str">
            <v>Xiaowei</v>
          </cell>
          <cell r="D698" t="str">
            <v>MSCS Computer Science - Align</v>
          </cell>
        </row>
        <row r="699">
          <cell r="A699">
            <v>1563813</v>
          </cell>
          <cell r="B699" t="str">
            <v>Luo</v>
          </cell>
          <cell r="C699" t="str">
            <v>Yuqin</v>
          </cell>
          <cell r="D699" t="str">
            <v>MSCS Computer Science - Align</v>
          </cell>
        </row>
        <row r="700">
          <cell r="A700">
            <v>1513581</v>
          </cell>
          <cell r="B700" t="str">
            <v>Luo</v>
          </cell>
          <cell r="C700" t="str">
            <v>Jing</v>
          </cell>
          <cell r="D700" t="str">
            <v>MSCS Computer Science - Align</v>
          </cell>
        </row>
        <row r="701">
          <cell r="A701">
            <v>1560789</v>
          </cell>
          <cell r="B701" t="str">
            <v>Lyu</v>
          </cell>
          <cell r="C701" t="str">
            <v>Zhihao</v>
          </cell>
          <cell r="D701" t="str">
            <v>MSCS Computer Science - Align</v>
          </cell>
        </row>
        <row r="702">
          <cell r="A702">
            <v>2965164</v>
          </cell>
          <cell r="B702" t="str">
            <v>Mendoza</v>
          </cell>
          <cell r="C702" t="str">
            <v>LeAnn Marie</v>
          </cell>
          <cell r="D702" t="str">
            <v>MS Data Science - Align</v>
          </cell>
        </row>
        <row r="703">
          <cell r="A703">
            <v>1471225</v>
          </cell>
          <cell r="B703" t="str">
            <v>Meng</v>
          </cell>
          <cell r="C703" t="str">
            <v>Boyang</v>
          </cell>
          <cell r="D703" t="str">
            <v>MS Data Science - Align</v>
          </cell>
        </row>
        <row r="704">
          <cell r="A704">
            <v>2675636</v>
          </cell>
          <cell r="B704" t="str">
            <v>Ngan</v>
          </cell>
          <cell r="C704" t="str">
            <v>Ho Wing</v>
          </cell>
          <cell r="D704" t="str">
            <v>MSCS Computer Science - Align</v>
          </cell>
        </row>
        <row r="705">
          <cell r="A705">
            <v>1573894</v>
          </cell>
          <cell r="B705" t="str">
            <v>Ning</v>
          </cell>
          <cell r="C705" t="str">
            <v>Jiayi</v>
          </cell>
          <cell r="D705" t="str">
            <v>MSCS Computer Science - Align</v>
          </cell>
        </row>
        <row r="706">
          <cell r="A706">
            <v>2916469</v>
          </cell>
          <cell r="B706" t="str">
            <v>Pasam</v>
          </cell>
          <cell r="C706" t="str">
            <v>Sai Swetha</v>
          </cell>
          <cell r="D706" t="str">
            <v>MS Data Science</v>
          </cell>
        </row>
        <row r="707">
          <cell r="A707">
            <v>1605247</v>
          </cell>
          <cell r="B707" t="str">
            <v>Pham</v>
          </cell>
          <cell r="C707" t="str">
            <v>Thai</v>
          </cell>
          <cell r="D707" t="str">
            <v>MSCS Computer Science - Align</v>
          </cell>
        </row>
        <row r="708">
          <cell r="A708">
            <v>1040372</v>
          </cell>
          <cell r="B708" t="str">
            <v>Qi</v>
          </cell>
          <cell r="C708" t="str">
            <v>Cong</v>
          </cell>
          <cell r="D708" t="str">
            <v>MSCS Computer Science - Align</v>
          </cell>
        </row>
        <row r="709">
          <cell r="A709">
            <v>1532420</v>
          </cell>
          <cell r="B709" t="str">
            <v>Qi</v>
          </cell>
          <cell r="C709" t="str">
            <v>Yongzheng</v>
          </cell>
          <cell r="D709" t="str">
            <v>MSCS Computer Science - Align</v>
          </cell>
        </row>
        <row r="710">
          <cell r="A710">
            <v>1527281</v>
          </cell>
          <cell r="B710" t="str">
            <v>Qin</v>
          </cell>
          <cell r="C710" t="str">
            <v>Ran</v>
          </cell>
          <cell r="D710" t="str">
            <v>MSCS Computer Science - Align</v>
          </cell>
        </row>
        <row r="711">
          <cell r="A711">
            <v>1543968</v>
          </cell>
          <cell r="B711" t="str">
            <v>Qu</v>
          </cell>
          <cell r="C711" t="str">
            <v>Guanying</v>
          </cell>
          <cell r="D711" t="str">
            <v>MSCS Computer Science - Align</v>
          </cell>
        </row>
        <row r="712">
          <cell r="A712">
            <v>2658590</v>
          </cell>
          <cell r="B712" t="str">
            <v>Ren</v>
          </cell>
          <cell r="C712" t="str">
            <v>Shuai</v>
          </cell>
          <cell r="D712" t="str">
            <v>MSCS Computer Science - Align</v>
          </cell>
        </row>
        <row r="713">
          <cell r="A713">
            <v>2287335</v>
          </cell>
          <cell r="B713" t="str">
            <v>Sagir</v>
          </cell>
          <cell r="C713" t="str">
            <v>Almog</v>
          </cell>
          <cell r="D713" t="str">
            <v>MSCS Computer Science - Align</v>
          </cell>
        </row>
        <row r="714">
          <cell r="A714">
            <v>1507495</v>
          </cell>
          <cell r="B714" t="str">
            <v>Shen</v>
          </cell>
          <cell r="C714" t="str">
            <v>Yuanyuan</v>
          </cell>
          <cell r="D714" t="str">
            <v>MSCS Computer Science - Align</v>
          </cell>
        </row>
        <row r="715">
          <cell r="A715">
            <v>2767897</v>
          </cell>
          <cell r="B715" t="str">
            <v>Sivakumar</v>
          </cell>
          <cell r="C715" t="str">
            <v>Nithish Kanna</v>
          </cell>
          <cell r="D715" t="str">
            <v>MS Data Science</v>
          </cell>
        </row>
        <row r="716">
          <cell r="A716">
            <v>1561131</v>
          </cell>
          <cell r="B716" t="str">
            <v>Song</v>
          </cell>
          <cell r="C716" t="str">
            <v>Chengchun</v>
          </cell>
          <cell r="D716" t="str">
            <v>MSCS Computer Science - Align</v>
          </cell>
        </row>
        <row r="717">
          <cell r="A717">
            <v>2933988</v>
          </cell>
          <cell r="B717" t="str">
            <v>Sun</v>
          </cell>
          <cell r="C717" t="str">
            <v>Congkai</v>
          </cell>
          <cell r="D717" t="str">
            <v>MS Data Science</v>
          </cell>
        </row>
        <row r="718">
          <cell r="A718">
            <v>2933982</v>
          </cell>
          <cell r="B718" t="str">
            <v>Sun</v>
          </cell>
          <cell r="C718" t="str">
            <v>Conghui</v>
          </cell>
          <cell r="D718" t="str">
            <v>MSCS Computer Science - Align</v>
          </cell>
        </row>
        <row r="719">
          <cell r="A719">
            <v>1599745</v>
          </cell>
          <cell r="B719" t="str">
            <v>Tai</v>
          </cell>
          <cell r="C719" t="str">
            <v>Sabrina</v>
          </cell>
          <cell r="D719" t="str">
            <v>MSCS Computer Science - Align</v>
          </cell>
        </row>
        <row r="720">
          <cell r="A720">
            <v>1586100</v>
          </cell>
          <cell r="B720" t="str">
            <v>Tan</v>
          </cell>
          <cell r="C720" t="str">
            <v>Tianyu</v>
          </cell>
          <cell r="D720" t="str">
            <v>MSCS Computer Science - Align</v>
          </cell>
        </row>
        <row r="721">
          <cell r="A721">
            <v>2638483</v>
          </cell>
          <cell r="B721" t="str">
            <v>Tariq</v>
          </cell>
          <cell r="C721" t="str">
            <v>Zainab</v>
          </cell>
          <cell r="D721" t="str">
            <v>MS Data Science - Align</v>
          </cell>
        </row>
        <row r="722">
          <cell r="A722">
            <v>1091783</v>
          </cell>
          <cell r="B722" t="str">
            <v>Timbadia</v>
          </cell>
          <cell r="C722" t="str">
            <v>Parshva</v>
          </cell>
          <cell r="D722" t="str">
            <v>MSCS Computer Science</v>
          </cell>
        </row>
        <row r="723">
          <cell r="A723">
            <v>2918671</v>
          </cell>
          <cell r="B723" t="str">
            <v>TU</v>
          </cell>
          <cell r="C723" t="str">
            <v>XIYUAN</v>
          </cell>
          <cell r="D723" t="str">
            <v>MSCS Computer Science - Align</v>
          </cell>
        </row>
        <row r="724">
          <cell r="A724">
            <v>2686467</v>
          </cell>
          <cell r="B724" t="str">
            <v>UPADHYAY</v>
          </cell>
          <cell r="C724" t="str">
            <v>KOMAL</v>
          </cell>
          <cell r="D724" t="str">
            <v>MSCS Computer Science - Align</v>
          </cell>
        </row>
        <row r="725">
          <cell r="A725">
            <v>1597524</v>
          </cell>
          <cell r="B725" t="str">
            <v>Vasu</v>
          </cell>
          <cell r="C725" t="str">
            <v>Divit</v>
          </cell>
          <cell r="D725" t="str">
            <v>MSCS Computer Science</v>
          </cell>
        </row>
        <row r="726">
          <cell r="A726">
            <v>1560182</v>
          </cell>
          <cell r="B726" t="str">
            <v>Wang</v>
          </cell>
          <cell r="C726" t="str">
            <v>Jiaqi</v>
          </cell>
          <cell r="D726" t="str">
            <v>MSCS Computer Science - Align</v>
          </cell>
        </row>
        <row r="727">
          <cell r="A727">
            <v>1001209</v>
          </cell>
          <cell r="B727" t="str">
            <v>Wang</v>
          </cell>
          <cell r="C727" t="str">
            <v>Siqi</v>
          </cell>
          <cell r="D727" t="str">
            <v>MSCS Computer Science - Align</v>
          </cell>
        </row>
        <row r="728">
          <cell r="A728">
            <v>1560462</v>
          </cell>
          <cell r="B728" t="str">
            <v>Wang</v>
          </cell>
          <cell r="C728" t="str">
            <v>Wanqing</v>
          </cell>
          <cell r="D728" t="str">
            <v>MSCS Computer Science - Align</v>
          </cell>
        </row>
        <row r="729">
          <cell r="A729">
            <v>1556223</v>
          </cell>
          <cell r="B729" t="str">
            <v>Wang</v>
          </cell>
          <cell r="C729" t="str">
            <v>Lu</v>
          </cell>
          <cell r="D729" t="str">
            <v>MSCS Computer Science - Align</v>
          </cell>
        </row>
        <row r="730">
          <cell r="A730">
            <v>1568910</v>
          </cell>
          <cell r="B730" t="str">
            <v>Wang</v>
          </cell>
          <cell r="C730" t="str">
            <v>Yujia</v>
          </cell>
          <cell r="D730" t="str">
            <v>MSCS Computer Science - Align</v>
          </cell>
        </row>
        <row r="731">
          <cell r="A731">
            <v>1535408</v>
          </cell>
          <cell r="B731" t="str">
            <v>WANG</v>
          </cell>
          <cell r="C731" t="str">
            <v>LIUYING</v>
          </cell>
          <cell r="D731" t="str">
            <v>MSCS Computer Science - Align</v>
          </cell>
        </row>
        <row r="732">
          <cell r="A732">
            <v>1525018</v>
          </cell>
          <cell r="B732" t="str">
            <v>Wang</v>
          </cell>
          <cell r="C732" t="str">
            <v>Amber</v>
          </cell>
          <cell r="D732" t="str">
            <v>MS Data Science - Align</v>
          </cell>
        </row>
        <row r="733">
          <cell r="A733">
            <v>2169755</v>
          </cell>
          <cell r="B733" t="str">
            <v>Wang</v>
          </cell>
          <cell r="C733" t="str">
            <v>Shenquan</v>
          </cell>
          <cell r="D733" t="str">
            <v>MSCS Computer Science - Align</v>
          </cell>
        </row>
        <row r="734">
          <cell r="A734">
            <v>2636786</v>
          </cell>
          <cell r="B734" t="str">
            <v>Wang</v>
          </cell>
          <cell r="C734" t="str">
            <v>Quan</v>
          </cell>
          <cell r="D734" t="str">
            <v>MSCS Computer Science - Align</v>
          </cell>
        </row>
        <row r="735">
          <cell r="A735">
            <v>2642131</v>
          </cell>
          <cell r="B735" t="str">
            <v>Wang</v>
          </cell>
          <cell r="C735" t="str">
            <v>Xiwei</v>
          </cell>
          <cell r="D735" t="str">
            <v>MSCS Computer Science - Align</v>
          </cell>
        </row>
        <row r="736">
          <cell r="A736">
            <v>2691473</v>
          </cell>
          <cell r="B736" t="str">
            <v>Wang</v>
          </cell>
          <cell r="C736" t="str">
            <v>Xinyi</v>
          </cell>
          <cell r="D736" t="str">
            <v>MS Data Science - Align</v>
          </cell>
        </row>
        <row r="737">
          <cell r="A737">
            <v>1863289</v>
          </cell>
          <cell r="B737" t="str">
            <v>Wu</v>
          </cell>
          <cell r="C737" t="str">
            <v>Yue</v>
          </cell>
          <cell r="D737" t="str">
            <v>MSCS Computer Science - Align</v>
          </cell>
        </row>
        <row r="738">
          <cell r="A738">
            <v>1665628</v>
          </cell>
          <cell r="B738" t="str">
            <v>Wu</v>
          </cell>
          <cell r="C738" t="str">
            <v>Weiwen</v>
          </cell>
          <cell r="D738" t="str">
            <v>MS Data Science - Align</v>
          </cell>
        </row>
        <row r="739">
          <cell r="A739">
            <v>2635876</v>
          </cell>
          <cell r="B739" t="str">
            <v>Wu</v>
          </cell>
          <cell r="C739" t="str">
            <v>Yue</v>
          </cell>
          <cell r="D739" t="str">
            <v>MSCS Computer Science - Align</v>
          </cell>
        </row>
        <row r="740">
          <cell r="A740">
            <v>2767716</v>
          </cell>
          <cell r="B740" t="str">
            <v>Xia</v>
          </cell>
          <cell r="C740" t="str">
            <v>Qiushi</v>
          </cell>
          <cell r="D740" t="str">
            <v>MS Data Science</v>
          </cell>
        </row>
        <row r="741">
          <cell r="A741">
            <v>1596065</v>
          </cell>
          <cell r="B741" t="str">
            <v>Xiao</v>
          </cell>
          <cell r="C741" t="str">
            <v>Shujun</v>
          </cell>
          <cell r="D741" t="str">
            <v>MSCS Computer Science - Align</v>
          </cell>
        </row>
        <row r="742">
          <cell r="A742">
            <v>2689456</v>
          </cell>
          <cell r="B742" t="str">
            <v>Xiong</v>
          </cell>
          <cell r="C742" t="str">
            <v>Qiwen</v>
          </cell>
          <cell r="D742" t="str">
            <v>MSCS Computer Science - Align</v>
          </cell>
        </row>
        <row r="743">
          <cell r="A743">
            <v>1597807</v>
          </cell>
          <cell r="B743" t="str">
            <v>Xu</v>
          </cell>
          <cell r="C743" t="str">
            <v>Xiaoliang</v>
          </cell>
          <cell r="D743" t="str">
            <v>MSCS Computer Science - Align</v>
          </cell>
        </row>
        <row r="744">
          <cell r="A744">
            <v>1507493</v>
          </cell>
          <cell r="B744" t="str">
            <v>Xu</v>
          </cell>
          <cell r="C744" t="str">
            <v>Minyi</v>
          </cell>
          <cell r="D744" t="str">
            <v>MSCS Computer Science - Align</v>
          </cell>
        </row>
        <row r="745">
          <cell r="A745">
            <v>2762176</v>
          </cell>
          <cell r="B745" t="str">
            <v>Xu</v>
          </cell>
          <cell r="C745" t="str">
            <v>Zihan</v>
          </cell>
          <cell r="D745" t="str">
            <v>MSCS Computer Science</v>
          </cell>
        </row>
        <row r="746">
          <cell r="A746">
            <v>2672718</v>
          </cell>
          <cell r="B746" t="str">
            <v>Xu</v>
          </cell>
          <cell r="C746" t="str">
            <v>Kanwen</v>
          </cell>
          <cell r="D746" t="str">
            <v>MSCS Computer Science - Align</v>
          </cell>
        </row>
        <row r="747">
          <cell r="A747">
            <v>1565760</v>
          </cell>
          <cell r="B747" t="str">
            <v>Yang</v>
          </cell>
          <cell r="C747" t="str">
            <v>Bingqian</v>
          </cell>
          <cell r="D747" t="str">
            <v>MSCS Computer Science - Align</v>
          </cell>
        </row>
        <row r="748">
          <cell r="A748">
            <v>1535345</v>
          </cell>
          <cell r="B748" t="str">
            <v>Yang</v>
          </cell>
          <cell r="C748" t="str">
            <v>Wenshu</v>
          </cell>
          <cell r="D748" t="str">
            <v>MSCS Computer Science - Align</v>
          </cell>
        </row>
        <row r="749">
          <cell r="A749">
            <v>1532918</v>
          </cell>
          <cell r="B749" t="str">
            <v>Yang</v>
          </cell>
          <cell r="C749" t="str">
            <v>Xiaoman</v>
          </cell>
          <cell r="D749" t="str">
            <v>MSCS Computer Science - Align</v>
          </cell>
        </row>
        <row r="750">
          <cell r="A750">
            <v>2122512</v>
          </cell>
          <cell r="B750" t="str">
            <v>Yang</v>
          </cell>
          <cell r="C750" t="str">
            <v>Yingrui</v>
          </cell>
          <cell r="D750" t="str">
            <v>MSCS Computer Science - Align</v>
          </cell>
        </row>
        <row r="751">
          <cell r="A751">
            <v>2754059</v>
          </cell>
          <cell r="B751" t="str">
            <v>Yang</v>
          </cell>
          <cell r="C751" t="str">
            <v>Bin</v>
          </cell>
          <cell r="D751" t="str">
            <v>MSCS Computer Science - Align</v>
          </cell>
        </row>
        <row r="752">
          <cell r="A752">
            <v>2620067</v>
          </cell>
          <cell r="B752" t="str">
            <v>Yang</v>
          </cell>
          <cell r="C752" t="str">
            <v>Qirui</v>
          </cell>
          <cell r="D752" t="str">
            <v>MSCS Computer Science - Align</v>
          </cell>
        </row>
        <row r="753">
          <cell r="A753">
            <v>1000385</v>
          </cell>
          <cell r="B753" t="str">
            <v>Yu</v>
          </cell>
          <cell r="C753" t="str">
            <v>Tianhao</v>
          </cell>
          <cell r="D753" t="str">
            <v>MSCS Computer Science - Align</v>
          </cell>
        </row>
        <row r="754">
          <cell r="A754">
            <v>2925763</v>
          </cell>
          <cell r="B754" t="str">
            <v>Yu</v>
          </cell>
          <cell r="C754" t="str">
            <v>Juan</v>
          </cell>
          <cell r="D754" t="str">
            <v>MS Data Science - Align</v>
          </cell>
        </row>
        <row r="755">
          <cell r="A755">
            <v>2676233</v>
          </cell>
          <cell r="B755" t="str">
            <v>Yu</v>
          </cell>
          <cell r="C755" t="str">
            <v>Yue</v>
          </cell>
          <cell r="D755" t="str">
            <v>MSCS Computer Science - Align</v>
          </cell>
        </row>
        <row r="756">
          <cell r="A756">
            <v>2629065</v>
          </cell>
          <cell r="B756" t="str">
            <v>zargarian</v>
          </cell>
          <cell r="C756" t="str">
            <v>Pegah</v>
          </cell>
          <cell r="D756" t="str">
            <v>MS Data Science - Align</v>
          </cell>
        </row>
        <row r="757">
          <cell r="A757">
            <v>1576817</v>
          </cell>
          <cell r="B757" t="str">
            <v>Zhang</v>
          </cell>
          <cell r="C757" t="str">
            <v>Yalei</v>
          </cell>
          <cell r="D757" t="str">
            <v>MSCS Computer Science - Align</v>
          </cell>
        </row>
        <row r="758">
          <cell r="A758">
            <v>2196272</v>
          </cell>
          <cell r="B758" t="str">
            <v>ZHANG</v>
          </cell>
          <cell r="C758" t="str">
            <v>Yingqi</v>
          </cell>
          <cell r="D758" t="str">
            <v>MSCS Computer Science - Align</v>
          </cell>
        </row>
        <row r="759">
          <cell r="A759">
            <v>2199413</v>
          </cell>
          <cell r="B759" t="str">
            <v>Zhang</v>
          </cell>
          <cell r="C759" t="str">
            <v>Xunyan</v>
          </cell>
          <cell r="D759" t="str">
            <v>MSCS Computer Science - Align</v>
          </cell>
        </row>
        <row r="760">
          <cell r="A760">
            <v>2117737</v>
          </cell>
          <cell r="B760" t="str">
            <v>Zhang</v>
          </cell>
          <cell r="C760" t="str">
            <v>Chaoyi</v>
          </cell>
          <cell r="D760" t="str">
            <v>MSCS Computer Science - Align</v>
          </cell>
        </row>
        <row r="761">
          <cell r="A761">
            <v>2781687</v>
          </cell>
          <cell r="B761" t="str">
            <v>Zhang</v>
          </cell>
          <cell r="C761" t="str">
            <v>Gucen</v>
          </cell>
          <cell r="D761" t="str">
            <v>MSCS Computer Science - Align</v>
          </cell>
        </row>
        <row r="762">
          <cell r="A762">
            <v>2748836</v>
          </cell>
          <cell r="B762" t="str">
            <v>Zhang</v>
          </cell>
          <cell r="C762" t="str">
            <v>Jinxuan</v>
          </cell>
          <cell r="D762" t="str">
            <v>MS Data Science</v>
          </cell>
        </row>
        <row r="763">
          <cell r="A763">
            <v>2742415</v>
          </cell>
          <cell r="B763" t="str">
            <v>ZHANG</v>
          </cell>
          <cell r="C763" t="str">
            <v>Feiran</v>
          </cell>
          <cell r="D763" t="str">
            <v>MS Data Science</v>
          </cell>
        </row>
        <row r="764">
          <cell r="A764">
            <v>2646631</v>
          </cell>
          <cell r="B764" t="str">
            <v>Zhang</v>
          </cell>
          <cell r="C764" t="str">
            <v>Yi</v>
          </cell>
          <cell r="D764" t="str">
            <v>MSCS Computer Science - Align</v>
          </cell>
        </row>
        <row r="765">
          <cell r="A765">
            <v>1544897</v>
          </cell>
          <cell r="B765" t="str">
            <v>Zhao</v>
          </cell>
          <cell r="C765" t="str">
            <v>Qiaoyan</v>
          </cell>
          <cell r="D765" t="str">
            <v>MSCS Computer Science - Align</v>
          </cell>
        </row>
        <row r="766">
          <cell r="A766">
            <v>2620167</v>
          </cell>
          <cell r="B766" t="str">
            <v>Zhao</v>
          </cell>
          <cell r="C766" t="str">
            <v>Shuwen</v>
          </cell>
          <cell r="D766" t="str">
            <v>MSCS Computer Science - Align</v>
          </cell>
        </row>
        <row r="767">
          <cell r="A767">
            <v>1593893</v>
          </cell>
          <cell r="B767" t="str">
            <v>Zhou</v>
          </cell>
          <cell r="C767" t="str">
            <v>Chenyang</v>
          </cell>
          <cell r="D767" t="str">
            <v>MSCS Computer Science - Align</v>
          </cell>
        </row>
        <row r="768">
          <cell r="A768">
            <v>2965767</v>
          </cell>
          <cell r="B768" t="str">
            <v>Zhou</v>
          </cell>
          <cell r="C768" t="str">
            <v>Zhenzhou</v>
          </cell>
          <cell r="D768" t="str">
            <v>MSCS Computer Science - Align</v>
          </cell>
        </row>
        <row r="769">
          <cell r="A769">
            <v>2747606</v>
          </cell>
          <cell r="B769" t="str">
            <v>Zhou</v>
          </cell>
          <cell r="C769" t="str">
            <v>Ruohe</v>
          </cell>
          <cell r="D769" t="str">
            <v>MS Data Science</v>
          </cell>
        </row>
        <row r="770">
          <cell r="A770">
            <v>2635083</v>
          </cell>
          <cell r="B770" t="str">
            <v>Zhou</v>
          </cell>
          <cell r="C770" t="str">
            <v>Na</v>
          </cell>
          <cell r="D770" t="str">
            <v>MSCS Computer Science - Align</v>
          </cell>
        </row>
        <row r="771">
          <cell r="A771">
            <v>1653673</v>
          </cell>
          <cell r="B771" t="str">
            <v>Zhu</v>
          </cell>
          <cell r="C771" t="str">
            <v>Yufei</v>
          </cell>
          <cell r="D771" t="str">
            <v>MSCS Computer Science - Align</v>
          </cell>
        </row>
        <row r="772">
          <cell r="A772">
            <v>1384365</v>
          </cell>
          <cell r="B772" t="str">
            <v>zhuge</v>
          </cell>
          <cell r="C772" t="str">
            <v>lijuan</v>
          </cell>
          <cell r="D772" t="str">
            <v>MSCS Computer Science</v>
          </cell>
        </row>
        <row r="773">
          <cell r="A773">
            <v>1096315</v>
          </cell>
          <cell r="B773" t="str">
            <v>Abhangi</v>
          </cell>
          <cell r="C773" t="str">
            <v>Rajvi</v>
          </cell>
          <cell r="D773" t="str">
            <v>MSCS Computer Science</v>
          </cell>
        </row>
        <row r="774">
          <cell r="A774">
            <v>1229663</v>
          </cell>
          <cell r="B774" t="str">
            <v>Abu-Nowar</v>
          </cell>
          <cell r="C774" t="str">
            <v>Ghalia</v>
          </cell>
          <cell r="D774" t="str">
            <v>MSCS Computer Science - Align</v>
          </cell>
        </row>
        <row r="775">
          <cell r="A775">
            <v>2769383</v>
          </cell>
          <cell r="B775" t="str">
            <v>Acharya</v>
          </cell>
          <cell r="C775" t="str">
            <v>Mrudula</v>
          </cell>
          <cell r="D775" t="str">
            <v>MS Artificial Intelligence</v>
          </cell>
        </row>
        <row r="776">
          <cell r="A776">
            <v>2766191</v>
          </cell>
          <cell r="B776" t="str">
            <v>Adari</v>
          </cell>
          <cell r="C776" t="str">
            <v>Girish Kumar</v>
          </cell>
          <cell r="D776" t="str">
            <v>MS Artificial Intelligence</v>
          </cell>
        </row>
        <row r="777">
          <cell r="A777">
            <v>2983101</v>
          </cell>
          <cell r="B777" t="str">
            <v>Adi</v>
          </cell>
          <cell r="C777" t="str">
            <v>Rajeshwari</v>
          </cell>
          <cell r="D777" t="str">
            <v>MSCS Computer Science</v>
          </cell>
        </row>
        <row r="778">
          <cell r="A778">
            <v>1073330</v>
          </cell>
          <cell r="B778" t="str">
            <v>Agarwal</v>
          </cell>
          <cell r="C778" t="str">
            <v>Arushi</v>
          </cell>
          <cell r="D778" t="str">
            <v>MSCS Computer Science - Align</v>
          </cell>
        </row>
        <row r="779">
          <cell r="A779">
            <v>2131526</v>
          </cell>
          <cell r="B779" t="str">
            <v>Agarwal</v>
          </cell>
          <cell r="C779" t="str">
            <v>Arush</v>
          </cell>
          <cell r="D779" t="str">
            <v>MSCS Computer Science</v>
          </cell>
        </row>
        <row r="780">
          <cell r="A780">
            <v>2980806</v>
          </cell>
          <cell r="B780" t="str">
            <v>Agarwal</v>
          </cell>
          <cell r="C780" t="str">
            <v>Suhaani</v>
          </cell>
          <cell r="D780" t="str">
            <v>MSCS Computer Science</v>
          </cell>
        </row>
        <row r="781">
          <cell r="A781">
            <v>1203533</v>
          </cell>
          <cell r="B781" t="str">
            <v>Ahmed-Syed</v>
          </cell>
          <cell r="C781" t="str">
            <v>Ifteda</v>
          </cell>
          <cell r="D781" t="str">
            <v>MSCS Computer Science</v>
          </cell>
        </row>
        <row r="782">
          <cell r="A782">
            <v>1042101</v>
          </cell>
          <cell r="B782" t="str">
            <v>Ahuja</v>
          </cell>
          <cell r="C782" t="str">
            <v>Tanuj</v>
          </cell>
          <cell r="D782" t="str">
            <v>MSCS Computer Science</v>
          </cell>
        </row>
        <row r="783">
          <cell r="A783">
            <v>1524562</v>
          </cell>
          <cell r="B783" t="str">
            <v>Ajmera</v>
          </cell>
          <cell r="C783" t="str">
            <v>Varun</v>
          </cell>
          <cell r="D783" t="str">
            <v>MS Cybersecurity</v>
          </cell>
        </row>
        <row r="784">
          <cell r="A784">
            <v>1277662</v>
          </cell>
          <cell r="B784" t="str">
            <v>Aldalati</v>
          </cell>
          <cell r="C784" t="str">
            <v>Maria</v>
          </cell>
          <cell r="D784" t="str">
            <v>MS Artificial Intelligence</v>
          </cell>
        </row>
        <row r="785">
          <cell r="A785">
            <v>2192493</v>
          </cell>
          <cell r="B785" t="str">
            <v>ALE</v>
          </cell>
          <cell r="C785" t="str">
            <v>Shreya</v>
          </cell>
          <cell r="D785" t="str">
            <v>MSCS Computer Science</v>
          </cell>
        </row>
        <row r="786">
          <cell r="A786">
            <v>2986943</v>
          </cell>
          <cell r="B786" t="str">
            <v>Aleti</v>
          </cell>
          <cell r="C786" t="str">
            <v>Sai Subhash</v>
          </cell>
          <cell r="D786" t="str">
            <v>MS Data Science</v>
          </cell>
        </row>
        <row r="787">
          <cell r="A787">
            <v>1477681</v>
          </cell>
          <cell r="B787" t="str">
            <v>Ali</v>
          </cell>
          <cell r="C787" t="str">
            <v>Abdul Basit</v>
          </cell>
          <cell r="D787" t="str">
            <v>MS Artificial Intelligence</v>
          </cell>
        </row>
        <row r="788">
          <cell r="A788">
            <v>2657794</v>
          </cell>
          <cell r="B788" t="str">
            <v>Ali</v>
          </cell>
          <cell r="C788" t="str">
            <v>Aamir</v>
          </cell>
          <cell r="D788" t="str">
            <v>MSCS Computer Science - Align</v>
          </cell>
        </row>
        <row r="789">
          <cell r="A789">
            <v>574931</v>
          </cell>
          <cell r="B789" t="str">
            <v>Allen</v>
          </cell>
          <cell r="C789" t="str">
            <v>Christina</v>
          </cell>
          <cell r="D789" t="str">
            <v>MSCS Computer Science - Align</v>
          </cell>
        </row>
        <row r="790">
          <cell r="A790">
            <v>2671437</v>
          </cell>
          <cell r="B790" t="str">
            <v>Almondes</v>
          </cell>
          <cell r="C790" t="str">
            <v>Agesandro</v>
          </cell>
          <cell r="D790" t="str">
            <v>MSCS Computer Science - Align</v>
          </cell>
        </row>
        <row r="791">
          <cell r="A791">
            <v>1001954</v>
          </cell>
          <cell r="B791" t="str">
            <v>Alshi</v>
          </cell>
          <cell r="C791" t="str">
            <v>Grishma Rajendra</v>
          </cell>
          <cell r="D791" t="str">
            <v>MSCS Computer Science</v>
          </cell>
        </row>
        <row r="792">
          <cell r="A792">
            <v>1284697</v>
          </cell>
          <cell r="B792" t="str">
            <v>Amin</v>
          </cell>
          <cell r="C792" t="str">
            <v>Dhairya</v>
          </cell>
          <cell r="D792" t="str">
            <v>MS Data Science</v>
          </cell>
        </row>
        <row r="793">
          <cell r="A793">
            <v>1297450</v>
          </cell>
          <cell r="B793" t="str">
            <v>Amiri</v>
          </cell>
          <cell r="C793" t="str">
            <v>Yaniv</v>
          </cell>
          <cell r="D793" t="str">
            <v>MS Data Science</v>
          </cell>
        </row>
        <row r="794">
          <cell r="A794">
            <v>1467224</v>
          </cell>
          <cell r="B794" t="str">
            <v>Ampofo</v>
          </cell>
          <cell r="C794" t="str">
            <v>Yadah</v>
          </cell>
          <cell r="D794" t="str">
            <v>MSCS Computer Science - Align</v>
          </cell>
        </row>
        <row r="795">
          <cell r="A795">
            <v>2788308</v>
          </cell>
          <cell r="B795" t="str">
            <v>Anand</v>
          </cell>
          <cell r="C795" t="str">
            <v>Rameshwari</v>
          </cell>
          <cell r="D795" t="str">
            <v>MS Data Science</v>
          </cell>
        </row>
        <row r="796">
          <cell r="A796">
            <v>2785734</v>
          </cell>
          <cell r="B796" t="str">
            <v>Anand</v>
          </cell>
          <cell r="C796" t="str">
            <v>Yash</v>
          </cell>
          <cell r="D796" t="str">
            <v>MSCS Computer Science</v>
          </cell>
        </row>
        <row r="797">
          <cell r="A797">
            <v>2741836</v>
          </cell>
          <cell r="B797" t="str">
            <v>ANANDA</v>
          </cell>
          <cell r="C797" t="str">
            <v>GAGANA</v>
          </cell>
          <cell r="D797" t="str">
            <v>MSCS Computer Science</v>
          </cell>
        </row>
        <row r="798">
          <cell r="A798">
            <v>2629895</v>
          </cell>
          <cell r="B798" t="str">
            <v>Andreou</v>
          </cell>
          <cell r="C798" t="str">
            <v>Blake</v>
          </cell>
          <cell r="D798" t="str">
            <v>MS Artificial Intelligence</v>
          </cell>
        </row>
        <row r="799">
          <cell r="A799">
            <v>2933535</v>
          </cell>
          <cell r="B799" t="str">
            <v>Ang</v>
          </cell>
          <cell r="C799" t="str">
            <v>Bryan Teck Yean</v>
          </cell>
          <cell r="D799" t="str">
            <v>MSCS Computer Science - Align</v>
          </cell>
        </row>
        <row r="800">
          <cell r="A800">
            <v>2936147</v>
          </cell>
          <cell r="B800" t="str">
            <v>Annigeri</v>
          </cell>
          <cell r="C800" t="str">
            <v>Neha</v>
          </cell>
          <cell r="D800" t="str">
            <v>MSCS Computer Science - Align</v>
          </cell>
        </row>
        <row r="801">
          <cell r="A801">
            <v>1042607</v>
          </cell>
          <cell r="B801" t="str">
            <v>Ansari</v>
          </cell>
          <cell r="C801" t="str">
            <v>Samreen</v>
          </cell>
          <cell r="D801" t="str">
            <v>MSCS Computer Science</v>
          </cell>
        </row>
        <row r="802">
          <cell r="A802">
            <v>2756978</v>
          </cell>
          <cell r="B802" t="str">
            <v>Antony</v>
          </cell>
          <cell r="C802" t="str">
            <v>Anson</v>
          </cell>
          <cell r="D802" t="str">
            <v>MSCS Computer Science</v>
          </cell>
        </row>
        <row r="803">
          <cell r="A803">
            <v>1006587</v>
          </cell>
          <cell r="B803" t="str">
            <v>Appana</v>
          </cell>
          <cell r="C803" t="str">
            <v>Aditya</v>
          </cell>
          <cell r="D803" t="str">
            <v>MS Artificial Intelligence</v>
          </cell>
        </row>
        <row r="804">
          <cell r="A804">
            <v>1706145</v>
          </cell>
          <cell r="B804" t="str">
            <v>Armand</v>
          </cell>
          <cell r="C804" t="str">
            <v>Zachary</v>
          </cell>
          <cell r="D804" t="str">
            <v>MS Data Science - Align</v>
          </cell>
        </row>
        <row r="805">
          <cell r="A805">
            <v>2781425</v>
          </cell>
          <cell r="B805" t="str">
            <v>Arora</v>
          </cell>
          <cell r="C805" t="str">
            <v>Pritish</v>
          </cell>
          <cell r="D805" t="str">
            <v>MS Data Science</v>
          </cell>
        </row>
        <row r="806">
          <cell r="A806">
            <v>1200716</v>
          </cell>
          <cell r="B806" t="str">
            <v>Arruza</v>
          </cell>
          <cell r="C806" t="str">
            <v>Ignacio</v>
          </cell>
          <cell r="D806" t="str">
            <v>MSCS Computer Science</v>
          </cell>
        </row>
        <row r="807">
          <cell r="A807">
            <v>1634001</v>
          </cell>
          <cell r="B807" t="str">
            <v>Ashour</v>
          </cell>
          <cell r="C807" t="str">
            <v>Mahmoud</v>
          </cell>
          <cell r="D807" t="str">
            <v>MSCS Computer Science</v>
          </cell>
        </row>
        <row r="808">
          <cell r="A808">
            <v>1199237</v>
          </cell>
          <cell r="B808" t="str">
            <v>Asibey</v>
          </cell>
          <cell r="C808" t="str">
            <v>Doxa</v>
          </cell>
          <cell r="D808" t="str">
            <v>MSCS Computer Science - Align</v>
          </cell>
        </row>
        <row r="809">
          <cell r="A809">
            <v>1095165</v>
          </cell>
          <cell r="B809" t="str">
            <v>Awate</v>
          </cell>
          <cell r="C809" t="str">
            <v>Rohit Nilesh</v>
          </cell>
          <cell r="D809" t="str">
            <v>MSCS Computer Science</v>
          </cell>
        </row>
        <row r="810">
          <cell r="A810">
            <v>2983506</v>
          </cell>
          <cell r="B810" t="str">
            <v>Ayush</v>
          </cell>
          <cell r="C810" t="str">
            <v>Amritanj</v>
          </cell>
          <cell r="D810" t="str">
            <v>MS Data Science</v>
          </cell>
        </row>
        <row r="811">
          <cell r="A811">
            <v>2756928</v>
          </cell>
          <cell r="B811" t="str">
            <v>Baburaj</v>
          </cell>
          <cell r="C811" t="str">
            <v>Vinu</v>
          </cell>
          <cell r="D811" t="str">
            <v>MSCS Computer Science</v>
          </cell>
        </row>
        <row r="812">
          <cell r="A812">
            <v>2762225</v>
          </cell>
          <cell r="B812" t="str">
            <v>Bai</v>
          </cell>
          <cell r="C812" t="str">
            <v>Jianping</v>
          </cell>
          <cell r="D812" t="str">
            <v>MSCS Computer Science - Align</v>
          </cell>
        </row>
        <row r="813">
          <cell r="A813">
            <v>1409846</v>
          </cell>
          <cell r="B813" t="str">
            <v>Baik</v>
          </cell>
          <cell r="C813" t="str">
            <v>Hong Seok</v>
          </cell>
          <cell r="D813" t="str">
            <v>MSCS Computer Science - Align</v>
          </cell>
        </row>
        <row r="814">
          <cell r="A814">
            <v>1040549</v>
          </cell>
          <cell r="B814" t="str">
            <v>Bajaj</v>
          </cell>
          <cell r="C814" t="str">
            <v>Smriti</v>
          </cell>
          <cell r="D814" t="str">
            <v>MS Data Science</v>
          </cell>
        </row>
        <row r="815">
          <cell r="A815">
            <v>2785595</v>
          </cell>
          <cell r="B815" t="str">
            <v>Balasubramanian</v>
          </cell>
          <cell r="C815" t="str">
            <v>Aadhi Aadhavan</v>
          </cell>
          <cell r="D815" t="str">
            <v>MS Data Science</v>
          </cell>
        </row>
        <row r="816">
          <cell r="A816">
            <v>1040959</v>
          </cell>
          <cell r="B816" t="str">
            <v>Banerjee</v>
          </cell>
          <cell r="C816" t="str">
            <v>Suprateem</v>
          </cell>
          <cell r="D816" t="str">
            <v>MSCS Computer Science</v>
          </cell>
        </row>
        <row r="817">
          <cell r="A817">
            <v>2960906</v>
          </cell>
          <cell r="B817" t="str">
            <v>BANISETTI</v>
          </cell>
          <cell r="C817" t="str">
            <v>BINDU LATHA</v>
          </cell>
          <cell r="D817" t="str">
            <v>MS Data Science</v>
          </cell>
        </row>
        <row r="818">
          <cell r="A818">
            <v>2755399</v>
          </cell>
          <cell r="B818" t="str">
            <v>Bansal</v>
          </cell>
          <cell r="C818" t="str">
            <v>Shubham</v>
          </cell>
          <cell r="D818" t="str">
            <v>MSCS Computer Science</v>
          </cell>
        </row>
        <row r="819">
          <cell r="A819">
            <v>2741973</v>
          </cell>
          <cell r="B819" t="str">
            <v>Bao</v>
          </cell>
          <cell r="C819" t="str">
            <v>Zitong</v>
          </cell>
          <cell r="D819" t="str">
            <v>MSCS Computer Science - Align</v>
          </cell>
        </row>
        <row r="820">
          <cell r="A820">
            <v>2674076</v>
          </cell>
          <cell r="B820" t="str">
            <v>Barre</v>
          </cell>
          <cell r="C820" t="str">
            <v>Mohamoud</v>
          </cell>
          <cell r="D820" t="str">
            <v>MSCS Computer Science - Align</v>
          </cell>
        </row>
        <row r="821">
          <cell r="A821">
            <v>98001</v>
          </cell>
          <cell r="B821" t="str">
            <v>Bass Werner</v>
          </cell>
          <cell r="C821" t="str">
            <v>Paula</v>
          </cell>
          <cell r="D821" t="str">
            <v>MSCS Computer Science - Align</v>
          </cell>
        </row>
        <row r="822">
          <cell r="A822">
            <v>1885561</v>
          </cell>
          <cell r="B822" t="str">
            <v>Basu</v>
          </cell>
          <cell r="C822" t="str">
            <v>Debankita</v>
          </cell>
          <cell r="D822" t="str">
            <v>MS Data Science</v>
          </cell>
        </row>
        <row r="823">
          <cell r="A823">
            <v>2987118</v>
          </cell>
          <cell r="B823" t="str">
            <v>Basu</v>
          </cell>
          <cell r="C823" t="str">
            <v>Anwesa</v>
          </cell>
          <cell r="D823" t="str">
            <v>MSCS Computer Science</v>
          </cell>
        </row>
        <row r="824">
          <cell r="A824">
            <v>2966431</v>
          </cell>
          <cell r="B824" t="str">
            <v>BAYANA</v>
          </cell>
          <cell r="C824" t="str">
            <v>VENKATA SAI UJWALA</v>
          </cell>
          <cell r="D824" t="str">
            <v>MS Data Science</v>
          </cell>
        </row>
        <row r="825">
          <cell r="A825">
            <v>2112745</v>
          </cell>
          <cell r="B825" t="str">
            <v>Becker</v>
          </cell>
          <cell r="C825" t="str">
            <v>Melanie</v>
          </cell>
          <cell r="D825" t="str">
            <v>MSCS Computer Science</v>
          </cell>
        </row>
        <row r="826">
          <cell r="A826">
            <v>1057248</v>
          </cell>
          <cell r="B826" t="str">
            <v>Bedi</v>
          </cell>
          <cell r="C826" t="str">
            <v>Manjot</v>
          </cell>
          <cell r="D826" t="str">
            <v>MSCS Computer Science</v>
          </cell>
        </row>
        <row r="827">
          <cell r="A827">
            <v>2194924</v>
          </cell>
          <cell r="B827" t="str">
            <v>Bellary</v>
          </cell>
          <cell r="C827" t="str">
            <v>Sathvik</v>
          </cell>
          <cell r="D827" t="str">
            <v>MSCS Computer Science</v>
          </cell>
        </row>
        <row r="828">
          <cell r="A828">
            <v>44808</v>
          </cell>
          <cell r="B828" t="str">
            <v>Bellegarde</v>
          </cell>
          <cell r="C828" t="str">
            <v>Joviane</v>
          </cell>
          <cell r="D828" t="str">
            <v>MSCS Computer Science - Align</v>
          </cell>
        </row>
        <row r="829">
          <cell r="A829">
            <v>2615355</v>
          </cell>
          <cell r="B829" t="str">
            <v>BENDE</v>
          </cell>
          <cell r="C829" t="str">
            <v>ROUNAK</v>
          </cell>
          <cell r="D829" t="str">
            <v>MS Data Science</v>
          </cell>
        </row>
        <row r="830">
          <cell r="A830">
            <v>2754005</v>
          </cell>
          <cell r="B830" t="str">
            <v>Bettada Sathya Thirtha</v>
          </cell>
          <cell r="C830" t="str">
            <v>Shashank</v>
          </cell>
          <cell r="D830" t="str">
            <v>MS Data Science</v>
          </cell>
        </row>
        <row r="831">
          <cell r="A831">
            <v>1096083</v>
          </cell>
          <cell r="B831" t="str">
            <v>Bhagtani</v>
          </cell>
          <cell r="C831" t="str">
            <v>Juhi Suresh</v>
          </cell>
          <cell r="D831" t="str">
            <v>MSCS Computer Science</v>
          </cell>
        </row>
        <row r="832">
          <cell r="A832">
            <v>2125699</v>
          </cell>
          <cell r="B832" t="str">
            <v>Bharadwaj</v>
          </cell>
          <cell r="C832" t="str">
            <v>Vikram</v>
          </cell>
          <cell r="D832" t="str">
            <v>MS Artificial Intelligence</v>
          </cell>
        </row>
        <row r="833">
          <cell r="A833">
            <v>1090712</v>
          </cell>
          <cell r="B833" t="str">
            <v>Bhartia</v>
          </cell>
          <cell r="C833" t="str">
            <v>Mudit</v>
          </cell>
          <cell r="D833" t="str">
            <v>MS Data Science</v>
          </cell>
        </row>
        <row r="834">
          <cell r="A834">
            <v>1008468</v>
          </cell>
          <cell r="B834" t="str">
            <v>Bhavsar</v>
          </cell>
          <cell r="C834" t="str">
            <v>Ruchi</v>
          </cell>
          <cell r="D834" t="str">
            <v>MS Artificial Intelligence</v>
          </cell>
        </row>
        <row r="835">
          <cell r="A835">
            <v>2788042</v>
          </cell>
          <cell r="B835" t="str">
            <v>Bhokare</v>
          </cell>
          <cell r="C835" t="str">
            <v>Darshan Mahendra</v>
          </cell>
          <cell r="D835" t="str">
            <v>MSCS Computer Science</v>
          </cell>
        </row>
        <row r="836">
          <cell r="A836">
            <v>1091787</v>
          </cell>
          <cell r="B836" t="str">
            <v>BHUPTANI</v>
          </cell>
          <cell r="C836" t="str">
            <v>NIDUTT NILAY</v>
          </cell>
          <cell r="D836" t="str">
            <v>MS Data Science</v>
          </cell>
        </row>
        <row r="837">
          <cell r="A837">
            <v>2764131</v>
          </cell>
          <cell r="B837" t="str">
            <v>Bhutani</v>
          </cell>
          <cell r="C837" t="str">
            <v>Aman</v>
          </cell>
          <cell r="D837" t="str">
            <v>MS Artificial Intelligence</v>
          </cell>
        </row>
        <row r="838">
          <cell r="A838">
            <v>2781738</v>
          </cell>
          <cell r="B838" t="str">
            <v>Bindra</v>
          </cell>
          <cell r="C838" t="str">
            <v>Prabhleenkaur</v>
          </cell>
          <cell r="D838" t="str">
            <v>MSCS Computer Science</v>
          </cell>
        </row>
        <row r="839">
          <cell r="A839">
            <v>2619783</v>
          </cell>
          <cell r="B839" t="str">
            <v>Binu</v>
          </cell>
          <cell r="C839" t="str">
            <v>Aby</v>
          </cell>
          <cell r="D839" t="str">
            <v>MS Data Science - Align</v>
          </cell>
        </row>
        <row r="840">
          <cell r="A840">
            <v>2750176</v>
          </cell>
          <cell r="B840" t="str">
            <v>Bora</v>
          </cell>
          <cell r="C840" t="str">
            <v>Sristika</v>
          </cell>
          <cell r="D840" t="str">
            <v>MSCS Computer Science</v>
          </cell>
        </row>
        <row r="841">
          <cell r="A841">
            <v>2749787</v>
          </cell>
          <cell r="B841" t="str">
            <v>Bose</v>
          </cell>
          <cell r="C841" t="str">
            <v>Deepro</v>
          </cell>
          <cell r="D841" t="str">
            <v>MS Cybersecurity</v>
          </cell>
        </row>
        <row r="842">
          <cell r="A842">
            <v>2677098</v>
          </cell>
          <cell r="B842" t="str">
            <v>Bouomo</v>
          </cell>
          <cell r="C842" t="str">
            <v>Abner</v>
          </cell>
          <cell r="D842" t="str">
            <v>MSCS Computer Science - Align</v>
          </cell>
        </row>
        <row r="843">
          <cell r="A843">
            <v>2752921</v>
          </cell>
          <cell r="B843" t="str">
            <v>Bousvaros</v>
          </cell>
          <cell r="C843" t="str">
            <v>George</v>
          </cell>
          <cell r="D843" t="str">
            <v>MS Artificial Intelligence</v>
          </cell>
        </row>
        <row r="844">
          <cell r="A844">
            <v>2605048</v>
          </cell>
          <cell r="B844" t="str">
            <v>Boyalla</v>
          </cell>
          <cell r="C844" t="str">
            <v>Vinod Kumar</v>
          </cell>
          <cell r="D844" t="str">
            <v>MS Data Science - Align</v>
          </cell>
        </row>
        <row r="845">
          <cell r="A845">
            <v>2755448</v>
          </cell>
          <cell r="B845" t="str">
            <v>Brahmbhatt</v>
          </cell>
          <cell r="C845" t="str">
            <v>Pranit</v>
          </cell>
          <cell r="D845" t="str">
            <v>MSCS Computer Science</v>
          </cell>
        </row>
        <row r="846">
          <cell r="A846">
            <v>2788519</v>
          </cell>
          <cell r="B846" t="str">
            <v>Brain</v>
          </cell>
          <cell r="C846" t="str">
            <v>Bennett</v>
          </cell>
          <cell r="D846" t="str">
            <v>MS Artificial Intelligence</v>
          </cell>
        </row>
        <row r="847">
          <cell r="A847">
            <v>1486850</v>
          </cell>
          <cell r="B847" t="str">
            <v>Bramlett</v>
          </cell>
          <cell r="C847" t="str">
            <v>Katherine</v>
          </cell>
          <cell r="D847" t="str">
            <v>MS Cybersecurity</v>
          </cell>
        </row>
        <row r="848">
          <cell r="A848">
            <v>1458040</v>
          </cell>
          <cell r="B848" t="str">
            <v>Bruklich</v>
          </cell>
          <cell r="C848" t="str">
            <v>Simon</v>
          </cell>
          <cell r="D848" t="str">
            <v>MS Cybersecurity</v>
          </cell>
        </row>
        <row r="849">
          <cell r="A849">
            <v>1042650</v>
          </cell>
          <cell r="B849" t="str">
            <v>Bryant</v>
          </cell>
          <cell r="C849" t="str">
            <v>Nolen</v>
          </cell>
          <cell r="D849" t="str">
            <v>MSCS Computer Science - Align</v>
          </cell>
        </row>
        <row r="850">
          <cell r="A850">
            <v>2618490</v>
          </cell>
          <cell r="B850" t="str">
            <v>Bunga</v>
          </cell>
          <cell r="C850" t="str">
            <v>Vamsi Krishna</v>
          </cell>
          <cell r="D850" t="str">
            <v>MSCS Computer Science</v>
          </cell>
        </row>
        <row r="851">
          <cell r="A851">
            <v>1292607</v>
          </cell>
          <cell r="B851" t="str">
            <v>Calvaresi</v>
          </cell>
          <cell r="C851" t="str">
            <v>Nicholas</v>
          </cell>
          <cell r="D851" t="str">
            <v>MS Data Science</v>
          </cell>
        </row>
        <row r="852">
          <cell r="A852">
            <v>1483827</v>
          </cell>
          <cell r="B852" t="str">
            <v>Carpini</v>
          </cell>
          <cell r="C852" t="str">
            <v>John</v>
          </cell>
          <cell r="D852" t="str">
            <v>MS Data Science - Align</v>
          </cell>
        </row>
        <row r="853">
          <cell r="A853">
            <v>2708105</v>
          </cell>
          <cell r="B853" t="str">
            <v>Cauteruccio</v>
          </cell>
          <cell r="C853" t="str">
            <v>Dominic</v>
          </cell>
          <cell r="D853" t="str">
            <v>MSCS Computer Science - Align</v>
          </cell>
        </row>
        <row r="854">
          <cell r="A854">
            <v>953394</v>
          </cell>
          <cell r="B854" t="str">
            <v>Chadbourne</v>
          </cell>
          <cell r="C854" t="str">
            <v>Teri</v>
          </cell>
          <cell r="D854" t="str">
            <v>MSCS Computer Science - Align</v>
          </cell>
        </row>
        <row r="855">
          <cell r="A855">
            <v>2987846</v>
          </cell>
          <cell r="B855" t="str">
            <v>Chakravorty</v>
          </cell>
          <cell r="C855" t="str">
            <v>Siddharth</v>
          </cell>
          <cell r="D855" t="str">
            <v>MSCS Computer Science</v>
          </cell>
        </row>
        <row r="856">
          <cell r="A856">
            <v>1245773</v>
          </cell>
          <cell r="B856" t="str">
            <v>Chan</v>
          </cell>
          <cell r="C856" t="str">
            <v>Evan</v>
          </cell>
          <cell r="D856" t="str">
            <v>MS Data Science - Align</v>
          </cell>
        </row>
        <row r="857">
          <cell r="A857">
            <v>1864301</v>
          </cell>
          <cell r="B857" t="str">
            <v>Chan</v>
          </cell>
          <cell r="C857" t="str">
            <v>Amy</v>
          </cell>
          <cell r="D857" t="str">
            <v>MSCS Computer Science</v>
          </cell>
        </row>
        <row r="858">
          <cell r="A858">
            <v>1482571</v>
          </cell>
          <cell r="B858" t="str">
            <v>Chan</v>
          </cell>
          <cell r="C858" t="str">
            <v>Matthew</v>
          </cell>
          <cell r="D858" t="str">
            <v>MSCS Computer Science</v>
          </cell>
        </row>
        <row r="859">
          <cell r="A859">
            <v>1524220</v>
          </cell>
          <cell r="B859" t="str">
            <v>Chander</v>
          </cell>
          <cell r="C859" t="str">
            <v>Prerna</v>
          </cell>
          <cell r="D859" t="str">
            <v>MS Data Science</v>
          </cell>
        </row>
        <row r="860">
          <cell r="A860">
            <v>2786934</v>
          </cell>
          <cell r="B860" t="str">
            <v>Chandrakumar</v>
          </cell>
          <cell r="C860" t="str">
            <v>Sachin</v>
          </cell>
          <cell r="D860" t="str">
            <v>MS Artificial Intelligence</v>
          </cell>
        </row>
        <row r="861">
          <cell r="A861">
            <v>1063327</v>
          </cell>
          <cell r="B861" t="str">
            <v>Chang</v>
          </cell>
          <cell r="C861" t="str">
            <v>Eileen</v>
          </cell>
          <cell r="D861" t="str">
            <v>MSCS Computer Science - Align</v>
          </cell>
        </row>
        <row r="862">
          <cell r="A862">
            <v>2740856</v>
          </cell>
          <cell r="B862" t="str">
            <v>CHANG</v>
          </cell>
          <cell r="C862" t="str">
            <v>BINGCHUN</v>
          </cell>
          <cell r="D862" t="str">
            <v>MSCS Computer Science - Align</v>
          </cell>
        </row>
        <row r="863">
          <cell r="A863">
            <v>2780819</v>
          </cell>
          <cell r="B863" t="str">
            <v>Channabasavarajendra</v>
          </cell>
          <cell r="C863" t="str">
            <v>Sachin</v>
          </cell>
          <cell r="D863" t="str">
            <v>MSCS Computer Science</v>
          </cell>
        </row>
        <row r="864">
          <cell r="A864">
            <v>1315253</v>
          </cell>
          <cell r="B864" t="str">
            <v>Chatman</v>
          </cell>
          <cell r="C864" t="str">
            <v>Vanessa</v>
          </cell>
          <cell r="D864" t="str">
            <v>MSCS Computer Science - Align</v>
          </cell>
        </row>
        <row r="865">
          <cell r="A865">
            <v>2754434</v>
          </cell>
          <cell r="B865" t="str">
            <v>Chaudhuri</v>
          </cell>
          <cell r="C865" t="str">
            <v>Supratik</v>
          </cell>
          <cell r="D865" t="str">
            <v>MSCS Computer Science</v>
          </cell>
        </row>
        <row r="866">
          <cell r="A866">
            <v>2104058</v>
          </cell>
          <cell r="B866" t="str">
            <v>Chawla</v>
          </cell>
          <cell r="C866" t="str">
            <v>Bharat</v>
          </cell>
          <cell r="D866" t="str">
            <v>MSCS Computer Science</v>
          </cell>
        </row>
        <row r="867">
          <cell r="A867">
            <v>2761508</v>
          </cell>
          <cell r="B867" t="str">
            <v>Chen</v>
          </cell>
          <cell r="C867" t="str">
            <v>Dingbang</v>
          </cell>
          <cell r="D867" t="str">
            <v>MSCS Computer Science</v>
          </cell>
        </row>
        <row r="868">
          <cell r="A868">
            <v>2724741</v>
          </cell>
          <cell r="B868" t="str">
            <v>Chen</v>
          </cell>
          <cell r="C868" t="str">
            <v>Jinpeng</v>
          </cell>
          <cell r="D868" t="str">
            <v>MSCS Computer Science - Align</v>
          </cell>
        </row>
        <row r="869">
          <cell r="A869">
            <v>2765378</v>
          </cell>
          <cell r="B869" t="str">
            <v>Chen</v>
          </cell>
          <cell r="C869" t="str">
            <v>Shujun</v>
          </cell>
          <cell r="D869" t="str">
            <v>MSCS Computer Science - Align</v>
          </cell>
        </row>
        <row r="870">
          <cell r="A870">
            <v>2779283</v>
          </cell>
          <cell r="B870" t="str">
            <v>Chen</v>
          </cell>
          <cell r="C870" t="str">
            <v>Huanyue</v>
          </cell>
          <cell r="D870" t="str">
            <v>MSCS Computer Science - Align</v>
          </cell>
        </row>
        <row r="871">
          <cell r="A871">
            <v>2776479</v>
          </cell>
          <cell r="B871" t="str">
            <v>Chen</v>
          </cell>
          <cell r="C871" t="str">
            <v>Hanru</v>
          </cell>
          <cell r="D871" t="str">
            <v>MSCS Computer Science - Align</v>
          </cell>
        </row>
        <row r="872">
          <cell r="A872">
            <v>2687560</v>
          </cell>
          <cell r="B872" t="str">
            <v>Chen</v>
          </cell>
          <cell r="C872" t="str">
            <v>Han</v>
          </cell>
          <cell r="D872" t="str">
            <v>MSCS Computer Science - Align</v>
          </cell>
        </row>
        <row r="873">
          <cell r="A873">
            <v>2682841</v>
          </cell>
          <cell r="B873" t="str">
            <v>Cheng</v>
          </cell>
          <cell r="C873" t="str">
            <v>Chia-Sheng</v>
          </cell>
          <cell r="D873" t="str">
            <v>MSCS Computer Science - Align</v>
          </cell>
        </row>
        <row r="874">
          <cell r="A874">
            <v>2750630</v>
          </cell>
          <cell r="B874" t="str">
            <v>Chettri</v>
          </cell>
          <cell r="C874" t="str">
            <v>Rahul</v>
          </cell>
          <cell r="D874" t="str">
            <v>MS Data Science</v>
          </cell>
        </row>
        <row r="875">
          <cell r="A875">
            <v>184175</v>
          </cell>
          <cell r="B875" t="str">
            <v>Chewning</v>
          </cell>
          <cell r="C875" t="str">
            <v>Keith</v>
          </cell>
          <cell r="D875" t="str">
            <v>MS Artificial Intelligence</v>
          </cell>
        </row>
        <row r="876">
          <cell r="A876">
            <v>2987542</v>
          </cell>
          <cell r="B876" t="str">
            <v>Chhaparia</v>
          </cell>
          <cell r="C876" t="str">
            <v>Rishabh</v>
          </cell>
          <cell r="D876" t="str">
            <v>MS Data Science</v>
          </cell>
        </row>
        <row r="877">
          <cell r="A877">
            <v>2755856</v>
          </cell>
          <cell r="B877" t="str">
            <v>Chiguluri</v>
          </cell>
          <cell r="C877" t="str">
            <v>Akhila</v>
          </cell>
          <cell r="D877" t="str">
            <v>MSCS Computer Science</v>
          </cell>
        </row>
        <row r="878">
          <cell r="A878">
            <v>2635392</v>
          </cell>
          <cell r="B878" t="str">
            <v>Chigurupati</v>
          </cell>
          <cell r="C878" t="str">
            <v>Sahithi</v>
          </cell>
          <cell r="D878" t="str">
            <v>MSCS Computer Science</v>
          </cell>
        </row>
        <row r="879">
          <cell r="A879">
            <v>2985550</v>
          </cell>
          <cell r="B879" t="str">
            <v>Chikne</v>
          </cell>
          <cell r="C879" t="str">
            <v>Shailesh</v>
          </cell>
          <cell r="D879" t="str">
            <v>MS Data Science</v>
          </cell>
        </row>
        <row r="880">
          <cell r="A880">
            <v>1699303</v>
          </cell>
          <cell r="B880" t="str">
            <v>Chinn</v>
          </cell>
          <cell r="C880" t="str">
            <v>Daniel</v>
          </cell>
          <cell r="D880" t="str">
            <v>MSCS Computer Science - Align</v>
          </cell>
        </row>
        <row r="881">
          <cell r="A881">
            <v>2638121</v>
          </cell>
          <cell r="B881" t="str">
            <v>Chitre</v>
          </cell>
          <cell r="C881" t="str">
            <v>Mihir</v>
          </cell>
          <cell r="D881" t="str">
            <v>MSCS Computer Science</v>
          </cell>
        </row>
        <row r="882">
          <cell r="A882">
            <v>2655027</v>
          </cell>
          <cell r="B882" t="str">
            <v>Choudhary</v>
          </cell>
          <cell r="C882" t="str">
            <v>Krishna</v>
          </cell>
          <cell r="D882" t="str">
            <v>MSCS Computer Science - Align</v>
          </cell>
        </row>
        <row r="883">
          <cell r="A883">
            <v>2960063</v>
          </cell>
          <cell r="B883" t="str">
            <v>Chughtai</v>
          </cell>
          <cell r="C883" t="str">
            <v>Farhan</v>
          </cell>
          <cell r="D883" t="str">
            <v>MS Data Science</v>
          </cell>
        </row>
        <row r="884">
          <cell r="A884">
            <v>2989262</v>
          </cell>
          <cell r="B884" t="str">
            <v>CHUNG</v>
          </cell>
          <cell r="C884" t="str">
            <v>TING-HSUAN</v>
          </cell>
          <cell r="D884" t="str">
            <v>MS Data Science</v>
          </cell>
        </row>
        <row r="885">
          <cell r="A885">
            <v>1479607</v>
          </cell>
          <cell r="B885" t="str">
            <v>Ciliberto</v>
          </cell>
          <cell r="C885" t="str">
            <v>Robby</v>
          </cell>
          <cell r="D885" t="str">
            <v>MSCS Computer Science</v>
          </cell>
        </row>
        <row r="886">
          <cell r="A886">
            <v>1142572</v>
          </cell>
          <cell r="B886" t="str">
            <v>Cohen</v>
          </cell>
          <cell r="C886" t="str">
            <v>Nikki</v>
          </cell>
          <cell r="D886" t="str">
            <v>MSCS Computer Science - Align</v>
          </cell>
        </row>
        <row r="887">
          <cell r="A887">
            <v>2765087</v>
          </cell>
          <cell r="B887" t="str">
            <v>Cooley</v>
          </cell>
          <cell r="C887" t="str">
            <v>Jake</v>
          </cell>
          <cell r="D887" t="str">
            <v>MS Artificial Intelligence</v>
          </cell>
        </row>
        <row r="888">
          <cell r="A888">
            <v>1173301</v>
          </cell>
          <cell r="B888" t="str">
            <v>Coughlan</v>
          </cell>
          <cell r="C888" t="str">
            <v>Basil</v>
          </cell>
          <cell r="D888" t="str">
            <v>MSCS Computer Science - Align</v>
          </cell>
        </row>
        <row r="889">
          <cell r="A889">
            <v>1157419</v>
          </cell>
          <cell r="B889" t="str">
            <v>Cribbs</v>
          </cell>
          <cell r="C889" t="str">
            <v>James Robert</v>
          </cell>
          <cell r="D889" t="str">
            <v>MSCS Computer Science - Align</v>
          </cell>
        </row>
        <row r="890">
          <cell r="A890">
            <v>1467255</v>
          </cell>
          <cell r="B890" t="str">
            <v>Crystal</v>
          </cell>
          <cell r="C890" t="str">
            <v>Alexander</v>
          </cell>
          <cell r="D890" t="str">
            <v>MS Artificial Intelligence</v>
          </cell>
        </row>
        <row r="891">
          <cell r="A891">
            <v>2105098</v>
          </cell>
          <cell r="B891" t="str">
            <v>Cuchacovich</v>
          </cell>
          <cell r="C891" t="str">
            <v>Gabriel</v>
          </cell>
          <cell r="D891" t="str">
            <v>MS Artificial Intelligence</v>
          </cell>
        </row>
        <row r="892">
          <cell r="A892">
            <v>513099</v>
          </cell>
          <cell r="B892" t="str">
            <v>Cui</v>
          </cell>
          <cell r="C892" t="str">
            <v>Xiaojie</v>
          </cell>
          <cell r="D892" t="str">
            <v>MSCS Computer Science - Align</v>
          </cell>
        </row>
        <row r="893">
          <cell r="A893">
            <v>1004653</v>
          </cell>
          <cell r="B893" t="str">
            <v>Dahibhate</v>
          </cell>
          <cell r="C893" t="str">
            <v>Pratik</v>
          </cell>
          <cell r="D893" t="str">
            <v>MS Data Science</v>
          </cell>
        </row>
        <row r="894">
          <cell r="A894">
            <v>2633540</v>
          </cell>
          <cell r="B894" t="str">
            <v>Dai</v>
          </cell>
          <cell r="C894" t="str">
            <v>Zewei</v>
          </cell>
          <cell r="D894" t="str">
            <v>MSCS Computer Science - Align</v>
          </cell>
        </row>
        <row r="895">
          <cell r="A895">
            <v>1073380</v>
          </cell>
          <cell r="B895" t="str">
            <v>Damarapati</v>
          </cell>
          <cell r="C895" t="str">
            <v>Pushyanth</v>
          </cell>
          <cell r="D895" t="str">
            <v>MSCS Computer Science</v>
          </cell>
        </row>
        <row r="896">
          <cell r="A896">
            <v>2685530</v>
          </cell>
          <cell r="B896" t="str">
            <v>Daniya</v>
          </cell>
          <cell r="C896" t="str">
            <v>Duolikun</v>
          </cell>
          <cell r="D896" t="str">
            <v>MSCS Computer Science - Align</v>
          </cell>
        </row>
        <row r="897">
          <cell r="A897">
            <v>2625721</v>
          </cell>
          <cell r="B897" t="str">
            <v>Dara</v>
          </cell>
          <cell r="C897" t="str">
            <v>Spandana Reddy</v>
          </cell>
          <cell r="D897" t="str">
            <v>MSCS Computer Science</v>
          </cell>
        </row>
        <row r="898">
          <cell r="A898">
            <v>1264100</v>
          </cell>
          <cell r="B898" t="str">
            <v>Deakin</v>
          </cell>
          <cell r="C898" t="str">
            <v>Sheryl</v>
          </cell>
          <cell r="D898" t="str">
            <v>MS Artificial Intelligence</v>
          </cell>
        </row>
        <row r="899">
          <cell r="A899">
            <v>1086356</v>
          </cell>
          <cell r="B899" t="str">
            <v>Dekker</v>
          </cell>
          <cell r="C899" t="str">
            <v>Gwen</v>
          </cell>
          <cell r="D899" t="str">
            <v>MSCS Computer Science</v>
          </cell>
        </row>
        <row r="900">
          <cell r="A900">
            <v>2724405</v>
          </cell>
          <cell r="B900" t="str">
            <v>Del Col</v>
          </cell>
          <cell r="C900" t="str">
            <v>William</v>
          </cell>
          <cell r="D900" t="str">
            <v>MSCS Computer Science</v>
          </cell>
        </row>
        <row r="901">
          <cell r="A901">
            <v>1042361</v>
          </cell>
          <cell r="B901" t="str">
            <v>Deng</v>
          </cell>
          <cell r="C901" t="str">
            <v>Yanjin</v>
          </cell>
          <cell r="D901" t="str">
            <v>MSCS Computer Science - Align</v>
          </cell>
        </row>
        <row r="902">
          <cell r="A902">
            <v>1007947</v>
          </cell>
          <cell r="B902" t="str">
            <v>Derichsweiler</v>
          </cell>
          <cell r="C902" t="str">
            <v>Nicolas</v>
          </cell>
          <cell r="D902" t="str">
            <v>MSCS Computer Science - Align</v>
          </cell>
        </row>
        <row r="903">
          <cell r="A903">
            <v>2762006</v>
          </cell>
          <cell r="B903" t="str">
            <v>Desai</v>
          </cell>
          <cell r="C903" t="str">
            <v>Ayush Uday</v>
          </cell>
          <cell r="D903" t="str">
            <v>MSCS Computer Science</v>
          </cell>
        </row>
        <row r="904">
          <cell r="A904">
            <v>1038005</v>
          </cell>
          <cell r="B904" t="str">
            <v>Devasthale</v>
          </cell>
          <cell r="C904" t="str">
            <v>Rohan Shriniwas</v>
          </cell>
          <cell r="D904" t="str">
            <v>MSCS Computer Science</v>
          </cell>
        </row>
        <row r="905">
          <cell r="A905">
            <v>1091672</v>
          </cell>
          <cell r="B905" t="str">
            <v>Dhananjai</v>
          </cell>
          <cell r="C905" t="str">
            <v>Ayush</v>
          </cell>
          <cell r="D905" t="str">
            <v>MSCS Computer Science - Align</v>
          </cell>
        </row>
        <row r="906">
          <cell r="A906">
            <v>2788127</v>
          </cell>
          <cell r="B906" t="str">
            <v>Dhopavkar</v>
          </cell>
          <cell r="C906" t="str">
            <v>Amod</v>
          </cell>
          <cell r="D906" t="str">
            <v>MSCS Computer Science</v>
          </cell>
        </row>
        <row r="907">
          <cell r="A907">
            <v>2780002</v>
          </cell>
          <cell r="B907" t="str">
            <v>Dhorajiya</v>
          </cell>
          <cell r="C907" t="str">
            <v>Arya</v>
          </cell>
          <cell r="D907" t="str">
            <v>MS Data Science</v>
          </cell>
        </row>
        <row r="908">
          <cell r="A908">
            <v>1116069</v>
          </cell>
          <cell r="B908" t="str">
            <v>DiMare</v>
          </cell>
          <cell r="C908" t="str">
            <v>Christian</v>
          </cell>
          <cell r="D908" t="str">
            <v>MS Artificial Intelligence</v>
          </cell>
        </row>
        <row r="909">
          <cell r="A909">
            <v>1098002</v>
          </cell>
          <cell r="B909" t="str">
            <v>Diwan</v>
          </cell>
          <cell r="C909" t="str">
            <v>Monil Hemang</v>
          </cell>
          <cell r="D909" t="str">
            <v>MSCS Computer Science</v>
          </cell>
        </row>
        <row r="910">
          <cell r="A910">
            <v>2770417</v>
          </cell>
          <cell r="B910" t="str">
            <v>Dong</v>
          </cell>
          <cell r="C910" t="str">
            <v>Peimeng</v>
          </cell>
          <cell r="D910" t="str">
            <v>MSCS Computer Science - Align</v>
          </cell>
        </row>
        <row r="911">
          <cell r="A911">
            <v>2751971</v>
          </cell>
          <cell r="B911" t="str">
            <v>Doshi</v>
          </cell>
          <cell r="C911" t="str">
            <v>Bobby</v>
          </cell>
          <cell r="D911" t="str">
            <v>MSCS Computer Science</v>
          </cell>
        </row>
        <row r="912">
          <cell r="A912">
            <v>1424612</v>
          </cell>
          <cell r="B912" t="str">
            <v>Dudley</v>
          </cell>
          <cell r="C912" t="str">
            <v>Claire</v>
          </cell>
          <cell r="D912" t="str">
            <v>MS Data Science</v>
          </cell>
        </row>
        <row r="913">
          <cell r="A913">
            <v>1533289</v>
          </cell>
          <cell r="B913" t="str">
            <v>El Idrissi Amiri</v>
          </cell>
          <cell r="C913" t="str">
            <v>Ahmad</v>
          </cell>
          <cell r="D913" t="str">
            <v>MSCS Computer Science - Align</v>
          </cell>
        </row>
        <row r="914">
          <cell r="A914">
            <v>2743505</v>
          </cell>
          <cell r="B914" t="str">
            <v>Ellison</v>
          </cell>
          <cell r="C914" t="str">
            <v>Yaseen</v>
          </cell>
          <cell r="D914" t="str">
            <v>MS Data Science - Align</v>
          </cell>
        </row>
        <row r="915">
          <cell r="A915">
            <v>1091816</v>
          </cell>
          <cell r="B915" t="str">
            <v>EQUEBAL</v>
          </cell>
          <cell r="C915" t="str">
            <v>AFSAR</v>
          </cell>
          <cell r="D915" t="str">
            <v>MSCS Computer Science</v>
          </cell>
        </row>
        <row r="916">
          <cell r="A916">
            <v>596039</v>
          </cell>
          <cell r="B916" t="str">
            <v>Etka</v>
          </cell>
          <cell r="C916" t="str">
            <v>Patrick</v>
          </cell>
          <cell r="D916" t="str">
            <v>MSCS Computer Science - Align</v>
          </cell>
        </row>
        <row r="917">
          <cell r="A917">
            <v>2983790</v>
          </cell>
          <cell r="B917" t="str">
            <v>Etukala</v>
          </cell>
          <cell r="C917" t="str">
            <v>Jaswanth Reddy</v>
          </cell>
          <cell r="D917" t="str">
            <v>MSCS Computer Science</v>
          </cell>
        </row>
        <row r="918">
          <cell r="A918">
            <v>2657375</v>
          </cell>
          <cell r="B918" t="str">
            <v>Faltamo</v>
          </cell>
          <cell r="C918" t="str">
            <v>Bereket</v>
          </cell>
          <cell r="D918" t="str">
            <v>MSCS Computer Science - Align</v>
          </cell>
        </row>
        <row r="919">
          <cell r="A919">
            <v>1760962</v>
          </cell>
          <cell r="B919" t="str">
            <v>Fan</v>
          </cell>
          <cell r="C919" t="str">
            <v>James</v>
          </cell>
          <cell r="D919" t="str">
            <v>MSCS Computer Science - Align</v>
          </cell>
        </row>
        <row r="920">
          <cell r="A920">
            <v>1582491</v>
          </cell>
          <cell r="B920" t="str">
            <v>Fang</v>
          </cell>
          <cell r="C920" t="str">
            <v>Xin</v>
          </cell>
          <cell r="D920" t="str">
            <v>MSCS Computer Science - Align</v>
          </cell>
        </row>
        <row r="921">
          <cell r="A921">
            <v>2749655</v>
          </cell>
          <cell r="B921" t="str">
            <v>Feng</v>
          </cell>
          <cell r="C921" t="str">
            <v>Zhiheng</v>
          </cell>
          <cell r="D921" t="str">
            <v>MSCS Computer Science - Align</v>
          </cell>
        </row>
        <row r="922">
          <cell r="A922">
            <v>1174831</v>
          </cell>
          <cell r="B922" t="str">
            <v>Ferri</v>
          </cell>
          <cell r="C922" t="str">
            <v>Matthew</v>
          </cell>
          <cell r="D922" t="str">
            <v>MSCS Computer Science - Align</v>
          </cell>
        </row>
        <row r="923">
          <cell r="A923">
            <v>1068415</v>
          </cell>
          <cell r="B923" t="str">
            <v>Fiotto-Kaufman</v>
          </cell>
          <cell r="C923" t="str">
            <v>Jaden</v>
          </cell>
          <cell r="D923" t="str">
            <v>MS Artificial Intelligence</v>
          </cell>
        </row>
        <row r="924">
          <cell r="A924">
            <v>2783605</v>
          </cell>
          <cell r="B924" t="str">
            <v>Gaddam</v>
          </cell>
          <cell r="C924" t="str">
            <v>Mani Chandra Teja</v>
          </cell>
          <cell r="D924" t="str">
            <v>MSCS Computer Science</v>
          </cell>
        </row>
        <row r="925">
          <cell r="A925">
            <v>2727797</v>
          </cell>
          <cell r="B925" t="str">
            <v>Gallagher</v>
          </cell>
          <cell r="C925" t="str">
            <v>Jamesthomas</v>
          </cell>
          <cell r="D925" t="str">
            <v>MSCS Computer Science - Align</v>
          </cell>
        </row>
        <row r="926">
          <cell r="A926">
            <v>2755256</v>
          </cell>
          <cell r="B926" t="str">
            <v>Gandikota</v>
          </cell>
          <cell r="C926" t="str">
            <v>Rohit</v>
          </cell>
          <cell r="D926" t="str">
            <v>MS Artificial Intelligence</v>
          </cell>
        </row>
        <row r="927">
          <cell r="A927">
            <v>1040229</v>
          </cell>
          <cell r="B927" t="str">
            <v>Ganesh</v>
          </cell>
          <cell r="C927" t="str">
            <v>Renuka</v>
          </cell>
          <cell r="D927" t="str">
            <v>MSCS Computer Science</v>
          </cell>
        </row>
        <row r="928">
          <cell r="A928">
            <v>2766414</v>
          </cell>
          <cell r="B928" t="str">
            <v>Ganesh</v>
          </cell>
          <cell r="C928" t="str">
            <v>Vidya</v>
          </cell>
          <cell r="D928" t="str">
            <v>MS Artificial Intelligence</v>
          </cell>
        </row>
        <row r="929">
          <cell r="A929">
            <v>2787846</v>
          </cell>
          <cell r="B929" t="str">
            <v>Gangadasu</v>
          </cell>
          <cell r="C929" t="str">
            <v>Vinoothna</v>
          </cell>
          <cell r="D929" t="str">
            <v>MSCS Computer Science</v>
          </cell>
        </row>
        <row r="930">
          <cell r="A930">
            <v>1825925</v>
          </cell>
          <cell r="B930" t="str">
            <v>Gao</v>
          </cell>
          <cell r="C930" t="str">
            <v>Griffith</v>
          </cell>
          <cell r="D930" t="str">
            <v>MS Data Science</v>
          </cell>
        </row>
        <row r="931">
          <cell r="A931">
            <v>2748822</v>
          </cell>
          <cell r="B931" t="str">
            <v>Gao</v>
          </cell>
          <cell r="C931" t="str">
            <v>Zhaoqi</v>
          </cell>
          <cell r="D931" t="str">
            <v>MSCS Computer Science - Align</v>
          </cell>
        </row>
        <row r="932">
          <cell r="A932">
            <v>2704020</v>
          </cell>
          <cell r="B932" t="str">
            <v>Gao</v>
          </cell>
          <cell r="C932" t="str">
            <v>Zijun</v>
          </cell>
          <cell r="D932" t="str">
            <v>MSCS Computer Science - Align</v>
          </cell>
        </row>
        <row r="933">
          <cell r="A933">
            <v>2674022</v>
          </cell>
          <cell r="B933" t="str">
            <v>Gao</v>
          </cell>
          <cell r="C933" t="str">
            <v>Runtian</v>
          </cell>
          <cell r="D933" t="str">
            <v>MSCS Computer Science - Align</v>
          </cell>
        </row>
        <row r="934">
          <cell r="A934">
            <v>2754011</v>
          </cell>
          <cell r="B934" t="str">
            <v>Garcia Plata</v>
          </cell>
          <cell r="C934" t="str">
            <v>Roberto</v>
          </cell>
          <cell r="D934" t="str">
            <v>MSCS Computer Science</v>
          </cell>
        </row>
        <row r="935">
          <cell r="A935">
            <v>1097399</v>
          </cell>
          <cell r="B935" t="str">
            <v>Garg</v>
          </cell>
          <cell r="C935" t="str">
            <v>Priya</v>
          </cell>
          <cell r="D935" t="str">
            <v>MS Data Science</v>
          </cell>
        </row>
        <row r="936">
          <cell r="A936">
            <v>2766816</v>
          </cell>
          <cell r="B936" t="str">
            <v>garg</v>
          </cell>
          <cell r="C936" t="str">
            <v>Vaibhav</v>
          </cell>
          <cell r="D936" t="str">
            <v>MSCS Computer Science</v>
          </cell>
        </row>
        <row r="937">
          <cell r="A937">
            <v>1264847</v>
          </cell>
          <cell r="B937" t="str">
            <v>Gaziano</v>
          </cell>
          <cell r="C937" t="str">
            <v>Fabian</v>
          </cell>
          <cell r="D937" t="str">
            <v>MSCS Computer Science</v>
          </cell>
        </row>
        <row r="938">
          <cell r="A938">
            <v>2614422</v>
          </cell>
          <cell r="B938" t="str">
            <v>Geesala</v>
          </cell>
          <cell r="C938" t="str">
            <v>Surya Prakash</v>
          </cell>
          <cell r="D938" t="str">
            <v>MS Cybersecurity</v>
          </cell>
        </row>
        <row r="939">
          <cell r="A939">
            <v>2788578</v>
          </cell>
          <cell r="B939" t="str">
            <v>Geete</v>
          </cell>
          <cell r="C939" t="str">
            <v>Harshal</v>
          </cell>
          <cell r="D939" t="str">
            <v>MS Data Science</v>
          </cell>
        </row>
        <row r="940">
          <cell r="A940">
            <v>1091478</v>
          </cell>
          <cell r="B940" t="str">
            <v>Ghotgalkar</v>
          </cell>
          <cell r="C940" t="str">
            <v>Mitali</v>
          </cell>
          <cell r="D940" t="str">
            <v>MSCS Computer Science</v>
          </cell>
        </row>
        <row r="941">
          <cell r="A941">
            <v>2667145</v>
          </cell>
          <cell r="B941" t="str">
            <v>Godin</v>
          </cell>
          <cell r="C941" t="str">
            <v>Gwynith</v>
          </cell>
          <cell r="D941" t="str">
            <v>MSCS Computer Science - Align</v>
          </cell>
        </row>
        <row r="942">
          <cell r="A942">
            <v>1192730</v>
          </cell>
          <cell r="B942" t="str">
            <v>Godwin</v>
          </cell>
          <cell r="C942" t="str">
            <v>Danny</v>
          </cell>
          <cell r="D942" t="str">
            <v>MSCS Computer Science - Align</v>
          </cell>
        </row>
        <row r="943">
          <cell r="A943">
            <v>2781000</v>
          </cell>
          <cell r="B943" t="str">
            <v>Gokhale</v>
          </cell>
          <cell r="C943" t="str">
            <v>Chaitanya</v>
          </cell>
          <cell r="D943" t="str">
            <v>MS Cybersecurity</v>
          </cell>
        </row>
        <row r="944">
          <cell r="A944">
            <v>2755729</v>
          </cell>
          <cell r="B944" t="str">
            <v>Gollamudi</v>
          </cell>
          <cell r="C944" t="str">
            <v>Sri Harsha</v>
          </cell>
          <cell r="D944" t="str">
            <v>MS Artificial Intelligence</v>
          </cell>
        </row>
        <row r="945">
          <cell r="A945">
            <v>2788041</v>
          </cell>
          <cell r="B945" t="str">
            <v>Gopalakrishnan</v>
          </cell>
          <cell r="C945" t="str">
            <v>Shravan</v>
          </cell>
          <cell r="D945" t="str">
            <v>MSCS Computer Science</v>
          </cell>
        </row>
        <row r="946">
          <cell r="A946">
            <v>2654889</v>
          </cell>
          <cell r="B946" t="str">
            <v>Goraka</v>
          </cell>
          <cell r="C946" t="str">
            <v>Pranay Kumar Reddy</v>
          </cell>
          <cell r="D946" t="str">
            <v>MS Cybersecurity</v>
          </cell>
        </row>
        <row r="947">
          <cell r="A947">
            <v>555534</v>
          </cell>
          <cell r="B947" t="str">
            <v>Gordin</v>
          </cell>
          <cell r="C947" t="str">
            <v>Danya</v>
          </cell>
          <cell r="D947" t="str">
            <v>MS Artificial Intelligence</v>
          </cell>
        </row>
        <row r="948">
          <cell r="A948">
            <v>1742066</v>
          </cell>
          <cell r="B948" t="str">
            <v>Gore</v>
          </cell>
          <cell r="C948" t="str">
            <v>Sarah</v>
          </cell>
          <cell r="D948" t="str">
            <v>MS Data Science - Align</v>
          </cell>
        </row>
        <row r="949">
          <cell r="A949">
            <v>1119669</v>
          </cell>
          <cell r="B949" t="str">
            <v>Gormley</v>
          </cell>
          <cell r="C949" t="str">
            <v>Christopher</v>
          </cell>
          <cell r="D949" t="str">
            <v>MSCS Computer Science - Align</v>
          </cell>
        </row>
        <row r="950">
          <cell r="A950">
            <v>2983390</v>
          </cell>
          <cell r="B950" t="str">
            <v>Gou</v>
          </cell>
          <cell r="C950" t="str">
            <v>qinglin</v>
          </cell>
          <cell r="D950" t="str">
            <v>MS Data Science</v>
          </cell>
        </row>
        <row r="951">
          <cell r="A951">
            <v>1523790</v>
          </cell>
          <cell r="B951" t="str">
            <v>Gu</v>
          </cell>
          <cell r="C951" t="str">
            <v>Yiduo</v>
          </cell>
          <cell r="D951" t="str">
            <v>MS Cybersecurity</v>
          </cell>
        </row>
        <row r="952">
          <cell r="A952">
            <v>1054509</v>
          </cell>
          <cell r="B952" t="str">
            <v>Gujral</v>
          </cell>
          <cell r="C952" t="str">
            <v>Ajit Singh</v>
          </cell>
          <cell r="D952" t="str">
            <v>MSCS Computer Science</v>
          </cell>
        </row>
        <row r="953">
          <cell r="A953">
            <v>2783558</v>
          </cell>
          <cell r="B953" t="str">
            <v>Gunasekaran</v>
          </cell>
          <cell r="C953" t="str">
            <v>Haris</v>
          </cell>
          <cell r="D953" t="str">
            <v>MSCS Computer Science</v>
          </cell>
        </row>
        <row r="954">
          <cell r="A954">
            <v>2986824</v>
          </cell>
          <cell r="B954" t="str">
            <v>Gundecha</v>
          </cell>
          <cell r="C954" t="str">
            <v>Valay</v>
          </cell>
          <cell r="D954" t="str">
            <v>MSCS Computer Science</v>
          </cell>
        </row>
        <row r="955">
          <cell r="A955">
            <v>2765803</v>
          </cell>
          <cell r="B955" t="str">
            <v>Gunjur Surya Prakash</v>
          </cell>
          <cell r="C955" t="str">
            <v>Akshay</v>
          </cell>
          <cell r="D955" t="str">
            <v>MSCS Computer Science</v>
          </cell>
        </row>
        <row r="956">
          <cell r="A956">
            <v>2755854</v>
          </cell>
          <cell r="B956" t="str">
            <v>Guo</v>
          </cell>
          <cell r="C956" t="str">
            <v>Rosie</v>
          </cell>
          <cell r="D956" t="str">
            <v>MS Data Science</v>
          </cell>
        </row>
        <row r="957">
          <cell r="A957">
            <v>1378541</v>
          </cell>
          <cell r="B957" t="str">
            <v>Gupta</v>
          </cell>
          <cell r="C957" t="str">
            <v>Tushita</v>
          </cell>
          <cell r="D957" t="str">
            <v>MS Data Science</v>
          </cell>
        </row>
        <row r="958">
          <cell r="A958">
            <v>2783823</v>
          </cell>
          <cell r="B958" t="str">
            <v>Gupta</v>
          </cell>
          <cell r="C958" t="str">
            <v>Rishabh</v>
          </cell>
          <cell r="D958" t="str">
            <v>MSCS Computer Science - Align</v>
          </cell>
        </row>
        <row r="959">
          <cell r="A959">
            <v>2754513</v>
          </cell>
          <cell r="B959" t="str">
            <v>Gupta</v>
          </cell>
          <cell r="C959" t="str">
            <v>Amrit</v>
          </cell>
          <cell r="D959" t="str">
            <v>MSCS Computer Science</v>
          </cell>
        </row>
        <row r="960">
          <cell r="A960">
            <v>2682359</v>
          </cell>
          <cell r="B960" t="str">
            <v>Gupta</v>
          </cell>
          <cell r="C960" t="str">
            <v>Ujwal</v>
          </cell>
          <cell r="D960" t="str">
            <v>MSCS Computer Science</v>
          </cell>
        </row>
        <row r="961">
          <cell r="A961">
            <v>1045684</v>
          </cell>
          <cell r="B961" t="str">
            <v>Gurjar</v>
          </cell>
          <cell r="C961" t="str">
            <v>Anjaneya Yuwaraj</v>
          </cell>
          <cell r="D961" t="str">
            <v>MSCS Computer Science</v>
          </cell>
        </row>
        <row r="962">
          <cell r="A962">
            <v>2785028</v>
          </cell>
          <cell r="B962" t="str">
            <v>Gurnani</v>
          </cell>
          <cell r="C962" t="str">
            <v>Aditya Vyas</v>
          </cell>
          <cell r="D962" t="str">
            <v>MSCS Computer Science</v>
          </cell>
        </row>
        <row r="963">
          <cell r="A963">
            <v>1026339</v>
          </cell>
          <cell r="B963" t="str">
            <v>Haider</v>
          </cell>
          <cell r="C963" t="str">
            <v>Syed Hani</v>
          </cell>
          <cell r="D963" t="str">
            <v>MS Data Science - Align</v>
          </cell>
        </row>
        <row r="964">
          <cell r="A964">
            <v>2750200</v>
          </cell>
          <cell r="B964" t="str">
            <v>HALGEKAR</v>
          </cell>
          <cell r="C964" t="str">
            <v>AAYUSH NAVEEN</v>
          </cell>
          <cell r="D964" t="str">
            <v>MSCS Computer Science</v>
          </cell>
        </row>
        <row r="965">
          <cell r="A965">
            <v>2728852</v>
          </cell>
          <cell r="B965" t="str">
            <v>Han</v>
          </cell>
          <cell r="C965" t="str">
            <v>Phyu</v>
          </cell>
          <cell r="D965" t="str">
            <v>MSCS Computer Science</v>
          </cell>
        </row>
        <row r="966">
          <cell r="A966">
            <v>2683042</v>
          </cell>
          <cell r="B966" t="str">
            <v>Han</v>
          </cell>
          <cell r="C966" t="str">
            <v>Zhixuan</v>
          </cell>
          <cell r="D966" t="str">
            <v>MSCS Computer Science - Align</v>
          </cell>
        </row>
        <row r="967">
          <cell r="A967">
            <v>130678</v>
          </cell>
          <cell r="B967" t="str">
            <v>Hart</v>
          </cell>
          <cell r="C967" t="str">
            <v>Michael</v>
          </cell>
          <cell r="D967" t="str">
            <v>MSCS Computer Science - Align</v>
          </cell>
        </row>
        <row r="968">
          <cell r="A968">
            <v>2981605</v>
          </cell>
          <cell r="B968" t="str">
            <v>Hartono</v>
          </cell>
          <cell r="C968" t="str">
            <v>Sherly</v>
          </cell>
          <cell r="D968" t="str">
            <v>MSCS Computer Science</v>
          </cell>
        </row>
        <row r="969">
          <cell r="A969">
            <v>2740333</v>
          </cell>
          <cell r="B969" t="str">
            <v>Hegde</v>
          </cell>
          <cell r="C969" t="str">
            <v>Nilesh</v>
          </cell>
          <cell r="D969" t="str">
            <v>MS Artificial Intelligence</v>
          </cell>
        </row>
        <row r="970">
          <cell r="A970">
            <v>1686705</v>
          </cell>
          <cell r="B970" t="str">
            <v>Heinrichs</v>
          </cell>
          <cell r="C970" t="str">
            <v>Winston</v>
          </cell>
          <cell r="D970" t="str">
            <v>MSCS Computer Science - Align</v>
          </cell>
        </row>
        <row r="971">
          <cell r="A971">
            <v>2648703</v>
          </cell>
          <cell r="B971" t="str">
            <v>Ho</v>
          </cell>
          <cell r="C971" t="str">
            <v>Yuk Yeung</v>
          </cell>
          <cell r="D971" t="str">
            <v>MSCS Computer Science - Align</v>
          </cell>
        </row>
        <row r="972">
          <cell r="A972">
            <v>2756886</v>
          </cell>
          <cell r="B972" t="str">
            <v>HOODA</v>
          </cell>
          <cell r="C972" t="str">
            <v>ROHIT SUNILKUMAR</v>
          </cell>
          <cell r="D972" t="str">
            <v>MSCS Computer Science</v>
          </cell>
        </row>
        <row r="973">
          <cell r="A973">
            <v>2966387</v>
          </cell>
          <cell r="B973" t="str">
            <v>Hornsby</v>
          </cell>
          <cell r="C973" t="str">
            <v>Mitchell</v>
          </cell>
          <cell r="D973" t="str">
            <v>MS Data Science - Align</v>
          </cell>
        </row>
        <row r="974">
          <cell r="A974">
            <v>1263420</v>
          </cell>
          <cell r="B974" t="str">
            <v>Huang</v>
          </cell>
          <cell r="C974" t="str">
            <v>Owen</v>
          </cell>
          <cell r="D974" t="str">
            <v>MSCS Computer Science</v>
          </cell>
        </row>
        <row r="975">
          <cell r="A975">
            <v>2764299</v>
          </cell>
          <cell r="B975" t="str">
            <v>Huang</v>
          </cell>
          <cell r="C975" t="str">
            <v>Lijie</v>
          </cell>
          <cell r="D975" t="str">
            <v>MSCS Computer Science - Align</v>
          </cell>
        </row>
        <row r="976">
          <cell r="A976">
            <v>2698334</v>
          </cell>
          <cell r="B976" t="str">
            <v>Huang</v>
          </cell>
          <cell r="C976" t="str">
            <v>William</v>
          </cell>
          <cell r="D976" t="str">
            <v>MSCS Computer Science - Align</v>
          </cell>
        </row>
        <row r="977">
          <cell r="A977">
            <v>1470673</v>
          </cell>
          <cell r="B977" t="str">
            <v>Hussain</v>
          </cell>
          <cell r="C977" t="str">
            <v>Syed</v>
          </cell>
          <cell r="D977" t="str">
            <v>MSCS Computer Science</v>
          </cell>
        </row>
        <row r="978">
          <cell r="A978">
            <v>2916895</v>
          </cell>
          <cell r="B978" t="str">
            <v>Im</v>
          </cell>
          <cell r="C978" t="str">
            <v>Hwijong</v>
          </cell>
          <cell r="D978" t="str">
            <v>MS Data Science</v>
          </cell>
        </row>
        <row r="979">
          <cell r="A979">
            <v>2778143</v>
          </cell>
          <cell r="B979" t="str">
            <v>Inamdar</v>
          </cell>
          <cell r="C979" t="str">
            <v>Darsh Jatin</v>
          </cell>
          <cell r="D979" t="str">
            <v>MS Cybersecurity</v>
          </cell>
        </row>
        <row r="980">
          <cell r="A980">
            <v>2763052</v>
          </cell>
          <cell r="B980" t="str">
            <v>INAVOLU</v>
          </cell>
          <cell r="C980" t="str">
            <v>AJAY</v>
          </cell>
          <cell r="D980" t="str">
            <v>MSCS Computer Science</v>
          </cell>
        </row>
        <row r="981">
          <cell r="A981">
            <v>2768654</v>
          </cell>
          <cell r="B981" t="str">
            <v>Isman</v>
          </cell>
          <cell r="C981" t="str">
            <v>Tracy</v>
          </cell>
          <cell r="D981" t="str">
            <v>MSCS Computer Science - Align</v>
          </cell>
        </row>
        <row r="982">
          <cell r="A982">
            <v>1628870</v>
          </cell>
          <cell r="B982" t="str">
            <v>Jacoby</v>
          </cell>
          <cell r="C982" t="str">
            <v>John</v>
          </cell>
          <cell r="D982" t="str">
            <v>MSCS Computer Science</v>
          </cell>
        </row>
        <row r="983">
          <cell r="A983">
            <v>2683476</v>
          </cell>
          <cell r="B983" t="str">
            <v>Jagodits</v>
          </cell>
          <cell r="C983" t="str">
            <v>Theodore</v>
          </cell>
          <cell r="D983" t="str">
            <v>MSCS Computer Science</v>
          </cell>
        </row>
        <row r="984">
          <cell r="A984">
            <v>1528635</v>
          </cell>
          <cell r="B984" t="str">
            <v>Jain</v>
          </cell>
          <cell r="C984" t="str">
            <v>Rakshit</v>
          </cell>
          <cell r="D984" t="str">
            <v>MS Cybersecurity</v>
          </cell>
        </row>
        <row r="985">
          <cell r="A985">
            <v>2780831</v>
          </cell>
          <cell r="B985" t="str">
            <v>Jain</v>
          </cell>
          <cell r="C985" t="str">
            <v>Aryan</v>
          </cell>
          <cell r="D985" t="str">
            <v>MSCS Computer Science</v>
          </cell>
        </row>
        <row r="986">
          <cell r="A986">
            <v>2784881</v>
          </cell>
          <cell r="B986" t="str">
            <v>Jain</v>
          </cell>
          <cell r="C986" t="str">
            <v>Bhavesh</v>
          </cell>
          <cell r="D986" t="str">
            <v>MS Cybersecurity</v>
          </cell>
        </row>
        <row r="987">
          <cell r="A987">
            <v>2160357</v>
          </cell>
          <cell r="B987" t="str">
            <v>James</v>
          </cell>
          <cell r="C987" t="str">
            <v>William</v>
          </cell>
          <cell r="D987" t="str">
            <v>MSCS Computer Science - Align</v>
          </cell>
        </row>
        <row r="988">
          <cell r="A988">
            <v>1099745</v>
          </cell>
          <cell r="B988" t="str">
            <v>Jangid</v>
          </cell>
          <cell r="C988" t="str">
            <v>Divya</v>
          </cell>
          <cell r="D988" t="str">
            <v>MSCS Computer Science</v>
          </cell>
        </row>
        <row r="989">
          <cell r="A989">
            <v>2737793</v>
          </cell>
          <cell r="B989" t="str">
            <v>Jayakumar</v>
          </cell>
          <cell r="C989" t="str">
            <v>Vishaq</v>
          </cell>
          <cell r="D989" t="str">
            <v>MSCS Computer Science</v>
          </cell>
        </row>
        <row r="990">
          <cell r="A990">
            <v>1009329</v>
          </cell>
          <cell r="B990" t="str">
            <v>Jayaraj Ajri</v>
          </cell>
          <cell r="C990" t="str">
            <v>Siddhanth</v>
          </cell>
          <cell r="D990" t="str">
            <v>MSCS Computer Science</v>
          </cell>
        </row>
        <row r="991">
          <cell r="A991">
            <v>1005748</v>
          </cell>
          <cell r="B991" t="str">
            <v>Jiang</v>
          </cell>
          <cell r="C991" t="str">
            <v>Shangjun</v>
          </cell>
          <cell r="D991" t="str">
            <v>MSCS Computer Science - Align</v>
          </cell>
        </row>
        <row r="992">
          <cell r="A992">
            <v>2745322</v>
          </cell>
          <cell r="B992" t="str">
            <v>Jordan</v>
          </cell>
          <cell r="C992" t="str">
            <v>Nathan</v>
          </cell>
          <cell r="D992" t="str">
            <v>MSCS Computer Science</v>
          </cell>
        </row>
        <row r="993">
          <cell r="A993">
            <v>2299520</v>
          </cell>
          <cell r="B993" t="str">
            <v>Jordan</v>
          </cell>
          <cell r="C993" t="str">
            <v>Aliya</v>
          </cell>
          <cell r="D993" t="str">
            <v>MSCS Computer Science - Align</v>
          </cell>
        </row>
        <row r="994">
          <cell r="A994">
            <v>2195326</v>
          </cell>
          <cell r="B994" t="str">
            <v>Joshi</v>
          </cell>
          <cell r="C994" t="str">
            <v>Neha</v>
          </cell>
          <cell r="D994" t="str">
            <v>MSCS Computer Science</v>
          </cell>
        </row>
        <row r="995">
          <cell r="A995">
            <v>2754436</v>
          </cell>
          <cell r="B995" t="str">
            <v>Kadoo</v>
          </cell>
          <cell r="C995" t="str">
            <v>Anagha</v>
          </cell>
          <cell r="D995" t="str">
            <v>MSCS Computer Science</v>
          </cell>
        </row>
        <row r="996">
          <cell r="A996">
            <v>2763017</v>
          </cell>
          <cell r="B996" t="str">
            <v>Kalbande</v>
          </cell>
          <cell r="C996" t="str">
            <v>Anusha</v>
          </cell>
          <cell r="D996" t="str">
            <v>MS Artificial Intelligence</v>
          </cell>
        </row>
        <row r="997">
          <cell r="A997">
            <v>2767429</v>
          </cell>
          <cell r="B997" t="str">
            <v>Kamalesh Kumar</v>
          </cell>
          <cell r="C997" t="str">
            <v>Dhruv</v>
          </cell>
          <cell r="D997" t="str">
            <v>MS Artificial Intelligence</v>
          </cell>
        </row>
        <row r="998">
          <cell r="A998">
            <v>2786797</v>
          </cell>
          <cell r="B998" t="str">
            <v>Kambhamettu</v>
          </cell>
          <cell r="C998" t="str">
            <v>Sudhendra</v>
          </cell>
          <cell r="D998" t="str">
            <v>MS Artificial Intelligence</v>
          </cell>
        </row>
        <row r="999">
          <cell r="A999">
            <v>1598141</v>
          </cell>
          <cell r="B999" t="str">
            <v>Kapu</v>
          </cell>
          <cell r="C999" t="str">
            <v>Nikhil</v>
          </cell>
          <cell r="D999" t="str">
            <v>MS Cybersecurity</v>
          </cell>
        </row>
        <row r="1000">
          <cell r="A1000">
            <v>2750469</v>
          </cell>
          <cell r="B1000" t="str">
            <v>Karpe</v>
          </cell>
          <cell r="C1000" t="str">
            <v>Manasi Mohan</v>
          </cell>
          <cell r="D1000" t="str">
            <v>MS Cybersecurity</v>
          </cell>
        </row>
        <row r="1001">
          <cell r="A1001">
            <v>2769278</v>
          </cell>
          <cell r="B1001" t="str">
            <v>Kasireddy</v>
          </cell>
          <cell r="C1001" t="str">
            <v>Avinash</v>
          </cell>
          <cell r="D1001" t="str">
            <v>MS Artificial Intelligence</v>
          </cell>
        </row>
        <row r="1002">
          <cell r="A1002">
            <v>2756523</v>
          </cell>
          <cell r="B1002" t="str">
            <v>Kathiresan</v>
          </cell>
          <cell r="C1002" t="str">
            <v>Gugan</v>
          </cell>
          <cell r="D1002" t="str">
            <v>MS Artificial Intelligence</v>
          </cell>
        </row>
        <row r="1003">
          <cell r="A1003">
            <v>2762608</v>
          </cell>
          <cell r="B1003" t="str">
            <v>Kenyon</v>
          </cell>
          <cell r="C1003" t="str">
            <v>Chase</v>
          </cell>
          <cell r="D1003" t="str">
            <v>MS Data Science</v>
          </cell>
        </row>
        <row r="1004">
          <cell r="A1004">
            <v>2290303</v>
          </cell>
          <cell r="B1004" t="str">
            <v>Khan</v>
          </cell>
          <cell r="C1004" t="str">
            <v>Hiba</v>
          </cell>
          <cell r="D1004" t="str">
            <v>MSCS Computer Science - Align</v>
          </cell>
        </row>
        <row r="1005">
          <cell r="A1005">
            <v>2788108</v>
          </cell>
          <cell r="B1005" t="str">
            <v>Khandelwal</v>
          </cell>
          <cell r="C1005" t="str">
            <v>Sarthak</v>
          </cell>
          <cell r="D1005" t="str">
            <v>MS Data Science</v>
          </cell>
        </row>
        <row r="1006">
          <cell r="A1006">
            <v>2760441</v>
          </cell>
          <cell r="B1006" t="str">
            <v>Kharche</v>
          </cell>
          <cell r="C1006" t="str">
            <v>Chaitanya</v>
          </cell>
          <cell r="D1006" t="str">
            <v>MSCS Computer Science - Align</v>
          </cell>
        </row>
        <row r="1007">
          <cell r="A1007">
            <v>2724123</v>
          </cell>
          <cell r="B1007" t="str">
            <v>Khare</v>
          </cell>
          <cell r="C1007" t="str">
            <v>Akshat</v>
          </cell>
          <cell r="D1007" t="str">
            <v>MSCS Computer Science</v>
          </cell>
        </row>
        <row r="1008">
          <cell r="A1008">
            <v>1299405</v>
          </cell>
          <cell r="B1008" t="str">
            <v>Kierzenka</v>
          </cell>
          <cell r="C1008" t="str">
            <v>Marcin</v>
          </cell>
          <cell r="D1008" t="str">
            <v>MSCS Computer Science</v>
          </cell>
        </row>
        <row r="1009">
          <cell r="A1009">
            <v>1089943</v>
          </cell>
          <cell r="B1009" t="str">
            <v>Kinard</v>
          </cell>
          <cell r="C1009" t="str">
            <v>Henry</v>
          </cell>
          <cell r="D1009" t="str">
            <v>MSCS Computer Science - Align</v>
          </cell>
        </row>
        <row r="1010">
          <cell r="A1010">
            <v>2762709</v>
          </cell>
          <cell r="B1010" t="str">
            <v>Kishor Kumar</v>
          </cell>
          <cell r="C1010" t="str">
            <v>Mayur</v>
          </cell>
          <cell r="D1010" t="str">
            <v>MS Artificial Intelligence</v>
          </cell>
        </row>
        <row r="1011">
          <cell r="A1011">
            <v>2674440</v>
          </cell>
          <cell r="B1011" t="str">
            <v>Klimkowski</v>
          </cell>
          <cell r="C1011" t="str">
            <v>Victoria</v>
          </cell>
          <cell r="D1011" t="str">
            <v>MSCS Computer Science - Align</v>
          </cell>
        </row>
        <row r="1012">
          <cell r="A1012">
            <v>2680478</v>
          </cell>
          <cell r="B1012" t="str">
            <v>Koc</v>
          </cell>
          <cell r="C1012" t="str">
            <v>Omer</v>
          </cell>
          <cell r="D1012" t="str">
            <v>MS Data Science</v>
          </cell>
        </row>
        <row r="1013">
          <cell r="A1013">
            <v>2766727</v>
          </cell>
          <cell r="B1013" t="str">
            <v>Kohirkar</v>
          </cell>
          <cell r="C1013" t="str">
            <v>Shubhang</v>
          </cell>
          <cell r="D1013" t="str">
            <v>MSCS Computer Science</v>
          </cell>
        </row>
        <row r="1014">
          <cell r="A1014">
            <v>2752854</v>
          </cell>
          <cell r="B1014" t="str">
            <v>KOLLA</v>
          </cell>
          <cell r="C1014" t="str">
            <v>JYOTHI VISHNU VARDHAN</v>
          </cell>
          <cell r="D1014" t="str">
            <v>MS Artificial Intelligence</v>
          </cell>
        </row>
        <row r="1015">
          <cell r="A1015">
            <v>2789207</v>
          </cell>
          <cell r="B1015" t="str">
            <v>Kolse</v>
          </cell>
          <cell r="C1015" t="str">
            <v>Anuja Prakash</v>
          </cell>
          <cell r="D1015" t="str">
            <v>MSCS Computer Science</v>
          </cell>
        </row>
        <row r="1016">
          <cell r="A1016">
            <v>2788105</v>
          </cell>
          <cell r="B1016" t="str">
            <v>Kommalapati</v>
          </cell>
          <cell r="C1016" t="str">
            <v>Mahesh Babu</v>
          </cell>
          <cell r="D1016" t="str">
            <v>MS Data Science</v>
          </cell>
        </row>
        <row r="1017">
          <cell r="A1017">
            <v>2724554</v>
          </cell>
          <cell r="B1017" t="str">
            <v>Konapur</v>
          </cell>
          <cell r="C1017" t="str">
            <v>Sushruth Prasannakumar</v>
          </cell>
          <cell r="D1017" t="str">
            <v>MSCS Computer Science</v>
          </cell>
        </row>
        <row r="1018">
          <cell r="A1018">
            <v>2752920</v>
          </cell>
          <cell r="B1018" t="str">
            <v>Koppolu</v>
          </cell>
          <cell r="C1018" t="str">
            <v>Sameer Prasad</v>
          </cell>
          <cell r="D1018" t="str">
            <v>MS Data Science</v>
          </cell>
        </row>
        <row r="1019">
          <cell r="A1019">
            <v>2783667</v>
          </cell>
          <cell r="B1019" t="str">
            <v>Krishna</v>
          </cell>
          <cell r="C1019" t="str">
            <v>Rajat</v>
          </cell>
          <cell r="D1019" t="str">
            <v>MS Artificial Intelligence</v>
          </cell>
        </row>
        <row r="1020">
          <cell r="A1020">
            <v>2751925</v>
          </cell>
          <cell r="B1020" t="str">
            <v>Krishnamurthy</v>
          </cell>
          <cell r="C1020" t="str">
            <v>Surya</v>
          </cell>
          <cell r="D1020" t="str">
            <v>MSCS Computer Science</v>
          </cell>
        </row>
        <row r="1021">
          <cell r="A1021">
            <v>2965868</v>
          </cell>
          <cell r="B1021" t="str">
            <v>KRISHNAN</v>
          </cell>
          <cell r="C1021" t="str">
            <v>AKSHAY</v>
          </cell>
          <cell r="D1021" t="str">
            <v>MS Data Science</v>
          </cell>
        </row>
        <row r="1022">
          <cell r="A1022">
            <v>2756939</v>
          </cell>
          <cell r="B1022" t="str">
            <v>Kudupudi</v>
          </cell>
          <cell r="C1022" t="str">
            <v>Nikhil Narayanarao</v>
          </cell>
          <cell r="D1022" t="str">
            <v>MS Data Science</v>
          </cell>
        </row>
        <row r="1023">
          <cell r="A1023">
            <v>2787916</v>
          </cell>
          <cell r="B1023" t="str">
            <v>Kulhari</v>
          </cell>
          <cell r="C1023" t="str">
            <v>Sakshi</v>
          </cell>
          <cell r="D1023" t="str">
            <v>MS Data Science</v>
          </cell>
        </row>
        <row r="1024">
          <cell r="A1024">
            <v>1598838</v>
          </cell>
          <cell r="B1024" t="str">
            <v>KULKARNI</v>
          </cell>
          <cell r="C1024" t="str">
            <v>YASH RAHUL</v>
          </cell>
          <cell r="D1024" t="str">
            <v>MS Cybersecurity</v>
          </cell>
        </row>
        <row r="1025">
          <cell r="A1025">
            <v>1598830</v>
          </cell>
          <cell r="B1025" t="str">
            <v>KULKARNI</v>
          </cell>
          <cell r="C1025" t="str">
            <v>CHINMAY SUNIL</v>
          </cell>
          <cell r="D1025" t="str">
            <v>MS Cybersecurity</v>
          </cell>
        </row>
        <row r="1026">
          <cell r="A1026">
            <v>2756846</v>
          </cell>
          <cell r="B1026" t="str">
            <v>KULKARNI</v>
          </cell>
          <cell r="C1026" t="str">
            <v>AKANKSHA KIRAN</v>
          </cell>
          <cell r="D1026" t="str">
            <v>MSCS Computer Science</v>
          </cell>
        </row>
        <row r="1027">
          <cell r="A1027">
            <v>2756843</v>
          </cell>
          <cell r="B1027" t="str">
            <v>Kulkarni</v>
          </cell>
          <cell r="C1027" t="str">
            <v>Nikhil Satish</v>
          </cell>
          <cell r="D1027" t="str">
            <v>MSCS Computer Science</v>
          </cell>
        </row>
        <row r="1028">
          <cell r="A1028">
            <v>2756976</v>
          </cell>
          <cell r="B1028" t="str">
            <v>Kulkarni</v>
          </cell>
          <cell r="C1028" t="str">
            <v>Amit Satish</v>
          </cell>
          <cell r="D1028" t="str">
            <v>MSCS Computer Science</v>
          </cell>
        </row>
        <row r="1029">
          <cell r="A1029">
            <v>2781446</v>
          </cell>
          <cell r="B1029" t="str">
            <v>Kulkarni</v>
          </cell>
          <cell r="C1029" t="str">
            <v>Atharva Abhijit</v>
          </cell>
          <cell r="D1029" t="str">
            <v>MSCS Computer Science</v>
          </cell>
        </row>
        <row r="1030">
          <cell r="A1030">
            <v>2786768</v>
          </cell>
          <cell r="B1030" t="str">
            <v>Kumar</v>
          </cell>
          <cell r="C1030" t="str">
            <v>Harshit</v>
          </cell>
          <cell r="D1030" t="str">
            <v>MS Artificial Intelligence</v>
          </cell>
        </row>
        <row r="1031">
          <cell r="A1031">
            <v>2724133</v>
          </cell>
          <cell r="B1031" t="str">
            <v>Kumar</v>
          </cell>
          <cell r="C1031" t="str">
            <v>Abhishek</v>
          </cell>
          <cell r="D1031" t="str">
            <v>MSCS Computer Science</v>
          </cell>
        </row>
        <row r="1032">
          <cell r="A1032">
            <v>2775479</v>
          </cell>
          <cell r="B1032" t="str">
            <v>Kumar</v>
          </cell>
          <cell r="C1032" t="str">
            <v>Apurv</v>
          </cell>
          <cell r="D1032" t="str">
            <v>MS Cybersecurity</v>
          </cell>
        </row>
        <row r="1033">
          <cell r="A1033">
            <v>2765377</v>
          </cell>
          <cell r="B1033" t="str">
            <v>Kunchum</v>
          </cell>
          <cell r="C1033" t="str">
            <v>Rakshak</v>
          </cell>
          <cell r="D1033" t="str">
            <v>MS Data Science</v>
          </cell>
        </row>
        <row r="1034">
          <cell r="A1034">
            <v>2788107</v>
          </cell>
          <cell r="B1034" t="str">
            <v>Kurhekar</v>
          </cell>
          <cell r="C1034" t="str">
            <v>Pushkar Aniruddha</v>
          </cell>
          <cell r="D1034" t="str">
            <v>MSCS Computer Science</v>
          </cell>
        </row>
        <row r="1035">
          <cell r="A1035">
            <v>2784397</v>
          </cell>
          <cell r="B1035" t="str">
            <v>Kurumeti</v>
          </cell>
          <cell r="C1035" t="str">
            <v>Amulya</v>
          </cell>
          <cell r="D1035" t="str">
            <v>MS Cybersecurity</v>
          </cell>
        </row>
        <row r="1036">
          <cell r="A1036">
            <v>1637768</v>
          </cell>
          <cell r="B1036" t="str">
            <v>Lakhiani</v>
          </cell>
          <cell r="C1036" t="str">
            <v>Serena</v>
          </cell>
          <cell r="D1036" t="str">
            <v>MS Data Science</v>
          </cell>
        </row>
        <row r="1037">
          <cell r="A1037">
            <v>1553318</v>
          </cell>
          <cell r="B1037" t="str">
            <v>LAKSHMIPATHY</v>
          </cell>
          <cell r="C1037" t="str">
            <v>CHAYA</v>
          </cell>
          <cell r="D1037" t="str">
            <v>MS Cybersecurity</v>
          </cell>
        </row>
        <row r="1038">
          <cell r="A1038">
            <v>1096150</v>
          </cell>
          <cell r="B1038" t="str">
            <v>Latpate</v>
          </cell>
          <cell r="C1038" t="str">
            <v>Abhishek</v>
          </cell>
          <cell r="D1038" t="str">
            <v>MSCS Computer Science</v>
          </cell>
        </row>
        <row r="1039">
          <cell r="A1039">
            <v>2939204</v>
          </cell>
          <cell r="B1039" t="str">
            <v>Lavrishin</v>
          </cell>
          <cell r="C1039" t="str">
            <v>Aleksey</v>
          </cell>
          <cell r="D1039" t="str">
            <v>MSCS Computer Science - Align</v>
          </cell>
        </row>
        <row r="1040">
          <cell r="A1040">
            <v>2740123</v>
          </cell>
          <cell r="B1040" t="str">
            <v>LeBlanc</v>
          </cell>
          <cell r="C1040" t="str">
            <v>Christopher</v>
          </cell>
          <cell r="D1040" t="str">
            <v>MS Artificial Intelligence</v>
          </cell>
        </row>
        <row r="1041">
          <cell r="A1041">
            <v>1422681</v>
          </cell>
          <cell r="B1041" t="str">
            <v>Lee</v>
          </cell>
          <cell r="C1041" t="str">
            <v>Seung Hun</v>
          </cell>
          <cell r="D1041" t="str">
            <v>MS Artificial Intelligence</v>
          </cell>
        </row>
        <row r="1042">
          <cell r="A1042">
            <v>2929741</v>
          </cell>
          <cell r="B1042" t="str">
            <v>Lee</v>
          </cell>
          <cell r="C1042" t="str">
            <v>Daniel</v>
          </cell>
          <cell r="D1042" t="str">
            <v>MSCS Computer Science - Align</v>
          </cell>
        </row>
        <row r="1043">
          <cell r="A1043">
            <v>2763035</v>
          </cell>
          <cell r="B1043" t="str">
            <v>Lee</v>
          </cell>
          <cell r="C1043" t="str">
            <v>Dongwook</v>
          </cell>
          <cell r="D1043" t="str">
            <v>MSCS Computer Science</v>
          </cell>
        </row>
        <row r="1044">
          <cell r="A1044">
            <v>2762158</v>
          </cell>
          <cell r="B1044" t="str">
            <v>Lee</v>
          </cell>
          <cell r="C1044" t="str">
            <v>Queenie Yeung Kwan</v>
          </cell>
          <cell r="D1044" t="str">
            <v>MSCS Computer Science</v>
          </cell>
        </row>
        <row r="1045">
          <cell r="A1045">
            <v>2605601</v>
          </cell>
          <cell r="B1045" t="str">
            <v>Lee</v>
          </cell>
          <cell r="C1045" t="str">
            <v>Seunghan</v>
          </cell>
          <cell r="D1045" t="str">
            <v>MSCS Computer Science - Align</v>
          </cell>
        </row>
        <row r="1046">
          <cell r="A1046">
            <v>1067948</v>
          </cell>
          <cell r="B1046" t="str">
            <v>Leith</v>
          </cell>
          <cell r="C1046" t="str">
            <v>William</v>
          </cell>
          <cell r="D1046" t="str">
            <v>MS Data Science</v>
          </cell>
        </row>
        <row r="1047">
          <cell r="A1047">
            <v>2777618</v>
          </cell>
          <cell r="B1047" t="str">
            <v>Lekkala</v>
          </cell>
          <cell r="C1047" t="str">
            <v>Vamshika</v>
          </cell>
          <cell r="D1047" t="str">
            <v>MSCS Computer Science</v>
          </cell>
        </row>
        <row r="1048">
          <cell r="A1048">
            <v>2966760</v>
          </cell>
          <cell r="B1048" t="str">
            <v>Li</v>
          </cell>
          <cell r="C1048" t="str">
            <v>Jianan</v>
          </cell>
          <cell r="D1048" t="str">
            <v>MSCS Computer Science - Align</v>
          </cell>
        </row>
        <row r="1049">
          <cell r="A1049">
            <v>2983364</v>
          </cell>
          <cell r="B1049" t="str">
            <v>Li</v>
          </cell>
          <cell r="C1049" t="str">
            <v>Zhaofeng</v>
          </cell>
          <cell r="D1049" t="str">
            <v>MS Data Science</v>
          </cell>
        </row>
        <row r="1050">
          <cell r="A1050">
            <v>2750334</v>
          </cell>
          <cell r="B1050" t="str">
            <v>Li</v>
          </cell>
          <cell r="C1050" t="str">
            <v>Chengjun</v>
          </cell>
          <cell r="D1050" t="str">
            <v>MSCS Computer Science - Align</v>
          </cell>
        </row>
        <row r="1051">
          <cell r="A1051">
            <v>2783617</v>
          </cell>
          <cell r="B1051" t="str">
            <v>Li</v>
          </cell>
          <cell r="C1051" t="str">
            <v>Jinsheng</v>
          </cell>
          <cell r="D1051" t="str">
            <v>MS Data Science - Align</v>
          </cell>
        </row>
        <row r="1052">
          <cell r="A1052">
            <v>2771025</v>
          </cell>
          <cell r="B1052" t="str">
            <v>Li</v>
          </cell>
          <cell r="C1052" t="str">
            <v>Jiamu</v>
          </cell>
          <cell r="D1052" t="str">
            <v>MSCS Computer Science</v>
          </cell>
        </row>
        <row r="1053">
          <cell r="A1053">
            <v>2774174</v>
          </cell>
          <cell r="B1053" t="str">
            <v>Li</v>
          </cell>
          <cell r="C1053" t="str">
            <v>Ruixin</v>
          </cell>
          <cell r="D1053" t="str">
            <v>MSCS Computer Science - Align</v>
          </cell>
        </row>
        <row r="1054">
          <cell r="A1054">
            <v>2252382</v>
          </cell>
          <cell r="B1054" t="str">
            <v>Li</v>
          </cell>
          <cell r="C1054" t="str">
            <v>Fei</v>
          </cell>
          <cell r="D1054" t="str">
            <v>MSCS Computer Science - Align</v>
          </cell>
        </row>
        <row r="1055">
          <cell r="A1055">
            <v>2935712</v>
          </cell>
          <cell r="B1055" t="str">
            <v>Lim</v>
          </cell>
          <cell r="C1055" t="str">
            <v>Hyun Seung</v>
          </cell>
          <cell r="D1055" t="str">
            <v>MSCS Computer Science - Align</v>
          </cell>
        </row>
        <row r="1056">
          <cell r="A1056">
            <v>2762307</v>
          </cell>
          <cell r="B1056" t="str">
            <v>Liu</v>
          </cell>
          <cell r="C1056" t="str">
            <v>Ethan</v>
          </cell>
          <cell r="D1056" t="str">
            <v>MSCS Computer Science - Align</v>
          </cell>
        </row>
        <row r="1057">
          <cell r="A1057">
            <v>1565146</v>
          </cell>
          <cell r="B1057" t="str">
            <v>Liu</v>
          </cell>
          <cell r="C1057" t="str">
            <v>Yuchen</v>
          </cell>
          <cell r="D1057" t="str">
            <v>MS Cybersecurity</v>
          </cell>
        </row>
        <row r="1058">
          <cell r="A1058">
            <v>2981601</v>
          </cell>
          <cell r="B1058" t="str">
            <v>Liu</v>
          </cell>
          <cell r="C1058" t="str">
            <v>Changyu</v>
          </cell>
          <cell r="D1058" t="str">
            <v>MS Data Science</v>
          </cell>
        </row>
        <row r="1059">
          <cell r="A1059">
            <v>2954597</v>
          </cell>
          <cell r="B1059" t="str">
            <v>Liu</v>
          </cell>
          <cell r="C1059" t="str">
            <v>Yilin</v>
          </cell>
          <cell r="D1059" t="str">
            <v>MSCS Computer Science - Align</v>
          </cell>
        </row>
        <row r="1060">
          <cell r="A1060">
            <v>2761023</v>
          </cell>
          <cell r="B1060" t="str">
            <v>Lokesha</v>
          </cell>
          <cell r="C1060" t="str">
            <v>Chandresh</v>
          </cell>
          <cell r="D1060" t="str">
            <v>MSCS Computer Science</v>
          </cell>
        </row>
        <row r="1061">
          <cell r="A1061">
            <v>2693266</v>
          </cell>
          <cell r="B1061" t="str">
            <v>Lokhande</v>
          </cell>
          <cell r="C1061" t="str">
            <v>Shivam</v>
          </cell>
          <cell r="D1061" t="str">
            <v>MS Data Science - Align</v>
          </cell>
        </row>
        <row r="1062">
          <cell r="A1062">
            <v>2754278</v>
          </cell>
          <cell r="B1062" t="str">
            <v>Lolayekar</v>
          </cell>
          <cell r="C1062" t="str">
            <v>Akshata Anita</v>
          </cell>
          <cell r="D1062" t="str">
            <v>MS Cybersecurity</v>
          </cell>
        </row>
        <row r="1063">
          <cell r="A1063">
            <v>2935063</v>
          </cell>
          <cell r="B1063" t="str">
            <v>Long</v>
          </cell>
          <cell r="C1063" t="str">
            <v>Xianwei</v>
          </cell>
          <cell r="D1063" t="str">
            <v>MSCS Computer Science - Align</v>
          </cell>
        </row>
        <row r="1064">
          <cell r="A1064">
            <v>2788047</v>
          </cell>
          <cell r="B1064" t="str">
            <v>Lu</v>
          </cell>
          <cell r="C1064" t="str">
            <v>Haonan</v>
          </cell>
          <cell r="D1064" t="str">
            <v>MSCS Computer Science</v>
          </cell>
        </row>
        <row r="1065">
          <cell r="A1065">
            <v>2734751</v>
          </cell>
          <cell r="B1065" t="str">
            <v>Lu</v>
          </cell>
          <cell r="C1065" t="str">
            <v>Shihua</v>
          </cell>
          <cell r="D1065" t="str">
            <v>MSCS Computer Science - Align</v>
          </cell>
        </row>
        <row r="1066">
          <cell r="A1066">
            <v>2774737</v>
          </cell>
          <cell r="B1066" t="str">
            <v>Lu</v>
          </cell>
          <cell r="C1066" t="str">
            <v>Yanzhang</v>
          </cell>
          <cell r="D1066" t="str">
            <v>MSCS Computer Science - Align</v>
          </cell>
        </row>
        <row r="1067">
          <cell r="A1067">
            <v>2775853</v>
          </cell>
          <cell r="B1067" t="str">
            <v>Lu</v>
          </cell>
          <cell r="C1067" t="str">
            <v>Zhen</v>
          </cell>
          <cell r="D1067" t="str">
            <v>MSCS Computer Science - Align</v>
          </cell>
        </row>
        <row r="1068">
          <cell r="A1068">
            <v>2682206</v>
          </cell>
          <cell r="B1068" t="str">
            <v>Lu</v>
          </cell>
          <cell r="C1068" t="str">
            <v>Erjian</v>
          </cell>
          <cell r="D1068" t="str">
            <v>MSCS Computer Science - Align</v>
          </cell>
        </row>
        <row r="1069">
          <cell r="A1069">
            <v>1090311</v>
          </cell>
          <cell r="B1069" t="str">
            <v>Luo</v>
          </cell>
          <cell r="C1069" t="str">
            <v>Zhongshi</v>
          </cell>
          <cell r="D1069" t="str">
            <v>MSCS Computer Science - Align</v>
          </cell>
        </row>
        <row r="1070">
          <cell r="A1070">
            <v>2783469</v>
          </cell>
          <cell r="B1070" t="str">
            <v>Madiraju</v>
          </cell>
          <cell r="C1070" t="str">
            <v>Sai Ram Asish</v>
          </cell>
          <cell r="D1070" t="str">
            <v>MSCS Computer Science</v>
          </cell>
        </row>
        <row r="1071">
          <cell r="A1071">
            <v>2789527</v>
          </cell>
          <cell r="B1071" t="str">
            <v>Mahesha</v>
          </cell>
          <cell r="C1071" t="str">
            <v>Aakash</v>
          </cell>
          <cell r="D1071" t="str">
            <v>MSCS Computer Science</v>
          </cell>
        </row>
        <row r="1072">
          <cell r="A1072">
            <v>2788516</v>
          </cell>
          <cell r="B1072" t="str">
            <v>Maheshwari</v>
          </cell>
          <cell r="C1072" t="str">
            <v>Mudit</v>
          </cell>
          <cell r="D1072" t="str">
            <v>MSCS Computer Science</v>
          </cell>
        </row>
        <row r="1073">
          <cell r="A1073">
            <v>2774566</v>
          </cell>
          <cell r="B1073" t="str">
            <v>Malhotra</v>
          </cell>
          <cell r="C1073" t="str">
            <v>Chirag</v>
          </cell>
          <cell r="D1073" t="str">
            <v>MSCS Computer Science - Align</v>
          </cell>
        </row>
        <row r="1074">
          <cell r="A1074">
            <v>2130520</v>
          </cell>
          <cell r="B1074" t="str">
            <v>Mandal</v>
          </cell>
          <cell r="C1074" t="str">
            <v>Tannishtha</v>
          </cell>
          <cell r="D1074" t="str">
            <v>MS Artificial Intelligence</v>
          </cell>
        </row>
        <row r="1075">
          <cell r="A1075">
            <v>2755257</v>
          </cell>
          <cell r="B1075" t="str">
            <v>Manduva</v>
          </cell>
          <cell r="C1075" t="str">
            <v>Jenvith</v>
          </cell>
          <cell r="D1075" t="str">
            <v>MS Data Science</v>
          </cell>
        </row>
        <row r="1076">
          <cell r="A1076">
            <v>1006166</v>
          </cell>
          <cell r="B1076" t="str">
            <v>Manek</v>
          </cell>
          <cell r="C1076" t="str">
            <v>Mihir</v>
          </cell>
          <cell r="D1076" t="str">
            <v>MSCS Computer Science</v>
          </cell>
        </row>
        <row r="1077">
          <cell r="A1077">
            <v>1007824</v>
          </cell>
          <cell r="B1077" t="str">
            <v>Manivannan</v>
          </cell>
          <cell r="C1077" t="str">
            <v>Jai Iyyappa Vignesh</v>
          </cell>
          <cell r="D1077" t="str">
            <v>MSCS Computer Science</v>
          </cell>
        </row>
        <row r="1078">
          <cell r="A1078">
            <v>2783408</v>
          </cell>
          <cell r="B1078" t="str">
            <v>MANKALA</v>
          </cell>
          <cell r="C1078" t="str">
            <v>NIDHI</v>
          </cell>
          <cell r="D1078" t="str">
            <v>MS Data Science</v>
          </cell>
        </row>
        <row r="1079">
          <cell r="A1079">
            <v>2755808</v>
          </cell>
          <cell r="B1079" t="str">
            <v>Mathew</v>
          </cell>
          <cell r="C1079" t="str">
            <v>Amal</v>
          </cell>
          <cell r="D1079" t="str">
            <v>MSCS Computer Science</v>
          </cell>
        </row>
        <row r="1080">
          <cell r="A1080">
            <v>2765709</v>
          </cell>
          <cell r="B1080" t="str">
            <v>McDermott</v>
          </cell>
          <cell r="C1080" t="str">
            <v>Ryan</v>
          </cell>
          <cell r="D1080" t="str">
            <v>MSCS Computer Science</v>
          </cell>
        </row>
        <row r="1081">
          <cell r="A1081">
            <v>1020115</v>
          </cell>
          <cell r="B1081" t="str">
            <v>Mehrotra</v>
          </cell>
          <cell r="C1081" t="str">
            <v>Kunal</v>
          </cell>
          <cell r="D1081" t="str">
            <v>MSCS Computer Science</v>
          </cell>
        </row>
        <row r="1082">
          <cell r="A1082">
            <v>1057508</v>
          </cell>
          <cell r="B1082" t="str">
            <v>Mehta</v>
          </cell>
          <cell r="C1082" t="str">
            <v>Jinesh Shailesh</v>
          </cell>
          <cell r="D1082" t="str">
            <v>MSCS Computer Science</v>
          </cell>
        </row>
        <row r="1083">
          <cell r="A1083">
            <v>1038317</v>
          </cell>
          <cell r="B1083" t="str">
            <v>Mehta</v>
          </cell>
          <cell r="C1083" t="str">
            <v>Rachit</v>
          </cell>
          <cell r="D1083" t="str">
            <v>MSCS Computer Science - Align</v>
          </cell>
        </row>
        <row r="1084">
          <cell r="A1084">
            <v>1086646</v>
          </cell>
          <cell r="B1084" t="str">
            <v>Mesadieu</v>
          </cell>
          <cell r="C1084" t="str">
            <v>Rodolph</v>
          </cell>
          <cell r="D1084" t="str">
            <v>MSCS Computer Science - Align</v>
          </cell>
        </row>
        <row r="1085">
          <cell r="A1085">
            <v>1087637</v>
          </cell>
          <cell r="B1085" t="str">
            <v>Mesfin</v>
          </cell>
          <cell r="C1085" t="str">
            <v>Bethlehem</v>
          </cell>
          <cell r="D1085" t="str">
            <v>MSCS Computer Science - Align</v>
          </cell>
        </row>
        <row r="1086">
          <cell r="A1086">
            <v>1020146</v>
          </cell>
          <cell r="B1086" t="str">
            <v>Mishra</v>
          </cell>
          <cell r="C1086" t="str">
            <v>Shuchita Samip</v>
          </cell>
          <cell r="D1086" t="str">
            <v>MS Data Science</v>
          </cell>
        </row>
        <row r="1087">
          <cell r="A1087">
            <v>1046589</v>
          </cell>
          <cell r="B1087" t="str">
            <v>Mishra</v>
          </cell>
          <cell r="C1087" t="str">
            <v>Rudra Mohan</v>
          </cell>
          <cell r="D1087" t="str">
            <v>MSCS Computer Science</v>
          </cell>
        </row>
        <row r="1088">
          <cell r="A1088">
            <v>1099798</v>
          </cell>
          <cell r="B1088" t="str">
            <v>Mishra</v>
          </cell>
          <cell r="C1088" t="str">
            <v>Nisha</v>
          </cell>
          <cell r="D1088" t="str">
            <v>MSCS Computer Science</v>
          </cell>
        </row>
        <row r="1089">
          <cell r="A1089">
            <v>1614910</v>
          </cell>
          <cell r="B1089" t="str">
            <v>MoeinNajafabadi</v>
          </cell>
          <cell r="C1089" t="str">
            <v>Javad</v>
          </cell>
          <cell r="D1089" t="str">
            <v>MS Artificial Intelligence</v>
          </cell>
        </row>
        <row r="1090">
          <cell r="A1090">
            <v>2769293</v>
          </cell>
          <cell r="B1090" t="str">
            <v>Mohit</v>
          </cell>
          <cell r="C1090" t="str">
            <v>Yalala</v>
          </cell>
          <cell r="D1090" t="str">
            <v>MS Artificial Intelligence</v>
          </cell>
        </row>
        <row r="1091">
          <cell r="A1091">
            <v>1098615</v>
          </cell>
          <cell r="B1091" t="str">
            <v>Mokashi</v>
          </cell>
          <cell r="C1091" t="str">
            <v>Rushikesh</v>
          </cell>
          <cell r="D1091" t="str">
            <v>MSCS Computer Science</v>
          </cell>
        </row>
        <row r="1092">
          <cell r="A1092">
            <v>1098406</v>
          </cell>
          <cell r="B1092" t="str">
            <v>Morris</v>
          </cell>
          <cell r="C1092" t="str">
            <v>Christopher</v>
          </cell>
          <cell r="D1092" t="str">
            <v>MSCS Computer Science - Align</v>
          </cell>
        </row>
        <row r="1093">
          <cell r="A1093">
            <v>2783253</v>
          </cell>
          <cell r="B1093" t="str">
            <v>Moudgalya</v>
          </cell>
          <cell r="C1093" t="str">
            <v>Anant</v>
          </cell>
          <cell r="D1093" t="str">
            <v>MSCS Computer Science</v>
          </cell>
        </row>
        <row r="1094">
          <cell r="A1094">
            <v>2763710</v>
          </cell>
          <cell r="B1094" t="str">
            <v>Mulki</v>
          </cell>
          <cell r="C1094" t="str">
            <v>Suhas</v>
          </cell>
          <cell r="D1094" t="str">
            <v>MS Cybersecurity</v>
          </cell>
        </row>
        <row r="1095">
          <cell r="A1095">
            <v>2788344</v>
          </cell>
          <cell r="B1095" t="str">
            <v>Mundada</v>
          </cell>
          <cell r="C1095" t="str">
            <v>Natasha</v>
          </cell>
          <cell r="D1095" t="str">
            <v>MSCS Computer Science</v>
          </cell>
        </row>
        <row r="1096">
          <cell r="A1096">
            <v>1267980</v>
          </cell>
          <cell r="B1096" t="str">
            <v>Murphy</v>
          </cell>
          <cell r="C1096" t="str">
            <v>Peter</v>
          </cell>
          <cell r="D1096" t="str">
            <v>MSCS Computer Science - Align</v>
          </cell>
        </row>
        <row r="1097">
          <cell r="A1097">
            <v>2958799</v>
          </cell>
          <cell r="B1097" t="str">
            <v>Murugesan</v>
          </cell>
          <cell r="C1097" t="str">
            <v>Parthasarathy</v>
          </cell>
          <cell r="D1097" t="str">
            <v>MS Data Science</v>
          </cell>
        </row>
        <row r="1098">
          <cell r="A1098">
            <v>2927021</v>
          </cell>
          <cell r="B1098" t="str">
            <v>Muscarella</v>
          </cell>
          <cell r="C1098" t="str">
            <v>Mo</v>
          </cell>
          <cell r="D1098" t="str">
            <v>MSCS Computer Science - Align</v>
          </cell>
        </row>
        <row r="1099">
          <cell r="A1099">
            <v>2636053</v>
          </cell>
          <cell r="B1099" t="str">
            <v>Muthu Kumar</v>
          </cell>
          <cell r="C1099" t="str">
            <v>Indhuja</v>
          </cell>
          <cell r="D1099" t="str">
            <v>MS Data Science</v>
          </cell>
        </row>
        <row r="1100">
          <cell r="A1100">
            <v>1046778</v>
          </cell>
          <cell r="B1100" t="str">
            <v>Mutukula</v>
          </cell>
          <cell r="C1100" t="str">
            <v>Nitin</v>
          </cell>
          <cell r="D1100" t="str">
            <v>MSCS Computer Science</v>
          </cell>
        </row>
        <row r="1101">
          <cell r="A1101">
            <v>2750255</v>
          </cell>
          <cell r="B1101" t="str">
            <v>Nagaraj</v>
          </cell>
          <cell r="C1101" t="str">
            <v>Dhanooram</v>
          </cell>
          <cell r="D1101" t="str">
            <v>MSCS Computer Science</v>
          </cell>
        </row>
        <row r="1102">
          <cell r="A1102">
            <v>2783580</v>
          </cell>
          <cell r="B1102" t="str">
            <v>Nagarajan</v>
          </cell>
          <cell r="C1102" t="str">
            <v>Sai Soorya</v>
          </cell>
          <cell r="D1102" t="str">
            <v>MS Cybersecurity</v>
          </cell>
        </row>
        <row r="1103">
          <cell r="A1103">
            <v>1046547</v>
          </cell>
          <cell r="B1103" t="str">
            <v>Nagesh</v>
          </cell>
          <cell r="C1103" t="str">
            <v>Anush Mandya</v>
          </cell>
          <cell r="D1103" t="str">
            <v>MSCS Computer Science</v>
          </cell>
        </row>
        <row r="1104">
          <cell r="A1104">
            <v>1099431</v>
          </cell>
          <cell r="B1104" t="str">
            <v>NAHATA</v>
          </cell>
          <cell r="C1104" t="str">
            <v>HARDIK</v>
          </cell>
          <cell r="D1104" t="str">
            <v>MSCS Computer Science</v>
          </cell>
        </row>
        <row r="1105">
          <cell r="A1105">
            <v>2789520</v>
          </cell>
          <cell r="B1105" t="str">
            <v>Nair</v>
          </cell>
          <cell r="C1105" t="str">
            <v>Abhijith</v>
          </cell>
          <cell r="D1105" t="str">
            <v>MSCS Computer Science</v>
          </cell>
        </row>
        <row r="1106">
          <cell r="A1106">
            <v>2762455</v>
          </cell>
          <cell r="B1106" t="str">
            <v>Nandi</v>
          </cell>
          <cell r="C1106" t="str">
            <v>Utsav</v>
          </cell>
          <cell r="D1106" t="str">
            <v>MSCS Computer Science</v>
          </cell>
        </row>
        <row r="1107">
          <cell r="A1107">
            <v>2165700</v>
          </cell>
          <cell r="B1107" t="str">
            <v>Nangude</v>
          </cell>
          <cell r="C1107" t="str">
            <v>Pooja Shantaram</v>
          </cell>
          <cell r="D1107" t="str">
            <v>MSCS Computer Science</v>
          </cell>
        </row>
        <row r="1108">
          <cell r="A1108">
            <v>1092008</v>
          </cell>
          <cell r="B1108" t="str">
            <v>Narayan</v>
          </cell>
          <cell r="C1108" t="str">
            <v>Maanasa</v>
          </cell>
          <cell r="D1108" t="str">
            <v>MSCS Computer Science</v>
          </cell>
        </row>
        <row r="1109">
          <cell r="A1109">
            <v>2111590</v>
          </cell>
          <cell r="B1109" t="str">
            <v>Narayana</v>
          </cell>
          <cell r="C1109" t="str">
            <v>Sudhanva</v>
          </cell>
          <cell r="D1109" t="str">
            <v>MS Artificial Intelligence</v>
          </cell>
        </row>
        <row r="1110">
          <cell r="A1110">
            <v>2752936</v>
          </cell>
          <cell r="B1110" t="str">
            <v>Narayanan</v>
          </cell>
          <cell r="C1110" t="str">
            <v>Krishnan</v>
          </cell>
          <cell r="D1110" t="str">
            <v>MSCS Computer Science</v>
          </cell>
        </row>
        <row r="1111">
          <cell r="A1111">
            <v>2752169</v>
          </cell>
          <cell r="B1111" t="str">
            <v>Naseem</v>
          </cell>
          <cell r="C1111" t="str">
            <v>Sumayya</v>
          </cell>
          <cell r="D1111" t="str">
            <v>MSCS Computer Science</v>
          </cell>
        </row>
        <row r="1112">
          <cell r="A1112">
            <v>2780839</v>
          </cell>
          <cell r="B1112" t="str">
            <v>Natanakumar</v>
          </cell>
          <cell r="C1112" t="str">
            <v>Sadasivam</v>
          </cell>
          <cell r="D1112" t="str">
            <v>MS Data Science</v>
          </cell>
        </row>
        <row r="1113">
          <cell r="A1113">
            <v>2771611</v>
          </cell>
          <cell r="B1113" t="str">
            <v>Navada</v>
          </cell>
          <cell r="C1113" t="str">
            <v>Pruthvi Prakash</v>
          </cell>
          <cell r="D1113" t="str">
            <v>MSCS Computer Science</v>
          </cell>
        </row>
        <row r="1114">
          <cell r="A1114">
            <v>2789203</v>
          </cell>
          <cell r="B1114" t="str">
            <v>Naveen</v>
          </cell>
          <cell r="C1114" t="str">
            <v>Pawan Kumar</v>
          </cell>
          <cell r="D1114" t="str">
            <v>MSCS Computer Science</v>
          </cell>
        </row>
        <row r="1115">
          <cell r="A1115">
            <v>2788932</v>
          </cell>
          <cell r="B1115" t="str">
            <v>Neema</v>
          </cell>
          <cell r="C1115" t="str">
            <v>Khushi</v>
          </cell>
          <cell r="D1115" t="str">
            <v>MS Data Science</v>
          </cell>
        </row>
        <row r="1116">
          <cell r="A1116">
            <v>2727979</v>
          </cell>
          <cell r="B1116" t="str">
            <v>Neema</v>
          </cell>
          <cell r="C1116" t="str">
            <v>Ronhit</v>
          </cell>
          <cell r="D1116" t="str">
            <v>MSCS Computer Science</v>
          </cell>
        </row>
        <row r="1117">
          <cell r="A1117">
            <v>2778069</v>
          </cell>
          <cell r="B1117" t="str">
            <v>Nguyen</v>
          </cell>
          <cell r="C1117" t="str">
            <v>Ngoc</v>
          </cell>
          <cell r="D1117" t="str">
            <v>MSCS Computer Science - Align</v>
          </cell>
        </row>
        <row r="1118">
          <cell r="A1118">
            <v>2957992</v>
          </cell>
          <cell r="B1118" t="str">
            <v>Nikam</v>
          </cell>
          <cell r="C1118" t="str">
            <v>Shreyas</v>
          </cell>
          <cell r="D1118" t="str">
            <v>MS Artificial Intelligence</v>
          </cell>
        </row>
        <row r="1119">
          <cell r="A1119">
            <v>1501816</v>
          </cell>
          <cell r="B1119" t="str">
            <v>Ninganga</v>
          </cell>
          <cell r="C1119" t="str">
            <v>Caroline</v>
          </cell>
          <cell r="D1119" t="str">
            <v>MS Cybersecurity - Align</v>
          </cell>
        </row>
        <row r="1120">
          <cell r="A1120">
            <v>1859402</v>
          </cell>
          <cell r="B1120" t="str">
            <v>Novak</v>
          </cell>
          <cell r="C1120" t="str">
            <v>Heather</v>
          </cell>
          <cell r="D1120" t="str">
            <v>MSCS Computer Science</v>
          </cell>
        </row>
        <row r="1121">
          <cell r="A1121">
            <v>1519229</v>
          </cell>
          <cell r="B1121" t="str">
            <v>Nutalapati</v>
          </cell>
          <cell r="C1121" t="str">
            <v>Avinash</v>
          </cell>
          <cell r="D1121" t="str">
            <v>MS Cybersecurity</v>
          </cell>
        </row>
        <row r="1122">
          <cell r="A1122">
            <v>1098061</v>
          </cell>
          <cell r="B1122" t="str">
            <v>Olia</v>
          </cell>
          <cell r="C1122" t="str">
            <v>Farida Iqbal</v>
          </cell>
          <cell r="D1122" t="str">
            <v>MSCS Computer Science</v>
          </cell>
        </row>
        <row r="1123">
          <cell r="A1123">
            <v>2737290</v>
          </cell>
          <cell r="B1123" t="str">
            <v>Ost</v>
          </cell>
          <cell r="C1123" t="str">
            <v>Larson</v>
          </cell>
          <cell r="D1123" t="str">
            <v>MS Data Science</v>
          </cell>
        </row>
        <row r="1124">
          <cell r="A1124">
            <v>1002444</v>
          </cell>
          <cell r="B1124" t="str">
            <v>Ouk</v>
          </cell>
          <cell r="C1124" t="str">
            <v>James</v>
          </cell>
          <cell r="D1124" t="str">
            <v>MSCS Computer Science - Align</v>
          </cell>
        </row>
        <row r="1125">
          <cell r="A1125">
            <v>2783327</v>
          </cell>
          <cell r="B1125" t="str">
            <v>Pallipadi Krishna</v>
          </cell>
          <cell r="C1125" t="str">
            <v>Saurav</v>
          </cell>
          <cell r="D1125" t="str">
            <v>MS Data Science</v>
          </cell>
        </row>
        <row r="1126">
          <cell r="A1126">
            <v>1471916</v>
          </cell>
          <cell r="B1126" t="str">
            <v>Panaro</v>
          </cell>
          <cell r="C1126" t="str">
            <v>Mark</v>
          </cell>
          <cell r="D1126" t="str">
            <v>MSCS Computer Science</v>
          </cell>
        </row>
        <row r="1127">
          <cell r="A1127">
            <v>2755539</v>
          </cell>
          <cell r="B1127" t="str">
            <v>Pandkar</v>
          </cell>
          <cell r="C1127" t="str">
            <v>Atharva</v>
          </cell>
          <cell r="D1127" t="str">
            <v>MS Artificial Intelligence</v>
          </cell>
        </row>
        <row r="1128">
          <cell r="A1128">
            <v>2781429</v>
          </cell>
          <cell r="B1128" t="str">
            <v>Pandraju</v>
          </cell>
          <cell r="C1128" t="str">
            <v>Sai Chandra</v>
          </cell>
          <cell r="D1128" t="str">
            <v>MSCS Computer Science</v>
          </cell>
        </row>
        <row r="1129">
          <cell r="A1129">
            <v>2916821</v>
          </cell>
          <cell r="B1129" t="str">
            <v>Pandya</v>
          </cell>
          <cell r="C1129" t="str">
            <v>Kush</v>
          </cell>
          <cell r="D1129" t="str">
            <v>MS Cybersecurity</v>
          </cell>
        </row>
        <row r="1130">
          <cell r="A1130">
            <v>2784485</v>
          </cell>
          <cell r="B1130" t="str">
            <v>PAPPURU</v>
          </cell>
          <cell r="C1130" t="str">
            <v>DINESH SAI</v>
          </cell>
          <cell r="D1130" t="str">
            <v>MS Data Science</v>
          </cell>
        </row>
        <row r="1131">
          <cell r="A1131">
            <v>1099116</v>
          </cell>
          <cell r="B1131" t="str">
            <v>Parikh</v>
          </cell>
          <cell r="C1131" t="str">
            <v>Vaidehi Pareshkumar</v>
          </cell>
          <cell r="D1131" t="str">
            <v>MS Data Science</v>
          </cell>
        </row>
        <row r="1132">
          <cell r="A1132">
            <v>2783575</v>
          </cell>
          <cell r="B1132" t="str">
            <v>Parikh</v>
          </cell>
          <cell r="C1132" t="str">
            <v>Parth</v>
          </cell>
          <cell r="D1132" t="str">
            <v>MSCS Computer Science</v>
          </cell>
        </row>
        <row r="1133">
          <cell r="A1133">
            <v>2748936</v>
          </cell>
          <cell r="B1133" t="str">
            <v>Parikh</v>
          </cell>
          <cell r="C1133" t="str">
            <v>Pritika</v>
          </cell>
          <cell r="D1133" t="str">
            <v>MS Cybersecurity</v>
          </cell>
        </row>
        <row r="1134">
          <cell r="A1134">
            <v>1064438</v>
          </cell>
          <cell r="B1134" t="str">
            <v>Park</v>
          </cell>
          <cell r="C1134" t="str">
            <v>JinYoung</v>
          </cell>
          <cell r="D1134" t="str">
            <v>MSCS Computer Science - Align</v>
          </cell>
        </row>
        <row r="1135">
          <cell r="A1135">
            <v>1042477</v>
          </cell>
          <cell r="B1135" t="str">
            <v>Parmar</v>
          </cell>
          <cell r="C1135" t="str">
            <v>Harsh Hasmukh</v>
          </cell>
          <cell r="D1135" t="str">
            <v>MSCS Computer Science</v>
          </cell>
        </row>
        <row r="1136">
          <cell r="A1136">
            <v>2789582</v>
          </cell>
          <cell r="B1136" t="str">
            <v>Parnerkar</v>
          </cell>
          <cell r="C1136" t="str">
            <v>Pranav</v>
          </cell>
          <cell r="D1136" t="str">
            <v>MSCS Computer Science</v>
          </cell>
        </row>
        <row r="1137">
          <cell r="A1137">
            <v>2776249</v>
          </cell>
          <cell r="B1137" t="str">
            <v>Parris</v>
          </cell>
          <cell r="C1137" t="str">
            <v>Amari</v>
          </cell>
          <cell r="D1137" t="str">
            <v>MS Data Science - Align</v>
          </cell>
        </row>
        <row r="1138">
          <cell r="A1138">
            <v>1213342</v>
          </cell>
          <cell r="B1138" t="str">
            <v>Pasco</v>
          </cell>
          <cell r="C1138" t="str">
            <v>Alanna</v>
          </cell>
          <cell r="D1138" t="str">
            <v>MSCS Computer Science - Align</v>
          </cell>
        </row>
        <row r="1139">
          <cell r="A1139">
            <v>1344575</v>
          </cell>
          <cell r="B1139" t="str">
            <v>Patel</v>
          </cell>
          <cell r="C1139" t="str">
            <v>Priyal</v>
          </cell>
          <cell r="D1139" t="str">
            <v>MSCS Computer Science - Align</v>
          </cell>
        </row>
        <row r="1140">
          <cell r="A1140">
            <v>2979562</v>
          </cell>
          <cell r="B1140" t="str">
            <v>Patel</v>
          </cell>
          <cell r="C1140" t="str">
            <v>Preyash</v>
          </cell>
          <cell r="D1140" t="str">
            <v>MSCS Computer Science - Align</v>
          </cell>
        </row>
        <row r="1141">
          <cell r="A1141">
            <v>2761773</v>
          </cell>
          <cell r="B1141" t="str">
            <v>PATEL</v>
          </cell>
          <cell r="C1141" t="str">
            <v>KHUSHI UMAKANT</v>
          </cell>
          <cell r="D1141" t="str">
            <v>MSCS Computer Science</v>
          </cell>
        </row>
        <row r="1142">
          <cell r="A1142">
            <v>2765119</v>
          </cell>
          <cell r="B1142" t="str">
            <v>Patel</v>
          </cell>
          <cell r="C1142" t="str">
            <v>Ayush Jayendra</v>
          </cell>
          <cell r="D1142" t="str">
            <v>MS Data Science</v>
          </cell>
        </row>
        <row r="1143">
          <cell r="A1143">
            <v>2611637</v>
          </cell>
          <cell r="B1143" t="str">
            <v>PATEL</v>
          </cell>
          <cell r="C1143" t="str">
            <v>MAURYA ATULBHAI</v>
          </cell>
          <cell r="D1143" t="str">
            <v>MSCS Computer Science</v>
          </cell>
        </row>
        <row r="1144">
          <cell r="A1144">
            <v>1075136</v>
          </cell>
          <cell r="B1144" t="str">
            <v>Patil</v>
          </cell>
          <cell r="C1144" t="str">
            <v>Suteja Bhimashankar</v>
          </cell>
          <cell r="D1144" t="str">
            <v>MS Data Science</v>
          </cell>
        </row>
        <row r="1145">
          <cell r="A1145">
            <v>1507839</v>
          </cell>
          <cell r="B1145" t="str">
            <v>Patil</v>
          </cell>
          <cell r="C1145" t="str">
            <v>Shreya</v>
          </cell>
          <cell r="D1145" t="str">
            <v>MS Cybersecurity</v>
          </cell>
        </row>
        <row r="1146">
          <cell r="A1146">
            <v>2978292</v>
          </cell>
          <cell r="B1146" t="str">
            <v>Patil</v>
          </cell>
          <cell r="C1146" t="str">
            <v>Pratik</v>
          </cell>
          <cell r="D1146" t="str">
            <v>MSCS Computer Science - Align</v>
          </cell>
        </row>
        <row r="1147">
          <cell r="A1147">
            <v>2783264</v>
          </cell>
          <cell r="B1147" t="str">
            <v>Patil</v>
          </cell>
          <cell r="C1147" t="str">
            <v>Bhupesh Digambar</v>
          </cell>
          <cell r="D1147" t="str">
            <v>MSCS Computer Science</v>
          </cell>
        </row>
        <row r="1148">
          <cell r="A1148">
            <v>1096884</v>
          </cell>
          <cell r="B1148" t="str">
            <v>Pawar</v>
          </cell>
          <cell r="C1148" t="str">
            <v>Rajat</v>
          </cell>
          <cell r="D1148" t="str">
            <v>MSCS Computer Science</v>
          </cell>
        </row>
        <row r="1149">
          <cell r="A1149">
            <v>1529612</v>
          </cell>
          <cell r="B1149" t="str">
            <v>Pawar</v>
          </cell>
          <cell r="C1149" t="str">
            <v>Prathamesh</v>
          </cell>
          <cell r="D1149" t="str">
            <v>MS Artificial Intelligence</v>
          </cell>
        </row>
        <row r="1150">
          <cell r="A1150">
            <v>2752104</v>
          </cell>
          <cell r="B1150" t="str">
            <v>Pawar</v>
          </cell>
          <cell r="C1150" t="str">
            <v>Ashish</v>
          </cell>
          <cell r="D1150" t="str">
            <v>MSCS Computer Science</v>
          </cell>
        </row>
        <row r="1151">
          <cell r="A1151">
            <v>1027464</v>
          </cell>
          <cell r="B1151" t="str">
            <v>Peng</v>
          </cell>
          <cell r="C1151" t="str">
            <v>Jane</v>
          </cell>
          <cell r="D1151" t="str">
            <v>MSCS Computer Science - Align</v>
          </cell>
        </row>
        <row r="1152">
          <cell r="A1152">
            <v>2958106</v>
          </cell>
          <cell r="B1152" t="str">
            <v>Pham</v>
          </cell>
          <cell r="C1152" t="str">
            <v>Nhat</v>
          </cell>
          <cell r="D1152" t="str">
            <v>MS Data Science</v>
          </cell>
        </row>
        <row r="1153">
          <cell r="A1153">
            <v>2199989</v>
          </cell>
          <cell r="B1153" t="str">
            <v>Poddar</v>
          </cell>
          <cell r="C1153" t="str">
            <v>Jivesh</v>
          </cell>
          <cell r="D1153" t="str">
            <v>MS Data Science</v>
          </cell>
        </row>
        <row r="1154">
          <cell r="A1154">
            <v>1553204</v>
          </cell>
          <cell r="B1154" t="str">
            <v>POLANI SATHISH KUMAR</v>
          </cell>
          <cell r="C1154" t="str">
            <v>SUSHEEL</v>
          </cell>
          <cell r="D1154" t="str">
            <v>MS Cybersecurity</v>
          </cell>
        </row>
        <row r="1155">
          <cell r="A1155">
            <v>2694427</v>
          </cell>
          <cell r="B1155" t="str">
            <v>Poon</v>
          </cell>
          <cell r="C1155" t="str">
            <v>Wing Sum</v>
          </cell>
          <cell r="D1155" t="str">
            <v>MSCS Computer Science - Align</v>
          </cell>
        </row>
        <row r="1156">
          <cell r="A1156">
            <v>1098687</v>
          </cell>
          <cell r="B1156" t="str">
            <v>Potdar</v>
          </cell>
          <cell r="C1156" t="str">
            <v>Anuj Ashok</v>
          </cell>
          <cell r="D1156" t="str">
            <v>MSCS Computer Science</v>
          </cell>
        </row>
        <row r="1157">
          <cell r="A1157">
            <v>2966244</v>
          </cell>
          <cell r="B1157" t="str">
            <v>Potnuru</v>
          </cell>
          <cell r="C1157" t="str">
            <v>Gowtham</v>
          </cell>
          <cell r="D1157" t="str">
            <v>MSCS Computer Science</v>
          </cell>
        </row>
        <row r="1158">
          <cell r="A1158">
            <v>2756101</v>
          </cell>
          <cell r="B1158" t="str">
            <v>Prabhakar</v>
          </cell>
          <cell r="C1158" t="str">
            <v>Sanjay</v>
          </cell>
          <cell r="D1158" t="str">
            <v>MS Artificial Intelligence</v>
          </cell>
        </row>
        <row r="1159">
          <cell r="A1159">
            <v>2775374</v>
          </cell>
          <cell r="B1159" t="str">
            <v>Prabhu</v>
          </cell>
          <cell r="C1159" t="str">
            <v>Harshitha</v>
          </cell>
          <cell r="D1159" t="str">
            <v>MSCS Computer Science</v>
          </cell>
        </row>
        <row r="1160">
          <cell r="A1160">
            <v>1458915</v>
          </cell>
          <cell r="B1160" t="str">
            <v>Pradhan</v>
          </cell>
          <cell r="C1160" t="str">
            <v>Aaron</v>
          </cell>
          <cell r="D1160" t="str">
            <v>MSCS Computer Science</v>
          </cell>
        </row>
        <row r="1161">
          <cell r="A1161">
            <v>2783350</v>
          </cell>
          <cell r="B1161" t="str">
            <v>Prashar</v>
          </cell>
          <cell r="C1161" t="str">
            <v>Pragya</v>
          </cell>
          <cell r="D1161" t="str">
            <v>MSCS Computer Science</v>
          </cell>
        </row>
        <row r="1162">
          <cell r="A1162">
            <v>1285178</v>
          </cell>
          <cell r="B1162" t="str">
            <v>Prashker</v>
          </cell>
          <cell r="C1162" t="str">
            <v>Matthew</v>
          </cell>
          <cell r="D1162" t="str">
            <v>MSCS Computer Science - Align</v>
          </cell>
        </row>
        <row r="1163">
          <cell r="A1163">
            <v>1094740</v>
          </cell>
          <cell r="B1163" t="str">
            <v>Priyesh</v>
          </cell>
          <cell r="C1163" t="str">
            <v>.</v>
          </cell>
          <cell r="D1163" t="str">
            <v>MSCS Computer Science</v>
          </cell>
        </row>
        <row r="1164">
          <cell r="A1164">
            <v>1679940</v>
          </cell>
          <cell r="B1164" t="str">
            <v>Psyllos</v>
          </cell>
          <cell r="C1164" t="str">
            <v>Peter</v>
          </cell>
          <cell r="D1164" t="str">
            <v>MS Cybersecurity</v>
          </cell>
        </row>
        <row r="1165">
          <cell r="A1165">
            <v>2748837</v>
          </cell>
          <cell r="B1165" t="str">
            <v>puligadda</v>
          </cell>
          <cell r="C1165" t="str">
            <v>sitarama saimounika</v>
          </cell>
          <cell r="D1165" t="str">
            <v>MS Cybersecurity</v>
          </cell>
        </row>
        <row r="1166">
          <cell r="A1166">
            <v>2613766</v>
          </cell>
          <cell r="B1166" t="str">
            <v>Quach</v>
          </cell>
          <cell r="C1166" t="str">
            <v>Linda</v>
          </cell>
          <cell r="D1166" t="str">
            <v>MSCS Computer Science - Align</v>
          </cell>
        </row>
        <row r="1167">
          <cell r="A1167">
            <v>2787959</v>
          </cell>
          <cell r="B1167" t="str">
            <v>Rajagopal</v>
          </cell>
          <cell r="C1167" t="str">
            <v>Sankara Narayanan</v>
          </cell>
          <cell r="D1167" t="str">
            <v>MSCS Computer Science</v>
          </cell>
        </row>
        <row r="1168">
          <cell r="A1168">
            <v>2636231</v>
          </cell>
          <cell r="B1168" t="str">
            <v>Raketla</v>
          </cell>
          <cell r="C1168" t="str">
            <v>Krishna</v>
          </cell>
          <cell r="D1168" t="str">
            <v>MSCS Computer Science</v>
          </cell>
        </row>
        <row r="1169">
          <cell r="A1169">
            <v>1096311</v>
          </cell>
          <cell r="B1169" t="str">
            <v>Ramakrishnan</v>
          </cell>
          <cell r="C1169" t="str">
            <v>Venu Shrinivas</v>
          </cell>
          <cell r="D1169" t="str">
            <v>MSCS Computer Science</v>
          </cell>
        </row>
        <row r="1170">
          <cell r="A1170">
            <v>2788342</v>
          </cell>
          <cell r="B1170" t="str">
            <v>Ramamorthy Venkatasubramanian</v>
          </cell>
          <cell r="C1170" t="str">
            <v>Vinaya</v>
          </cell>
          <cell r="D1170" t="str">
            <v>MSCS Computer Science</v>
          </cell>
        </row>
        <row r="1171">
          <cell r="A1171">
            <v>1046465</v>
          </cell>
          <cell r="B1171" t="str">
            <v>Ramasamy</v>
          </cell>
          <cell r="C1171" t="str">
            <v>Alamu</v>
          </cell>
          <cell r="D1171" t="str">
            <v>MSCS Computer Science</v>
          </cell>
        </row>
        <row r="1172">
          <cell r="A1172">
            <v>1566144</v>
          </cell>
          <cell r="B1172" t="str">
            <v>RAMASUBRAMANIAN</v>
          </cell>
          <cell r="C1172" t="str">
            <v>SATHYANARAYAN SAIRAM</v>
          </cell>
          <cell r="D1172" t="str">
            <v>MS Cybersecurity</v>
          </cell>
        </row>
        <row r="1173">
          <cell r="A1173">
            <v>1040973</v>
          </cell>
          <cell r="B1173" t="str">
            <v>Ramdurg</v>
          </cell>
          <cell r="C1173" t="str">
            <v>Shravan</v>
          </cell>
          <cell r="D1173" t="str">
            <v>MSCS Computer Science</v>
          </cell>
        </row>
        <row r="1174">
          <cell r="A1174">
            <v>2115476</v>
          </cell>
          <cell r="B1174" t="str">
            <v>Ramesh</v>
          </cell>
          <cell r="C1174" t="str">
            <v>Meghana</v>
          </cell>
          <cell r="D1174" t="str">
            <v>MS Data Science</v>
          </cell>
        </row>
        <row r="1175">
          <cell r="A1175">
            <v>1042921</v>
          </cell>
          <cell r="B1175" t="str">
            <v>Ramnani</v>
          </cell>
          <cell r="C1175" t="str">
            <v>Gaurav</v>
          </cell>
          <cell r="D1175" t="str">
            <v>MSCS Computer Science</v>
          </cell>
        </row>
        <row r="1176">
          <cell r="A1176">
            <v>2756852</v>
          </cell>
          <cell r="B1176" t="str">
            <v>Rane</v>
          </cell>
          <cell r="C1176" t="str">
            <v>Pranjal</v>
          </cell>
          <cell r="D1176" t="str">
            <v>MSCS Computer Science</v>
          </cell>
        </row>
        <row r="1177">
          <cell r="A1177">
            <v>2756748</v>
          </cell>
          <cell r="B1177" t="str">
            <v>Rane</v>
          </cell>
          <cell r="C1177" t="str">
            <v>Ameya</v>
          </cell>
          <cell r="D1177" t="str">
            <v>MSCS Computer Science</v>
          </cell>
        </row>
        <row r="1178">
          <cell r="A1178">
            <v>2138484</v>
          </cell>
          <cell r="B1178" t="str">
            <v>Ranganatha</v>
          </cell>
          <cell r="C1178" t="str">
            <v>Greeshma</v>
          </cell>
          <cell r="D1178" t="str">
            <v>MSCS Computer Science</v>
          </cell>
        </row>
        <row r="1179">
          <cell r="A1179">
            <v>1887549</v>
          </cell>
          <cell r="B1179" t="str">
            <v>Rao</v>
          </cell>
          <cell r="C1179" t="str">
            <v>Anish</v>
          </cell>
          <cell r="D1179" t="str">
            <v>MS Data Science</v>
          </cell>
        </row>
        <row r="1180">
          <cell r="A1180">
            <v>2764832</v>
          </cell>
          <cell r="B1180" t="str">
            <v>Rao</v>
          </cell>
          <cell r="C1180" t="str">
            <v>Abhishek</v>
          </cell>
          <cell r="D1180" t="str">
            <v>MS Artificial Intelligence</v>
          </cell>
        </row>
        <row r="1181">
          <cell r="A1181">
            <v>1099024</v>
          </cell>
          <cell r="B1181" t="str">
            <v>Rastogi</v>
          </cell>
          <cell r="C1181" t="str">
            <v>Raghav</v>
          </cell>
          <cell r="D1181" t="str">
            <v>MS Data Science</v>
          </cell>
        </row>
        <row r="1182">
          <cell r="A1182">
            <v>2612021</v>
          </cell>
          <cell r="B1182" t="str">
            <v>Ravichandran</v>
          </cell>
          <cell r="C1182" t="str">
            <v>Mahadharsan</v>
          </cell>
          <cell r="D1182" t="str">
            <v>MS Data Science - Align</v>
          </cell>
        </row>
        <row r="1183">
          <cell r="A1183">
            <v>1007828</v>
          </cell>
          <cell r="B1183" t="str">
            <v>Raza</v>
          </cell>
          <cell r="C1183" t="str">
            <v>Hany</v>
          </cell>
          <cell r="D1183" t="str">
            <v>MSCS Computer Science</v>
          </cell>
        </row>
        <row r="1184">
          <cell r="A1184">
            <v>1040842</v>
          </cell>
          <cell r="B1184" t="str">
            <v>Rebello</v>
          </cell>
          <cell r="C1184" t="str">
            <v>Keith</v>
          </cell>
          <cell r="D1184" t="str">
            <v>MS Artificial Intelligence</v>
          </cell>
        </row>
        <row r="1185">
          <cell r="A1185">
            <v>2133039</v>
          </cell>
          <cell r="B1185" t="str">
            <v>Reddy</v>
          </cell>
          <cell r="C1185" t="str">
            <v>Rishita</v>
          </cell>
          <cell r="D1185" t="str">
            <v>MSCS Computer Science</v>
          </cell>
        </row>
        <row r="1186">
          <cell r="A1186">
            <v>586033</v>
          </cell>
          <cell r="B1186" t="str">
            <v>Regan</v>
          </cell>
          <cell r="C1186" t="str">
            <v>Brittany</v>
          </cell>
          <cell r="D1186" t="str">
            <v>MS Data Science</v>
          </cell>
        </row>
        <row r="1187">
          <cell r="A1187">
            <v>2781054</v>
          </cell>
          <cell r="B1187" t="str">
            <v>Ren</v>
          </cell>
          <cell r="C1187" t="str">
            <v>Fuhan</v>
          </cell>
          <cell r="D1187" t="str">
            <v>MSCS Computer Science - Align</v>
          </cell>
        </row>
        <row r="1188">
          <cell r="A1188">
            <v>1069656</v>
          </cell>
          <cell r="B1188" t="str">
            <v>Reyes</v>
          </cell>
          <cell r="C1188" t="str">
            <v>Melinda</v>
          </cell>
          <cell r="D1188" t="str">
            <v>MSCS Computer Science - Align</v>
          </cell>
        </row>
        <row r="1189">
          <cell r="A1189">
            <v>2752065</v>
          </cell>
          <cell r="B1189" t="str">
            <v>Reyes Taveras</v>
          </cell>
          <cell r="C1189" t="str">
            <v>Orvelis</v>
          </cell>
          <cell r="D1189" t="str">
            <v>MSCS Computer Science - Align</v>
          </cell>
        </row>
        <row r="1190">
          <cell r="A1190">
            <v>1626253</v>
          </cell>
          <cell r="B1190" t="str">
            <v>Rha</v>
          </cell>
          <cell r="C1190" t="str">
            <v>Jun Woo</v>
          </cell>
          <cell r="D1190" t="str">
            <v>MSCS Computer Science - Align</v>
          </cell>
        </row>
        <row r="1191">
          <cell r="A1191">
            <v>1804141</v>
          </cell>
          <cell r="B1191" t="str">
            <v>Rhodes</v>
          </cell>
          <cell r="C1191" t="str">
            <v>William</v>
          </cell>
          <cell r="D1191" t="str">
            <v>MSCS Computer Science</v>
          </cell>
        </row>
        <row r="1192">
          <cell r="A1192">
            <v>1241272</v>
          </cell>
          <cell r="B1192" t="str">
            <v>Ribeiro</v>
          </cell>
          <cell r="C1192" t="str">
            <v>Jennifer</v>
          </cell>
          <cell r="D1192" t="str">
            <v>MSCS Computer Science</v>
          </cell>
        </row>
        <row r="1193">
          <cell r="A1193">
            <v>2964190</v>
          </cell>
          <cell r="B1193" t="str">
            <v>Ridolfo</v>
          </cell>
          <cell r="C1193" t="str">
            <v>William</v>
          </cell>
          <cell r="D1193" t="str">
            <v>MSCS Computer Science - Align</v>
          </cell>
        </row>
        <row r="1194">
          <cell r="A1194">
            <v>547574</v>
          </cell>
          <cell r="B1194" t="str">
            <v>Riley Jackson</v>
          </cell>
          <cell r="C1194" t="str">
            <v>Cait</v>
          </cell>
          <cell r="D1194" t="str">
            <v>MSCS Computer Science</v>
          </cell>
        </row>
        <row r="1195">
          <cell r="A1195">
            <v>1038033</v>
          </cell>
          <cell r="B1195" t="str">
            <v>Ronga</v>
          </cell>
          <cell r="C1195" t="str">
            <v>Elisa</v>
          </cell>
          <cell r="D1195" t="str">
            <v>MSCS Computer Science - Align</v>
          </cell>
        </row>
        <row r="1196">
          <cell r="A1196">
            <v>2756564</v>
          </cell>
          <cell r="B1196" t="str">
            <v>Ryan</v>
          </cell>
          <cell r="C1196" t="str">
            <v>Daniel</v>
          </cell>
          <cell r="D1196" t="str">
            <v>MSCS Computer Science - Align</v>
          </cell>
        </row>
        <row r="1197">
          <cell r="A1197">
            <v>2123929</v>
          </cell>
          <cell r="B1197" t="str">
            <v>Sabharwal</v>
          </cell>
          <cell r="C1197" t="str">
            <v>Dhruv</v>
          </cell>
          <cell r="D1197" t="str">
            <v>MSCS Computer Science</v>
          </cell>
        </row>
        <row r="1198">
          <cell r="A1198">
            <v>2610138</v>
          </cell>
          <cell r="B1198" t="str">
            <v>Saddighi</v>
          </cell>
          <cell r="C1198" t="str">
            <v>Sarah</v>
          </cell>
          <cell r="D1198" t="str">
            <v>MS Cybersecurity</v>
          </cell>
        </row>
        <row r="1199">
          <cell r="A1199">
            <v>1083677</v>
          </cell>
          <cell r="B1199" t="str">
            <v>Sagi</v>
          </cell>
          <cell r="C1199" t="str">
            <v>Sai Arvind Varma</v>
          </cell>
          <cell r="D1199" t="str">
            <v>MS Data Science</v>
          </cell>
        </row>
        <row r="1200">
          <cell r="A1200">
            <v>2787445</v>
          </cell>
          <cell r="B1200" t="str">
            <v>Sah</v>
          </cell>
          <cell r="C1200" t="str">
            <v>Sahil</v>
          </cell>
          <cell r="D1200" t="str">
            <v>MSCS Computer Science - Align</v>
          </cell>
        </row>
        <row r="1201">
          <cell r="A1201">
            <v>1042147</v>
          </cell>
          <cell r="B1201" t="str">
            <v>Sahasrabudhe</v>
          </cell>
          <cell r="C1201" t="str">
            <v>Amod</v>
          </cell>
          <cell r="D1201" t="str">
            <v>MS Artificial Intelligence</v>
          </cell>
        </row>
        <row r="1202">
          <cell r="A1202">
            <v>2736531</v>
          </cell>
          <cell r="B1202" t="str">
            <v>Sahoo</v>
          </cell>
          <cell r="C1202" t="str">
            <v>Rohit Sisir</v>
          </cell>
          <cell r="D1202" t="str">
            <v>MSCS Computer Science</v>
          </cell>
        </row>
        <row r="1203">
          <cell r="A1203">
            <v>1081335</v>
          </cell>
          <cell r="B1203" t="str">
            <v>SAHU</v>
          </cell>
          <cell r="C1203" t="str">
            <v>KAPIL</v>
          </cell>
          <cell r="D1203" t="str">
            <v>MS Data Science</v>
          </cell>
        </row>
        <row r="1204">
          <cell r="A1204">
            <v>2968441</v>
          </cell>
          <cell r="B1204" t="str">
            <v>Saidu</v>
          </cell>
          <cell r="C1204" t="str">
            <v>Hephzibah</v>
          </cell>
          <cell r="D1204" t="str">
            <v>MSCS Computer Science</v>
          </cell>
        </row>
        <row r="1205">
          <cell r="A1205">
            <v>1562195</v>
          </cell>
          <cell r="B1205" t="str">
            <v>Sainathan Nair</v>
          </cell>
          <cell r="C1205" t="str">
            <v>Shreyas</v>
          </cell>
          <cell r="D1205" t="str">
            <v>MS Cybersecurity</v>
          </cell>
        </row>
        <row r="1206">
          <cell r="A1206">
            <v>1549743</v>
          </cell>
          <cell r="B1206" t="str">
            <v>Sama</v>
          </cell>
          <cell r="C1206" t="str">
            <v>Snabith Reddy</v>
          </cell>
          <cell r="D1206" t="str">
            <v>MS Cybersecurity</v>
          </cell>
        </row>
        <row r="1207">
          <cell r="A1207">
            <v>2789092</v>
          </cell>
          <cell r="B1207" t="str">
            <v>Samavedam</v>
          </cell>
          <cell r="C1207" t="str">
            <v>Manikhanta Praphul</v>
          </cell>
          <cell r="D1207" t="str">
            <v>MS Artificial Intelligence</v>
          </cell>
        </row>
        <row r="1208">
          <cell r="A1208">
            <v>2638316</v>
          </cell>
          <cell r="B1208" t="str">
            <v>SAMINENI</v>
          </cell>
          <cell r="C1208" t="str">
            <v>SAIDEEP</v>
          </cell>
          <cell r="D1208" t="str">
            <v>MSCS Computer Science</v>
          </cell>
        </row>
        <row r="1209">
          <cell r="A1209">
            <v>1046036</v>
          </cell>
          <cell r="B1209" t="str">
            <v>Sankaranarayanan</v>
          </cell>
          <cell r="C1209" t="str">
            <v>Anirudh</v>
          </cell>
          <cell r="D1209" t="str">
            <v>MS Artificial Intelligence</v>
          </cell>
        </row>
        <row r="1210">
          <cell r="A1210">
            <v>2635991</v>
          </cell>
          <cell r="B1210" t="str">
            <v>Sanne</v>
          </cell>
          <cell r="C1210" t="str">
            <v>Neeraj Srivatsav</v>
          </cell>
          <cell r="D1210" t="str">
            <v>MSCS Computer Science</v>
          </cell>
        </row>
        <row r="1211">
          <cell r="A1211">
            <v>2133158</v>
          </cell>
          <cell r="B1211" t="str">
            <v>Saranyan</v>
          </cell>
          <cell r="C1211" t="str">
            <v>Santosh</v>
          </cell>
          <cell r="D1211" t="str">
            <v>MS Data Science</v>
          </cell>
        </row>
        <row r="1212">
          <cell r="A1212">
            <v>2750340</v>
          </cell>
          <cell r="B1212" t="str">
            <v>Sasturkar</v>
          </cell>
          <cell r="C1212" t="str">
            <v>Harshada</v>
          </cell>
          <cell r="D1212" t="str">
            <v>MS Data Science</v>
          </cell>
        </row>
        <row r="1213">
          <cell r="A1213">
            <v>1523503</v>
          </cell>
          <cell r="B1213" t="str">
            <v>Sawant</v>
          </cell>
          <cell r="C1213" t="str">
            <v>Aakash</v>
          </cell>
          <cell r="D1213" t="str">
            <v>MS Cybersecurity</v>
          </cell>
        </row>
        <row r="1214">
          <cell r="A1214">
            <v>2674210</v>
          </cell>
          <cell r="B1214" t="str">
            <v>Sawhney</v>
          </cell>
          <cell r="C1214" t="str">
            <v>Nishtha</v>
          </cell>
          <cell r="D1214" t="str">
            <v>MSCS Computer Science - Align</v>
          </cell>
        </row>
        <row r="1215">
          <cell r="A1215">
            <v>1006573</v>
          </cell>
          <cell r="B1215" t="str">
            <v>Saxena</v>
          </cell>
          <cell r="C1215" t="str">
            <v>Ankit</v>
          </cell>
          <cell r="D1215" t="str">
            <v>MSCS Computer Science</v>
          </cell>
        </row>
        <row r="1216">
          <cell r="A1216">
            <v>1788566</v>
          </cell>
          <cell r="B1216" t="str">
            <v>Schonholtz</v>
          </cell>
          <cell r="C1216" t="str">
            <v>Douglas</v>
          </cell>
          <cell r="D1216" t="str">
            <v>MS Artificial Intelligence</v>
          </cell>
        </row>
        <row r="1217">
          <cell r="A1217">
            <v>1091609</v>
          </cell>
          <cell r="B1217" t="str">
            <v>Sehgal</v>
          </cell>
          <cell r="C1217" t="str">
            <v>Tanish</v>
          </cell>
          <cell r="D1217" t="str">
            <v>MSCS Computer Science</v>
          </cell>
        </row>
        <row r="1218">
          <cell r="A1218">
            <v>1516470</v>
          </cell>
          <cell r="B1218" t="str">
            <v>Sekamwa</v>
          </cell>
          <cell r="C1218" t="str">
            <v>Ronnie</v>
          </cell>
          <cell r="D1218" t="str">
            <v>MS Cybersecurity</v>
          </cell>
        </row>
        <row r="1219">
          <cell r="A1219">
            <v>2680978</v>
          </cell>
          <cell r="B1219" t="str">
            <v>Seljuk</v>
          </cell>
          <cell r="C1219" t="str">
            <v>Alexander</v>
          </cell>
          <cell r="D1219" t="str">
            <v>MS Artificial Intelligence</v>
          </cell>
        </row>
        <row r="1220">
          <cell r="A1220">
            <v>2725883</v>
          </cell>
          <cell r="B1220" t="str">
            <v>Sen</v>
          </cell>
          <cell r="C1220" t="str">
            <v>Parnavi</v>
          </cell>
          <cell r="D1220" t="str">
            <v>MS Data Science</v>
          </cell>
        </row>
        <row r="1221">
          <cell r="A1221">
            <v>2787520</v>
          </cell>
          <cell r="B1221" t="str">
            <v>Sengupta</v>
          </cell>
          <cell r="C1221" t="str">
            <v>Tamoha</v>
          </cell>
          <cell r="D1221" t="str">
            <v>MS Cybersecurity</v>
          </cell>
        </row>
        <row r="1222">
          <cell r="A1222">
            <v>2752153</v>
          </cell>
          <cell r="B1222" t="str">
            <v>Senthil Kumar</v>
          </cell>
          <cell r="C1222" t="str">
            <v>Aswath</v>
          </cell>
          <cell r="D1222" t="str">
            <v>MSCS Computer Science</v>
          </cell>
        </row>
        <row r="1223">
          <cell r="A1223">
            <v>2784684</v>
          </cell>
          <cell r="B1223" t="str">
            <v>Senthil Kumaran</v>
          </cell>
          <cell r="C1223" t="str">
            <v>Charenvishwa</v>
          </cell>
          <cell r="D1223" t="str">
            <v>MS Data Science</v>
          </cell>
        </row>
        <row r="1224">
          <cell r="A1224">
            <v>1094728</v>
          </cell>
          <cell r="B1224" t="str">
            <v>Shah</v>
          </cell>
          <cell r="C1224" t="str">
            <v>Siddhant Ashay</v>
          </cell>
          <cell r="D1224" t="str">
            <v>MSCS Computer Science</v>
          </cell>
        </row>
        <row r="1225">
          <cell r="A1225">
            <v>2968326</v>
          </cell>
          <cell r="B1225" t="str">
            <v>Shah</v>
          </cell>
          <cell r="C1225" t="str">
            <v>Karan</v>
          </cell>
          <cell r="D1225" t="str">
            <v>MSCS Computer Science - Align</v>
          </cell>
        </row>
        <row r="1226">
          <cell r="A1226">
            <v>2755535</v>
          </cell>
          <cell r="B1226" t="str">
            <v>Shah</v>
          </cell>
          <cell r="C1226" t="str">
            <v>Smit</v>
          </cell>
          <cell r="D1226" t="str">
            <v>MS Data Science</v>
          </cell>
        </row>
        <row r="1227">
          <cell r="A1227">
            <v>2755446</v>
          </cell>
          <cell r="B1227" t="str">
            <v>Shaik</v>
          </cell>
          <cell r="C1227" t="str">
            <v>Firdose</v>
          </cell>
          <cell r="D1227" t="str">
            <v>MS Data Science</v>
          </cell>
        </row>
        <row r="1228">
          <cell r="A1228">
            <v>1102704</v>
          </cell>
          <cell r="B1228" t="str">
            <v>Shakya</v>
          </cell>
          <cell r="C1228" t="str">
            <v>Binita</v>
          </cell>
          <cell r="D1228" t="str">
            <v>MSCS Computer Science - Align</v>
          </cell>
        </row>
        <row r="1229">
          <cell r="A1229">
            <v>2738073</v>
          </cell>
          <cell r="B1229" t="str">
            <v>Shanmugham</v>
          </cell>
          <cell r="C1229" t="str">
            <v>Aditya</v>
          </cell>
          <cell r="D1229" t="str">
            <v>MS Artificial Intelligence</v>
          </cell>
        </row>
        <row r="1230">
          <cell r="A1230">
            <v>2981919</v>
          </cell>
          <cell r="B1230" t="str">
            <v>Shao</v>
          </cell>
          <cell r="C1230" t="str">
            <v>Zehui</v>
          </cell>
          <cell r="D1230" t="str">
            <v>MSCS Computer Science</v>
          </cell>
        </row>
        <row r="1231">
          <cell r="A1231">
            <v>1584538</v>
          </cell>
          <cell r="B1231" t="str">
            <v>Sharma</v>
          </cell>
          <cell r="C1231" t="str">
            <v>Kartik</v>
          </cell>
          <cell r="D1231" t="str">
            <v>MS Cybersecurity</v>
          </cell>
        </row>
        <row r="1232">
          <cell r="A1232">
            <v>1026491</v>
          </cell>
          <cell r="B1232" t="str">
            <v>Sharma</v>
          </cell>
          <cell r="C1232" t="str">
            <v>Aishwarya Gopal</v>
          </cell>
          <cell r="D1232" t="str">
            <v>MSCS Computer Science</v>
          </cell>
        </row>
        <row r="1233">
          <cell r="A1233">
            <v>1044326</v>
          </cell>
          <cell r="B1233" t="str">
            <v>Sharma</v>
          </cell>
          <cell r="C1233" t="str">
            <v>Kinshuk</v>
          </cell>
          <cell r="D1233" t="str">
            <v>MS Data Science</v>
          </cell>
        </row>
        <row r="1234">
          <cell r="A1234">
            <v>1580501</v>
          </cell>
          <cell r="B1234" t="str">
            <v>Sharma</v>
          </cell>
          <cell r="C1234" t="str">
            <v>Arunima</v>
          </cell>
          <cell r="D1234" t="str">
            <v>MS Cybersecurity</v>
          </cell>
        </row>
        <row r="1235">
          <cell r="A1235">
            <v>2766314</v>
          </cell>
          <cell r="B1235" t="str">
            <v>Shastri</v>
          </cell>
          <cell r="C1235" t="str">
            <v>Anirudha</v>
          </cell>
          <cell r="D1235" t="str">
            <v>MS Artificial Intelligence</v>
          </cell>
        </row>
        <row r="1236">
          <cell r="A1236">
            <v>2754233</v>
          </cell>
          <cell r="B1236" t="str">
            <v>Shaw</v>
          </cell>
          <cell r="C1236" t="str">
            <v>Saurav</v>
          </cell>
          <cell r="D1236" t="str">
            <v>MSCS Computer Science</v>
          </cell>
        </row>
        <row r="1237">
          <cell r="A1237">
            <v>2674072</v>
          </cell>
          <cell r="B1237" t="str">
            <v>Sheehan</v>
          </cell>
          <cell r="C1237" t="str">
            <v>Brendan</v>
          </cell>
          <cell r="D1237" t="str">
            <v>MSCS Computer Science - Align</v>
          </cell>
        </row>
        <row r="1238">
          <cell r="A1238">
            <v>1099151</v>
          </cell>
          <cell r="B1238" t="str">
            <v>SHESHAGIRI ADDONI</v>
          </cell>
          <cell r="C1238" t="str">
            <v>CHINTAN</v>
          </cell>
          <cell r="D1238" t="str">
            <v>MSCS Computer Science</v>
          </cell>
        </row>
        <row r="1239">
          <cell r="A1239">
            <v>2956846</v>
          </cell>
          <cell r="B1239" t="str">
            <v>Shi</v>
          </cell>
          <cell r="C1239" t="str">
            <v>Jiangwei</v>
          </cell>
          <cell r="D1239" t="str">
            <v>MSCS Computer Science</v>
          </cell>
        </row>
        <row r="1240">
          <cell r="A1240">
            <v>2274670</v>
          </cell>
          <cell r="B1240" t="str">
            <v>SHI</v>
          </cell>
          <cell r="C1240" t="str">
            <v>CHENG</v>
          </cell>
          <cell r="D1240" t="str">
            <v>MSCS Computer Science</v>
          </cell>
        </row>
        <row r="1241">
          <cell r="A1241">
            <v>2609352</v>
          </cell>
          <cell r="B1241" t="str">
            <v>Shi</v>
          </cell>
          <cell r="C1241" t="str">
            <v>Yi</v>
          </cell>
          <cell r="D1241" t="str">
            <v>MSCS Computer Science - Align</v>
          </cell>
        </row>
        <row r="1242">
          <cell r="A1242">
            <v>1227617</v>
          </cell>
          <cell r="B1242" t="str">
            <v>Shin</v>
          </cell>
          <cell r="C1242" t="str">
            <v>Yena</v>
          </cell>
          <cell r="D1242" t="str">
            <v>MSCS Computer Science - Align</v>
          </cell>
        </row>
        <row r="1243">
          <cell r="A1243">
            <v>1568494</v>
          </cell>
          <cell r="B1243" t="str">
            <v>Shinde</v>
          </cell>
          <cell r="C1243" t="str">
            <v>Harshal</v>
          </cell>
          <cell r="D1243" t="str">
            <v>MS Cybersecurity</v>
          </cell>
        </row>
        <row r="1244">
          <cell r="A1244">
            <v>2789290</v>
          </cell>
          <cell r="B1244" t="str">
            <v>Shiva Kumar</v>
          </cell>
          <cell r="C1244" t="str">
            <v>Sukirth</v>
          </cell>
          <cell r="D1244" t="str">
            <v>MSCS Computer Science</v>
          </cell>
        </row>
        <row r="1245">
          <cell r="A1245">
            <v>2128112</v>
          </cell>
          <cell r="B1245" t="str">
            <v>Shukla</v>
          </cell>
          <cell r="C1245" t="str">
            <v>Abhishek Chandra</v>
          </cell>
          <cell r="D1245" t="str">
            <v>MS Artificial Intelligence</v>
          </cell>
        </row>
        <row r="1246">
          <cell r="A1246">
            <v>57522</v>
          </cell>
          <cell r="B1246" t="str">
            <v>Siegel</v>
          </cell>
          <cell r="C1246" t="str">
            <v>Ryan</v>
          </cell>
          <cell r="D1246" t="str">
            <v>MS Data Science</v>
          </cell>
        </row>
        <row r="1247">
          <cell r="A1247">
            <v>2166502</v>
          </cell>
          <cell r="B1247" t="str">
            <v>Singh</v>
          </cell>
          <cell r="C1247" t="str">
            <v>Tejwinder</v>
          </cell>
          <cell r="D1247" t="str">
            <v>MS Artificial Intelligence</v>
          </cell>
        </row>
        <row r="1248">
          <cell r="A1248">
            <v>2981422</v>
          </cell>
          <cell r="B1248" t="str">
            <v>Smith</v>
          </cell>
          <cell r="C1248" t="str">
            <v>Dennis</v>
          </cell>
          <cell r="D1248" t="str">
            <v>MSCS Computer Science - Align</v>
          </cell>
        </row>
        <row r="1249">
          <cell r="A1249">
            <v>2783260</v>
          </cell>
          <cell r="B1249" t="str">
            <v>Sodhi</v>
          </cell>
          <cell r="C1249" t="str">
            <v>Tejas</v>
          </cell>
          <cell r="D1249" t="str">
            <v>MSCS Computer Science</v>
          </cell>
        </row>
        <row r="1250">
          <cell r="A1250">
            <v>1521987</v>
          </cell>
          <cell r="B1250" t="str">
            <v>Sohal</v>
          </cell>
          <cell r="C1250" t="str">
            <v>Simran</v>
          </cell>
          <cell r="D1250" t="str">
            <v>MS Cybersecurity</v>
          </cell>
        </row>
        <row r="1251">
          <cell r="A1251">
            <v>2783467</v>
          </cell>
          <cell r="B1251" t="str">
            <v>Sonawane</v>
          </cell>
          <cell r="C1251" t="str">
            <v>Hritesh</v>
          </cell>
          <cell r="D1251" t="str">
            <v>MS Cybersecurity</v>
          </cell>
        </row>
        <row r="1252">
          <cell r="A1252">
            <v>1269829</v>
          </cell>
          <cell r="B1252" t="str">
            <v>Song</v>
          </cell>
          <cell r="C1252" t="str">
            <v>Chaoer</v>
          </cell>
          <cell r="D1252" t="str">
            <v>MSCS Computer Science - Align</v>
          </cell>
        </row>
        <row r="1253">
          <cell r="A1253">
            <v>2986070</v>
          </cell>
          <cell r="B1253" t="str">
            <v>Song</v>
          </cell>
          <cell r="C1253" t="str">
            <v>Zifei</v>
          </cell>
          <cell r="D1253" t="str">
            <v>MSCS Computer Science</v>
          </cell>
        </row>
        <row r="1254">
          <cell r="A1254">
            <v>2781694</v>
          </cell>
          <cell r="B1254" t="str">
            <v>Soni</v>
          </cell>
          <cell r="C1254" t="str">
            <v>Rakshit</v>
          </cell>
          <cell r="D1254" t="str">
            <v>MSCS Computer Science</v>
          </cell>
        </row>
        <row r="1255">
          <cell r="A1255">
            <v>2737753</v>
          </cell>
          <cell r="B1255" t="str">
            <v>Soni</v>
          </cell>
          <cell r="C1255" t="str">
            <v>Shivam</v>
          </cell>
          <cell r="D1255" t="str">
            <v>MSCS Computer Science</v>
          </cell>
        </row>
        <row r="1256">
          <cell r="A1256">
            <v>2756839</v>
          </cell>
          <cell r="B1256" t="str">
            <v>Sowmiyan</v>
          </cell>
          <cell r="C1256" t="str">
            <v>Pavithra</v>
          </cell>
          <cell r="D1256" t="str">
            <v>MSCS Computer Science</v>
          </cell>
        </row>
        <row r="1257">
          <cell r="A1257">
            <v>2109432</v>
          </cell>
          <cell r="B1257" t="str">
            <v>Sproles</v>
          </cell>
          <cell r="C1257" t="str">
            <v>Brandon</v>
          </cell>
          <cell r="D1257" t="str">
            <v>MSCS Computer Science</v>
          </cell>
        </row>
        <row r="1258">
          <cell r="A1258">
            <v>1095800</v>
          </cell>
          <cell r="B1258" t="str">
            <v>Sridhar</v>
          </cell>
          <cell r="C1258" t="str">
            <v>Tejas</v>
          </cell>
          <cell r="D1258" t="str">
            <v>MSCS Computer Science</v>
          </cell>
        </row>
        <row r="1259">
          <cell r="A1259">
            <v>1097766</v>
          </cell>
          <cell r="B1259" t="str">
            <v>SRIDHAR</v>
          </cell>
          <cell r="C1259" t="str">
            <v>PRAVEEN KUMAR</v>
          </cell>
          <cell r="D1259" t="str">
            <v>MS Data Science</v>
          </cell>
        </row>
        <row r="1260">
          <cell r="A1260">
            <v>2605991</v>
          </cell>
          <cell r="B1260" t="str">
            <v>Sridharan</v>
          </cell>
          <cell r="C1260" t="str">
            <v>Jay</v>
          </cell>
          <cell r="D1260" t="str">
            <v>MSCS Computer Science - Align</v>
          </cell>
        </row>
        <row r="1261">
          <cell r="A1261">
            <v>1044385</v>
          </cell>
          <cell r="B1261" t="str">
            <v>Sripathi Panditharadhyula</v>
          </cell>
          <cell r="C1261" t="str">
            <v>Bala Sirisha</v>
          </cell>
          <cell r="D1261" t="str">
            <v>MS Data Science</v>
          </cell>
        </row>
        <row r="1262">
          <cell r="A1262">
            <v>2728425</v>
          </cell>
          <cell r="B1262" t="str">
            <v>Srivastava</v>
          </cell>
          <cell r="C1262" t="str">
            <v>Priyanshu</v>
          </cell>
          <cell r="D1262" t="str">
            <v>MSCS Computer Science</v>
          </cell>
        </row>
        <row r="1263">
          <cell r="A1263">
            <v>2788223</v>
          </cell>
          <cell r="B1263" t="str">
            <v>Su</v>
          </cell>
          <cell r="C1263" t="str">
            <v>Chenrong</v>
          </cell>
          <cell r="D1263" t="str">
            <v>MS Artificial Intelligence</v>
          </cell>
        </row>
        <row r="1264">
          <cell r="A1264">
            <v>2789356</v>
          </cell>
          <cell r="B1264" t="str">
            <v>Sudhanva</v>
          </cell>
          <cell r="C1264" t="str">
            <v>Shreya</v>
          </cell>
          <cell r="D1264" t="str">
            <v>MSCS Computer Science</v>
          </cell>
        </row>
        <row r="1265">
          <cell r="A1265">
            <v>1599730</v>
          </cell>
          <cell r="B1265" t="str">
            <v>Sudheer</v>
          </cell>
          <cell r="C1265" t="str">
            <v>Arvind</v>
          </cell>
          <cell r="D1265" t="str">
            <v>MSCS Computer Science</v>
          </cell>
        </row>
        <row r="1266">
          <cell r="A1266">
            <v>2783511</v>
          </cell>
          <cell r="B1266" t="str">
            <v>SUJEETHA</v>
          </cell>
          <cell r="C1266" t="str">
            <v>BHARATH SANJAY</v>
          </cell>
          <cell r="D1266" t="str">
            <v>MSCS Computer Science</v>
          </cell>
        </row>
        <row r="1267">
          <cell r="A1267">
            <v>1040303</v>
          </cell>
          <cell r="B1267" t="str">
            <v>Sukhatankar</v>
          </cell>
          <cell r="C1267" t="str">
            <v>Siddhant</v>
          </cell>
          <cell r="D1267" t="str">
            <v>MS Data Science</v>
          </cell>
        </row>
        <row r="1268">
          <cell r="A1268">
            <v>2952274</v>
          </cell>
          <cell r="B1268" t="str">
            <v>Sundar</v>
          </cell>
          <cell r="C1268" t="str">
            <v>Venkateshwaran</v>
          </cell>
          <cell r="D1268" t="str">
            <v>MS Artificial Intelligence</v>
          </cell>
        </row>
        <row r="1269">
          <cell r="A1269">
            <v>2785781</v>
          </cell>
          <cell r="B1269" t="str">
            <v>Sundaram Ramasubramanian</v>
          </cell>
          <cell r="C1269" t="str">
            <v>Aswath Sundar</v>
          </cell>
          <cell r="D1269" t="str">
            <v>MS Data Science</v>
          </cell>
        </row>
        <row r="1270">
          <cell r="A1270">
            <v>2752893</v>
          </cell>
          <cell r="B1270" t="str">
            <v>Sunkara</v>
          </cell>
          <cell r="C1270" t="str">
            <v>Srinidhi</v>
          </cell>
          <cell r="D1270" t="str">
            <v>MSCS Computer Science</v>
          </cell>
        </row>
        <row r="1271">
          <cell r="A1271">
            <v>2175069</v>
          </cell>
          <cell r="B1271" t="str">
            <v>Surapaneni</v>
          </cell>
          <cell r="C1271" t="str">
            <v>Vishnu Rohan</v>
          </cell>
          <cell r="D1271" t="str">
            <v>MS Data Science</v>
          </cell>
        </row>
        <row r="1272">
          <cell r="A1272">
            <v>2788898</v>
          </cell>
          <cell r="B1272" t="str">
            <v>SURIA</v>
          </cell>
          <cell r="C1272" t="str">
            <v>ABDULAZIZ ARIF</v>
          </cell>
          <cell r="D1272" t="str">
            <v>MSCS Computer Science</v>
          </cell>
        </row>
        <row r="1273">
          <cell r="A1273">
            <v>1523553</v>
          </cell>
          <cell r="B1273" t="str">
            <v>SURYANARAYANA REDDY</v>
          </cell>
          <cell r="C1273" t="str">
            <v>NAMRUTH REDDY</v>
          </cell>
          <cell r="D1273" t="str">
            <v>MS Cybersecurity</v>
          </cell>
        </row>
        <row r="1274">
          <cell r="A1274">
            <v>2643264</v>
          </cell>
          <cell r="B1274" t="str">
            <v>Suvarnasa</v>
          </cell>
          <cell r="C1274" t="str">
            <v>Anusha</v>
          </cell>
          <cell r="D1274" t="str">
            <v>MS Artificial Intelligence</v>
          </cell>
        </row>
        <row r="1275">
          <cell r="A1275">
            <v>1081114</v>
          </cell>
          <cell r="B1275" t="str">
            <v>Tadayon Mousavi</v>
          </cell>
          <cell r="C1275" t="str">
            <v>Asana</v>
          </cell>
          <cell r="D1275" t="str">
            <v>MSCS Computer Science</v>
          </cell>
        </row>
        <row r="1276">
          <cell r="A1276">
            <v>1077990</v>
          </cell>
          <cell r="B1276" t="str">
            <v>Taggart</v>
          </cell>
          <cell r="C1276" t="str">
            <v>Charles</v>
          </cell>
          <cell r="D1276" t="str">
            <v>MS Data Science</v>
          </cell>
        </row>
        <row r="1277">
          <cell r="A1277">
            <v>2787436</v>
          </cell>
          <cell r="B1277" t="str">
            <v>Tahelyani</v>
          </cell>
          <cell r="C1277" t="str">
            <v>Himanshu</v>
          </cell>
          <cell r="D1277" t="str">
            <v>MS Data Science - Align</v>
          </cell>
        </row>
        <row r="1278">
          <cell r="A1278">
            <v>1099746</v>
          </cell>
          <cell r="B1278" t="str">
            <v>Talreja</v>
          </cell>
          <cell r="C1278" t="str">
            <v>Lavina Omprakash</v>
          </cell>
          <cell r="D1278" t="str">
            <v>MSCS Computer Science</v>
          </cell>
        </row>
        <row r="1279">
          <cell r="A1279">
            <v>1525471</v>
          </cell>
          <cell r="B1279" t="str">
            <v>Tamma</v>
          </cell>
          <cell r="C1279" t="str">
            <v>Maneesh Reddy</v>
          </cell>
          <cell r="D1279" t="str">
            <v>MS Cybersecurity</v>
          </cell>
        </row>
        <row r="1280">
          <cell r="A1280">
            <v>1975881</v>
          </cell>
          <cell r="B1280" t="str">
            <v>Tarasansombat</v>
          </cell>
          <cell r="C1280" t="str">
            <v>Pazin</v>
          </cell>
          <cell r="D1280" t="str">
            <v>MS Data Science</v>
          </cell>
        </row>
        <row r="1281">
          <cell r="A1281">
            <v>1483077</v>
          </cell>
          <cell r="B1281" t="str">
            <v>Tekwani</v>
          </cell>
          <cell r="C1281" t="str">
            <v>Nickhil</v>
          </cell>
          <cell r="D1281" t="str">
            <v>MSCS Computer Science</v>
          </cell>
        </row>
        <row r="1282">
          <cell r="A1282">
            <v>2961494</v>
          </cell>
          <cell r="B1282" t="str">
            <v>Terdalkar</v>
          </cell>
          <cell r="C1282" t="str">
            <v>Shreyas</v>
          </cell>
          <cell r="D1282" t="str">
            <v>MS Artificial Intelligence</v>
          </cell>
        </row>
        <row r="1283">
          <cell r="A1283">
            <v>2771532</v>
          </cell>
          <cell r="B1283" t="str">
            <v>Testa</v>
          </cell>
          <cell r="C1283" t="str">
            <v>Anthony</v>
          </cell>
          <cell r="D1283" t="str">
            <v>MS Artificial Intelligence</v>
          </cell>
        </row>
        <row r="1284">
          <cell r="A1284">
            <v>2685318</v>
          </cell>
          <cell r="B1284" t="str">
            <v>Thandu</v>
          </cell>
          <cell r="C1284" t="str">
            <v>Tarun</v>
          </cell>
          <cell r="D1284" t="str">
            <v>MS Artificial Intelligence</v>
          </cell>
        </row>
        <row r="1285">
          <cell r="A1285">
            <v>1067497</v>
          </cell>
          <cell r="B1285" t="str">
            <v>Theodor</v>
          </cell>
          <cell r="C1285" t="str">
            <v>Adrian</v>
          </cell>
          <cell r="D1285" t="str">
            <v>MSCS Computer Science - Align</v>
          </cell>
        </row>
        <row r="1286">
          <cell r="A1286">
            <v>2756005</v>
          </cell>
          <cell r="B1286" t="str">
            <v>Tilwani</v>
          </cell>
          <cell r="C1286" t="str">
            <v>Vanshita</v>
          </cell>
          <cell r="D1286" t="str">
            <v>MSCS Computer Science</v>
          </cell>
        </row>
        <row r="1287">
          <cell r="A1287">
            <v>1040786</v>
          </cell>
          <cell r="B1287" t="str">
            <v>Tisdale</v>
          </cell>
          <cell r="C1287" t="str">
            <v>Benjamin</v>
          </cell>
          <cell r="D1287" t="str">
            <v>MSCS Computer Science - Align</v>
          </cell>
        </row>
        <row r="1288">
          <cell r="A1288">
            <v>2114573</v>
          </cell>
          <cell r="B1288" t="str">
            <v>Tiwari</v>
          </cell>
          <cell r="C1288" t="str">
            <v>Himanshu</v>
          </cell>
          <cell r="D1288" t="str">
            <v>MS Artificial Intelligence</v>
          </cell>
        </row>
        <row r="1289">
          <cell r="A1289">
            <v>509773</v>
          </cell>
          <cell r="B1289" t="str">
            <v>Tolliver</v>
          </cell>
          <cell r="C1289" t="str">
            <v>Danielle</v>
          </cell>
          <cell r="D1289" t="str">
            <v>MSCS Computer Science - Align</v>
          </cell>
        </row>
        <row r="1290">
          <cell r="A1290">
            <v>2764536</v>
          </cell>
          <cell r="B1290" t="str">
            <v>Tondapu</v>
          </cell>
          <cell r="C1290" t="str">
            <v>Srikar</v>
          </cell>
          <cell r="D1290" t="str">
            <v>MS Artificial Intelligence</v>
          </cell>
        </row>
        <row r="1291">
          <cell r="A1291">
            <v>1512463</v>
          </cell>
          <cell r="B1291" t="str">
            <v>Tragulroong</v>
          </cell>
          <cell r="C1291" t="str">
            <v>Panuwat</v>
          </cell>
          <cell r="D1291" t="str">
            <v>MS Cybersecurity</v>
          </cell>
        </row>
        <row r="1292">
          <cell r="A1292">
            <v>1063288</v>
          </cell>
          <cell r="B1292" t="str">
            <v>Truong</v>
          </cell>
          <cell r="C1292" t="str">
            <v>Pauline</v>
          </cell>
          <cell r="D1292" t="str">
            <v>MSCS Computer Science - Align</v>
          </cell>
        </row>
        <row r="1293">
          <cell r="A1293">
            <v>2983220</v>
          </cell>
          <cell r="B1293" t="str">
            <v>Tumuluri</v>
          </cell>
          <cell r="C1293" t="str">
            <v>Sree Sravya</v>
          </cell>
          <cell r="D1293" t="str">
            <v>MS Data Science</v>
          </cell>
        </row>
        <row r="1294">
          <cell r="A1294">
            <v>120323</v>
          </cell>
          <cell r="B1294" t="str">
            <v>Turner</v>
          </cell>
          <cell r="C1294" t="str">
            <v>Garrick</v>
          </cell>
          <cell r="D1294" t="str">
            <v>MS Cybersecurity</v>
          </cell>
        </row>
        <row r="1295">
          <cell r="A1295">
            <v>2760497</v>
          </cell>
          <cell r="B1295" t="str">
            <v>Udaya Bhaskar</v>
          </cell>
          <cell r="C1295" t="str">
            <v>Harishraj</v>
          </cell>
          <cell r="D1295" t="str">
            <v>MS Artificial Intelligence</v>
          </cell>
        </row>
        <row r="1296">
          <cell r="A1296">
            <v>2778479</v>
          </cell>
          <cell r="B1296" t="str">
            <v>Udayakumar</v>
          </cell>
          <cell r="C1296" t="str">
            <v>Deepak</v>
          </cell>
          <cell r="D1296" t="str">
            <v>MS Data Science</v>
          </cell>
        </row>
        <row r="1297">
          <cell r="A1297">
            <v>1007297</v>
          </cell>
          <cell r="B1297" t="str">
            <v>Udupa</v>
          </cell>
          <cell r="C1297" t="str">
            <v>Ankitha Sunil</v>
          </cell>
          <cell r="D1297" t="str">
            <v>MS Artificial Intelligence</v>
          </cell>
        </row>
        <row r="1298">
          <cell r="A1298">
            <v>2745206</v>
          </cell>
          <cell r="B1298" t="str">
            <v>Undrakonda</v>
          </cell>
          <cell r="C1298" t="str">
            <v>Pramod Kumar</v>
          </cell>
          <cell r="D1298" t="str">
            <v>MSCS Computer Science</v>
          </cell>
        </row>
        <row r="1299">
          <cell r="A1299">
            <v>1525083</v>
          </cell>
          <cell r="B1299" t="str">
            <v>Upadhyay</v>
          </cell>
          <cell r="C1299" t="str">
            <v>Khushbu</v>
          </cell>
          <cell r="D1299" t="str">
            <v>MS Cybersecurity</v>
          </cell>
        </row>
        <row r="1300">
          <cell r="A1300">
            <v>1580724</v>
          </cell>
          <cell r="B1300" t="str">
            <v>Upasani</v>
          </cell>
          <cell r="C1300" t="str">
            <v>Shreya Milind</v>
          </cell>
          <cell r="D1300" t="str">
            <v>MS Cybersecurity</v>
          </cell>
        </row>
        <row r="1301">
          <cell r="A1301">
            <v>2787906</v>
          </cell>
          <cell r="B1301" t="str">
            <v>Vaduvoor Srinivasan</v>
          </cell>
          <cell r="C1301" t="str">
            <v>Bharath Raam</v>
          </cell>
          <cell r="D1301" t="str">
            <v>MSCS Computer Science</v>
          </cell>
        </row>
        <row r="1302">
          <cell r="A1302">
            <v>2787934</v>
          </cell>
          <cell r="B1302" t="str">
            <v>Vankudre</v>
          </cell>
          <cell r="C1302" t="str">
            <v>Soha</v>
          </cell>
          <cell r="D1302" t="str">
            <v>MSCS Computer Science</v>
          </cell>
        </row>
        <row r="1303">
          <cell r="A1303">
            <v>2765291</v>
          </cell>
          <cell r="B1303" t="str">
            <v>Varivoda</v>
          </cell>
          <cell r="C1303" t="str">
            <v>Daniel</v>
          </cell>
          <cell r="D1303" t="str">
            <v>MSCS Computer Science</v>
          </cell>
        </row>
        <row r="1304">
          <cell r="A1304">
            <v>2785998</v>
          </cell>
          <cell r="B1304" t="str">
            <v>Velilani</v>
          </cell>
          <cell r="C1304" t="str">
            <v>Keerthana</v>
          </cell>
          <cell r="D1304" t="str">
            <v>MS Data Science</v>
          </cell>
        </row>
        <row r="1305">
          <cell r="A1305">
            <v>2752439</v>
          </cell>
          <cell r="B1305" t="str">
            <v>Vemula</v>
          </cell>
          <cell r="C1305" t="str">
            <v>Poorna Chandra</v>
          </cell>
          <cell r="D1305" t="str">
            <v>MS Artificial Intelligence</v>
          </cell>
        </row>
        <row r="1306">
          <cell r="A1306">
            <v>2783557</v>
          </cell>
          <cell r="B1306" t="str">
            <v>Venkatanathan</v>
          </cell>
          <cell r="C1306" t="str">
            <v>Anirudh Krishnan</v>
          </cell>
          <cell r="D1306" t="str">
            <v>MSCS Computer Science</v>
          </cell>
        </row>
        <row r="1307">
          <cell r="A1307">
            <v>2783658</v>
          </cell>
          <cell r="B1307" t="str">
            <v>Venkatesan</v>
          </cell>
          <cell r="C1307" t="str">
            <v>Jayaraman</v>
          </cell>
          <cell r="D1307" t="str">
            <v>MSCS Computer Science</v>
          </cell>
        </row>
        <row r="1308">
          <cell r="A1308">
            <v>2755693</v>
          </cell>
          <cell r="B1308" t="str">
            <v>Venkatesh Gowda Prathima</v>
          </cell>
          <cell r="C1308" t="str">
            <v>Likith</v>
          </cell>
          <cell r="D1308" t="str">
            <v>MSCS Computer Science</v>
          </cell>
        </row>
        <row r="1309">
          <cell r="A1309">
            <v>2600246</v>
          </cell>
          <cell r="B1309" t="str">
            <v>Vepa</v>
          </cell>
          <cell r="C1309" t="str">
            <v>Sreeja</v>
          </cell>
          <cell r="D1309" t="str">
            <v>MS Data Science - Align</v>
          </cell>
        </row>
        <row r="1310">
          <cell r="A1310">
            <v>2756933</v>
          </cell>
          <cell r="B1310" t="str">
            <v>Verma</v>
          </cell>
          <cell r="C1310" t="str">
            <v>Shivansh</v>
          </cell>
          <cell r="D1310" t="str">
            <v>MS Data Science</v>
          </cell>
        </row>
        <row r="1311">
          <cell r="A1311">
            <v>2783656</v>
          </cell>
          <cell r="B1311" t="str">
            <v>Vibakar</v>
          </cell>
          <cell r="C1311" t="str">
            <v>Adithya</v>
          </cell>
          <cell r="D1311" t="str">
            <v>MSCS Computer Science</v>
          </cell>
        </row>
        <row r="1312">
          <cell r="A1312">
            <v>2767671</v>
          </cell>
          <cell r="B1312" t="str">
            <v>Volety</v>
          </cell>
          <cell r="C1312" t="str">
            <v>Shishir</v>
          </cell>
          <cell r="D1312" t="str">
            <v>MSCS Computer Science - Align</v>
          </cell>
        </row>
        <row r="1313">
          <cell r="A1313">
            <v>2969693</v>
          </cell>
          <cell r="B1313" t="str">
            <v>Vootukuri</v>
          </cell>
          <cell r="C1313" t="str">
            <v>Sai Sriker Reddy</v>
          </cell>
          <cell r="D1313" t="str">
            <v>MSCS Computer Science</v>
          </cell>
        </row>
        <row r="1314">
          <cell r="A1314">
            <v>1098451</v>
          </cell>
          <cell r="B1314" t="str">
            <v>Vora</v>
          </cell>
          <cell r="C1314" t="str">
            <v>Harsh Nischalbhai</v>
          </cell>
          <cell r="D1314" t="str">
            <v>MSCS Computer Science</v>
          </cell>
        </row>
        <row r="1315">
          <cell r="A1315">
            <v>1566070</v>
          </cell>
          <cell r="B1315" t="str">
            <v>VUTKUR</v>
          </cell>
          <cell r="C1315" t="str">
            <v>PRATEEK</v>
          </cell>
          <cell r="D1315" t="str">
            <v>MS Cybersecurity</v>
          </cell>
        </row>
        <row r="1316">
          <cell r="A1316">
            <v>2936185</v>
          </cell>
          <cell r="B1316" t="str">
            <v>Walle</v>
          </cell>
          <cell r="C1316" t="str">
            <v>Wudassie</v>
          </cell>
          <cell r="D1316" t="str">
            <v>MSCS Computer Science - Align</v>
          </cell>
        </row>
        <row r="1317">
          <cell r="A1317">
            <v>2983223</v>
          </cell>
          <cell r="B1317" t="str">
            <v>Wang</v>
          </cell>
          <cell r="C1317" t="str">
            <v>Fengkai</v>
          </cell>
          <cell r="D1317" t="str">
            <v>MSCS Computer Science - Align</v>
          </cell>
        </row>
        <row r="1318">
          <cell r="A1318">
            <v>1045477</v>
          </cell>
          <cell r="B1318" t="str">
            <v>Wang</v>
          </cell>
          <cell r="C1318" t="str">
            <v>Zeyang</v>
          </cell>
          <cell r="D1318" t="str">
            <v>MSCS Computer Science - Align</v>
          </cell>
        </row>
        <row r="1319">
          <cell r="A1319">
            <v>1530926</v>
          </cell>
          <cell r="B1319" t="str">
            <v>Wang</v>
          </cell>
          <cell r="C1319" t="str">
            <v>Yinan</v>
          </cell>
          <cell r="D1319" t="str">
            <v>MSCS Computer Science</v>
          </cell>
        </row>
        <row r="1320">
          <cell r="A1320">
            <v>1142541</v>
          </cell>
          <cell r="B1320" t="str">
            <v>Wang</v>
          </cell>
          <cell r="C1320" t="str">
            <v>Zuocheng</v>
          </cell>
          <cell r="D1320" t="str">
            <v>MSCS Computer Science - Align</v>
          </cell>
        </row>
        <row r="1321">
          <cell r="A1321">
            <v>2983820</v>
          </cell>
          <cell r="B1321" t="str">
            <v>Wang</v>
          </cell>
          <cell r="C1321" t="str">
            <v>Yusang</v>
          </cell>
          <cell r="D1321" t="str">
            <v>MSCS Computer Science</v>
          </cell>
        </row>
        <row r="1322">
          <cell r="A1322">
            <v>2981604</v>
          </cell>
          <cell r="B1322" t="str">
            <v>Wang</v>
          </cell>
          <cell r="C1322" t="str">
            <v>Peng</v>
          </cell>
          <cell r="D1322" t="str">
            <v>MS Data Science</v>
          </cell>
        </row>
        <row r="1323">
          <cell r="A1323">
            <v>2657461</v>
          </cell>
          <cell r="B1323" t="str">
            <v>Wang</v>
          </cell>
          <cell r="C1323" t="str">
            <v>Huidi</v>
          </cell>
          <cell r="D1323" t="str">
            <v>MSCS Computer Science - Align</v>
          </cell>
        </row>
        <row r="1324">
          <cell r="A1324">
            <v>1080567</v>
          </cell>
          <cell r="B1324" t="str">
            <v>Waterbury</v>
          </cell>
          <cell r="C1324" t="str">
            <v>Bruce</v>
          </cell>
          <cell r="D1324" t="str">
            <v>MS Cybersecurity</v>
          </cell>
        </row>
        <row r="1325">
          <cell r="A1325">
            <v>1109138</v>
          </cell>
          <cell r="B1325" t="str">
            <v>Wen</v>
          </cell>
          <cell r="C1325" t="str">
            <v>Jennifer</v>
          </cell>
          <cell r="D1325" t="str">
            <v>MSCS Computer Science - Align</v>
          </cell>
        </row>
        <row r="1326">
          <cell r="A1326">
            <v>2614971</v>
          </cell>
          <cell r="B1326" t="str">
            <v>Wen</v>
          </cell>
          <cell r="C1326" t="str">
            <v>Hsin-Yu</v>
          </cell>
          <cell r="D1326" t="str">
            <v>MSCS Computer Science - Align</v>
          </cell>
        </row>
        <row r="1327">
          <cell r="A1327">
            <v>1178697</v>
          </cell>
          <cell r="B1327" t="str">
            <v>Witzig</v>
          </cell>
          <cell r="C1327" t="str">
            <v>Sarah</v>
          </cell>
          <cell r="D1327" t="str">
            <v>MSCS Computer Science - Align</v>
          </cell>
        </row>
        <row r="1328">
          <cell r="A1328">
            <v>2764244</v>
          </cell>
          <cell r="B1328" t="str">
            <v>Wu</v>
          </cell>
          <cell r="C1328" t="str">
            <v>Yuxiong</v>
          </cell>
          <cell r="D1328" t="str">
            <v>MS Artificial Intelligence</v>
          </cell>
        </row>
        <row r="1329">
          <cell r="A1329">
            <v>2745288</v>
          </cell>
          <cell r="B1329" t="str">
            <v>Wu</v>
          </cell>
          <cell r="C1329" t="str">
            <v>Meng-Hsuan</v>
          </cell>
          <cell r="D1329" t="str">
            <v>MSCS Computer Science - Align</v>
          </cell>
        </row>
        <row r="1330">
          <cell r="A1330">
            <v>2786776</v>
          </cell>
          <cell r="B1330" t="str">
            <v>Xiao</v>
          </cell>
          <cell r="C1330" t="str">
            <v>Tong</v>
          </cell>
          <cell r="D1330" t="str">
            <v>MS Artificial Intelligence</v>
          </cell>
        </row>
        <row r="1331">
          <cell r="A1331">
            <v>1371759</v>
          </cell>
          <cell r="B1331" t="str">
            <v>Xie</v>
          </cell>
          <cell r="C1331" t="str">
            <v>Shawn</v>
          </cell>
          <cell r="D1331" t="str">
            <v>MSCS Computer Science - Align</v>
          </cell>
        </row>
        <row r="1332">
          <cell r="A1332">
            <v>2775633</v>
          </cell>
          <cell r="B1332" t="str">
            <v>Xie</v>
          </cell>
          <cell r="C1332" t="str">
            <v>Wang</v>
          </cell>
          <cell r="D1332" t="str">
            <v>MSCS Computer Science - Align</v>
          </cell>
        </row>
        <row r="1333">
          <cell r="A1333">
            <v>2682307</v>
          </cell>
          <cell r="B1333" t="str">
            <v>xing</v>
          </cell>
          <cell r="C1333" t="str">
            <v>zimo</v>
          </cell>
          <cell r="D1333" t="str">
            <v>MSCS Computer Science - Align</v>
          </cell>
        </row>
        <row r="1334">
          <cell r="A1334">
            <v>1001933</v>
          </cell>
          <cell r="B1334" t="str">
            <v>Xiong</v>
          </cell>
          <cell r="C1334" t="str">
            <v>Kezhi</v>
          </cell>
          <cell r="D1334" t="str">
            <v>MSCS Computer Science</v>
          </cell>
        </row>
        <row r="1335">
          <cell r="A1335">
            <v>2772102</v>
          </cell>
          <cell r="B1335" t="str">
            <v>Xu</v>
          </cell>
          <cell r="C1335" t="str">
            <v>Chenxuan</v>
          </cell>
          <cell r="D1335" t="str">
            <v>MSCS Computer Science - Align</v>
          </cell>
        </row>
        <row r="1336">
          <cell r="A1336">
            <v>2702505</v>
          </cell>
          <cell r="B1336" t="str">
            <v>xu</v>
          </cell>
          <cell r="C1336" t="str">
            <v>ziyang</v>
          </cell>
          <cell r="D1336" t="str">
            <v>MSCS Computer Science - Align</v>
          </cell>
        </row>
        <row r="1337">
          <cell r="A1337">
            <v>2781696</v>
          </cell>
          <cell r="B1337" t="str">
            <v>YAGNIK</v>
          </cell>
          <cell r="C1337" t="str">
            <v>HRISHA CHETAS</v>
          </cell>
          <cell r="D1337" t="str">
            <v>MS Data Science</v>
          </cell>
        </row>
        <row r="1338">
          <cell r="A1338">
            <v>2606329</v>
          </cell>
          <cell r="B1338" t="str">
            <v>Yan</v>
          </cell>
          <cell r="C1338" t="str">
            <v>Kairuo</v>
          </cell>
          <cell r="D1338" t="str">
            <v>MSCS Computer Science</v>
          </cell>
        </row>
        <row r="1339">
          <cell r="A1339">
            <v>1454569</v>
          </cell>
          <cell r="B1339" t="str">
            <v>Yang</v>
          </cell>
          <cell r="C1339" t="str">
            <v>Daniel</v>
          </cell>
          <cell r="D1339" t="str">
            <v>MSCS Computer Science</v>
          </cell>
        </row>
        <row r="1340">
          <cell r="A1340">
            <v>1094281</v>
          </cell>
          <cell r="B1340" t="str">
            <v>Yang</v>
          </cell>
          <cell r="C1340" t="str">
            <v>Yaqian</v>
          </cell>
          <cell r="D1340" t="str">
            <v>MSCS Computer Science - Align</v>
          </cell>
        </row>
        <row r="1341">
          <cell r="A1341">
            <v>2642495</v>
          </cell>
          <cell r="B1341" t="str">
            <v>Yang</v>
          </cell>
          <cell r="C1341" t="str">
            <v>Chen</v>
          </cell>
          <cell r="D1341" t="str">
            <v>MSCS Computer Science - Align</v>
          </cell>
        </row>
        <row r="1342">
          <cell r="A1342">
            <v>2193514</v>
          </cell>
          <cell r="B1342" t="str">
            <v>Yao</v>
          </cell>
          <cell r="C1342" t="str">
            <v>Ye</v>
          </cell>
          <cell r="D1342" t="str">
            <v>MSCS Computer Science</v>
          </cell>
        </row>
        <row r="1343">
          <cell r="A1343">
            <v>2774957</v>
          </cell>
          <cell r="B1343" t="str">
            <v>Yeri</v>
          </cell>
          <cell r="C1343" t="str">
            <v>Shashank</v>
          </cell>
          <cell r="D1343" t="str">
            <v>MS Cybersecurity</v>
          </cell>
        </row>
        <row r="1344">
          <cell r="A1344">
            <v>2107421</v>
          </cell>
          <cell r="B1344" t="str">
            <v>Yu</v>
          </cell>
          <cell r="C1344" t="str">
            <v>Jinghan</v>
          </cell>
          <cell r="D1344" t="str">
            <v>MSCS Computer Science - Align</v>
          </cell>
        </row>
        <row r="1345">
          <cell r="A1345">
            <v>2745697</v>
          </cell>
          <cell r="B1345" t="str">
            <v>Yun</v>
          </cell>
          <cell r="C1345" t="str">
            <v>Wan-Ting</v>
          </cell>
          <cell r="D1345" t="str">
            <v>MSCS Computer Science - Align</v>
          </cell>
        </row>
        <row r="1346">
          <cell r="A1346">
            <v>2781486</v>
          </cell>
          <cell r="B1346" t="str">
            <v>Zeng</v>
          </cell>
          <cell r="C1346" t="str">
            <v>Wanting</v>
          </cell>
          <cell r="D1346" t="str">
            <v>MSCS Computer Science</v>
          </cell>
        </row>
        <row r="1347">
          <cell r="A1347">
            <v>2613906</v>
          </cell>
          <cell r="B1347" t="str">
            <v>Zhai</v>
          </cell>
          <cell r="C1347" t="str">
            <v>Zhilin</v>
          </cell>
          <cell r="D1347" t="str">
            <v>MSCS Computer Science - Align</v>
          </cell>
        </row>
        <row r="1348">
          <cell r="A1348">
            <v>1488885</v>
          </cell>
          <cell r="B1348" t="str">
            <v>Zhang</v>
          </cell>
          <cell r="C1348" t="str">
            <v>Alexander</v>
          </cell>
          <cell r="D1348" t="str">
            <v>MSCS Computer Science</v>
          </cell>
        </row>
        <row r="1349">
          <cell r="A1349">
            <v>2958589</v>
          </cell>
          <cell r="B1349" t="str">
            <v>ZHANG</v>
          </cell>
          <cell r="C1349" t="str">
            <v>JIAHAO</v>
          </cell>
          <cell r="D1349" t="str">
            <v>MSCS Computer Science - Align</v>
          </cell>
        </row>
        <row r="1350">
          <cell r="A1350">
            <v>2988111</v>
          </cell>
          <cell r="B1350" t="str">
            <v>Zhang</v>
          </cell>
          <cell r="C1350" t="str">
            <v>Xiaoyu</v>
          </cell>
          <cell r="D1350" t="str">
            <v>MSCS Computer Science</v>
          </cell>
        </row>
        <row r="1351">
          <cell r="A1351">
            <v>2768914</v>
          </cell>
          <cell r="B1351" t="str">
            <v>Zhang</v>
          </cell>
          <cell r="C1351" t="str">
            <v>Yinger</v>
          </cell>
          <cell r="D1351" t="str">
            <v>MSCS Computer Science - Align</v>
          </cell>
        </row>
        <row r="1352">
          <cell r="A1352">
            <v>2744267</v>
          </cell>
          <cell r="B1352" t="str">
            <v>Zhang</v>
          </cell>
          <cell r="C1352" t="str">
            <v>Xiaofan</v>
          </cell>
          <cell r="D1352" t="str">
            <v>MS Cybersecurity</v>
          </cell>
        </row>
        <row r="1353">
          <cell r="A1353">
            <v>2740148</v>
          </cell>
          <cell r="B1353" t="str">
            <v>Zhang</v>
          </cell>
          <cell r="C1353" t="str">
            <v>Tongyu</v>
          </cell>
          <cell r="D1353" t="str">
            <v>MSCS Computer Science - Align</v>
          </cell>
        </row>
        <row r="1354">
          <cell r="A1354">
            <v>2687569</v>
          </cell>
          <cell r="B1354" t="str">
            <v>Zhang</v>
          </cell>
          <cell r="C1354" t="str">
            <v>Yue</v>
          </cell>
          <cell r="D1354" t="str">
            <v>MSCS Computer Science - Align</v>
          </cell>
        </row>
        <row r="1355">
          <cell r="A1355">
            <v>1294004</v>
          </cell>
          <cell r="B1355" t="str">
            <v>Zhao</v>
          </cell>
          <cell r="C1355" t="str">
            <v>Zihan</v>
          </cell>
          <cell r="D1355" t="str">
            <v>MS Data Science</v>
          </cell>
        </row>
        <row r="1356">
          <cell r="A1356">
            <v>2788007</v>
          </cell>
          <cell r="B1356" t="str">
            <v>zhao</v>
          </cell>
          <cell r="C1356" t="str">
            <v>nanxiang</v>
          </cell>
          <cell r="D1356" t="str">
            <v>MSCS Computer Science - Align</v>
          </cell>
        </row>
        <row r="1357">
          <cell r="A1357">
            <v>1529439</v>
          </cell>
          <cell r="B1357" t="str">
            <v>Zheng</v>
          </cell>
          <cell r="C1357" t="str">
            <v>Jiaying</v>
          </cell>
          <cell r="D1357" t="str">
            <v>MS Data Science</v>
          </cell>
        </row>
        <row r="1358">
          <cell r="A1358">
            <v>2929008</v>
          </cell>
          <cell r="B1358" t="str">
            <v>Zhu</v>
          </cell>
          <cell r="C1358" t="str">
            <v>Youming</v>
          </cell>
          <cell r="D1358" t="str">
            <v>MSCS Computer Science - Align</v>
          </cell>
        </row>
        <row r="1359">
          <cell r="A1359">
            <v>576252</v>
          </cell>
          <cell r="B1359" t="str">
            <v>Zou</v>
          </cell>
          <cell r="C1359" t="str">
            <v>Yu</v>
          </cell>
          <cell r="D1359" t="str">
            <v>MSCS Computer Science - Align</v>
          </cell>
        </row>
        <row r="1360">
          <cell r="A1360">
            <v>1023437</v>
          </cell>
          <cell r="B1360" t="str">
            <v>Zou</v>
          </cell>
          <cell r="C1360" t="str">
            <v>Yu</v>
          </cell>
          <cell r="D1360" t="str">
            <v>MSCS Computer Science</v>
          </cell>
        </row>
        <row r="1361">
          <cell r="A1361">
            <v>2103814</v>
          </cell>
          <cell r="B1361" t="str">
            <v>An</v>
          </cell>
          <cell r="C1361" t="str">
            <v>Qichen</v>
          </cell>
          <cell r="D1361" t="str">
            <v>MSCS Computer Science</v>
          </cell>
        </row>
        <row r="1362">
          <cell r="A1362">
            <v>2137906</v>
          </cell>
          <cell r="B1362" t="str">
            <v>Bao</v>
          </cell>
          <cell r="C1362" t="str">
            <v>Han</v>
          </cell>
          <cell r="D1362" t="str">
            <v>MSCS Computer Science</v>
          </cell>
        </row>
        <row r="1363">
          <cell r="A1363">
            <v>2983566</v>
          </cell>
          <cell r="B1363" t="str">
            <v>BAO</v>
          </cell>
          <cell r="C1363" t="str">
            <v>SONGTAO</v>
          </cell>
          <cell r="D1363" t="str">
            <v>MSCS Computer Science - Align</v>
          </cell>
        </row>
        <row r="1364">
          <cell r="A1364">
            <v>2102134</v>
          </cell>
          <cell r="B1364" t="str">
            <v>Bei</v>
          </cell>
          <cell r="C1364" t="str">
            <v>Chenjie</v>
          </cell>
          <cell r="D1364" t="str">
            <v>MSCS Computer Science</v>
          </cell>
        </row>
        <row r="1365">
          <cell r="A1365">
            <v>2124686</v>
          </cell>
          <cell r="B1365" t="str">
            <v>Bhalerao</v>
          </cell>
          <cell r="C1365" t="str">
            <v>Shivani</v>
          </cell>
          <cell r="D1365" t="str">
            <v>MSCS Computer Science</v>
          </cell>
        </row>
        <row r="1366">
          <cell r="A1366">
            <v>2983824</v>
          </cell>
          <cell r="B1366" t="str">
            <v>Bosko</v>
          </cell>
          <cell r="C1366" t="str">
            <v>Katerina</v>
          </cell>
          <cell r="D1366" t="str">
            <v>MSCS Computer Science</v>
          </cell>
        </row>
        <row r="1367">
          <cell r="A1367">
            <v>2294189</v>
          </cell>
          <cell r="B1367" t="str">
            <v>Brunkhorst</v>
          </cell>
          <cell r="C1367" t="str">
            <v>Matthew</v>
          </cell>
          <cell r="D1367" t="str">
            <v>MSCS Computer Science</v>
          </cell>
        </row>
        <row r="1368">
          <cell r="A1368">
            <v>2192389</v>
          </cell>
          <cell r="B1368" t="str">
            <v>cai</v>
          </cell>
          <cell r="C1368" t="str">
            <v>qing</v>
          </cell>
          <cell r="D1368" t="str">
            <v>MSCS Computer Science - Align</v>
          </cell>
        </row>
        <row r="1369">
          <cell r="A1369">
            <v>2192605</v>
          </cell>
          <cell r="B1369" t="str">
            <v>Cao</v>
          </cell>
          <cell r="C1369" t="str">
            <v>Liyuan</v>
          </cell>
          <cell r="D1369" t="str">
            <v>MSCS Computer Science - Align</v>
          </cell>
        </row>
        <row r="1370">
          <cell r="A1370">
            <v>2191865</v>
          </cell>
          <cell r="B1370" t="str">
            <v>Chai</v>
          </cell>
          <cell r="C1370" t="str">
            <v>Jinyin</v>
          </cell>
          <cell r="D1370" t="str">
            <v>MSCS Computer Science</v>
          </cell>
        </row>
        <row r="1371">
          <cell r="A1371">
            <v>2742320</v>
          </cell>
          <cell r="B1371" t="str">
            <v>CHAN</v>
          </cell>
          <cell r="C1371" t="str">
            <v>KaTsun</v>
          </cell>
          <cell r="D1371" t="str">
            <v>MSCS Computer Science - Align</v>
          </cell>
        </row>
        <row r="1372">
          <cell r="A1372">
            <v>2789179</v>
          </cell>
          <cell r="B1372" t="str">
            <v>chang</v>
          </cell>
          <cell r="C1372" t="str">
            <v>cen</v>
          </cell>
          <cell r="D1372" t="str">
            <v>MSCS Computer Science - Align</v>
          </cell>
        </row>
        <row r="1373">
          <cell r="A1373">
            <v>1258011</v>
          </cell>
          <cell r="B1373" t="str">
            <v>Chen</v>
          </cell>
          <cell r="C1373" t="str">
            <v>Yao</v>
          </cell>
          <cell r="D1373" t="str">
            <v>MSCS Computer Science - Align</v>
          </cell>
        </row>
        <row r="1374">
          <cell r="A1374">
            <v>1056901</v>
          </cell>
          <cell r="B1374" t="str">
            <v>Chen</v>
          </cell>
          <cell r="C1374" t="str">
            <v>Zheng-Yuan</v>
          </cell>
          <cell r="D1374" t="str">
            <v>MSCS Computer Science</v>
          </cell>
        </row>
        <row r="1375">
          <cell r="A1375">
            <v>1514878</v>
          </cell>
          <cell r="B1375" t="str">
            <v>Chen</v>
          </cell>
          <cell r="C1375" t="str">
            <v>Shutong</v>
          </cell>
          <cell r="D1375" t="str">
            <v>MSCS Computer Science</v>
          </cell>
        </row>
        <row r="1376">
          <cell r="A1376">
            <v>2117709</v>
          </cell>
          <cell r="B1376" t="str">
            <v>Chen</v>
          </cell>
          <cell r="C1376" t="str">
            <v>Hongxi</v>
          </cell>
          <cell r="D1376" t="str">
            <v>MSCS Computer Science - Align</v>
          </cell>
        </row>
        <row r="1377">
          <cell r="A1377">
            <v>2103482</v>
          </cell>
          <cell r="B1377" t="str">
            <v>Chen</v>
          </cell>
          <cell r="C1377" t="str">
            <v>Dexian</v>
          </cell>
          <cell r="D1377" t="str">
            <v>MSCS Computer Science - Align</v>
          </cell>
        </row>
        <row r="1378">
          <cell r="A1378">
            <v>2199243</v>
          </cell>
          <cell r="B1378" t="str">
            <v>Chen</v>
          </cell>
          <cell r="C1378" t="str">
            <v>Yetong</v>
          </cell>
          <cell r="D1378" t="str">
            <v>MSCS Computer Science - Align</v>
          </cell>
        </row>
        <row r="1379">
          <cell r="A1379">
            <v>2120556</v>
          </cell>
          <cell r="B1379" t="str">
            <v>CHEN</v>
          </cell>
          <cell r="C1379" t="str">
            <v>XIAOWAN</v>
          </cell>
          <cell r="D1379" t="str">
            <v>MSCS Computer Science - Align</v>
          </cell>
        </row>
        <row r="1380">
          <cell r="A1380">
            <v>2100999</v>
          </cell>
          <cell r="B1380" t="str">
            <v>Chen</v>
          </cell>
          <cell r="C1380" t="str">
            <v>Linhao</v>
          </cell>
          <cell r="D1380" t="str">
            <v>MSCS Computer Science - Align</v>
          </cell>
        </row>
        <row r="1381">
          <cell r="A1381">
            <v>2983308</v>
          </cell>
          <cell r="B1381" t="str">
            <v>Chen</v>
          </cell>
          <cell r="C1381" t="str">
            <v>Shiyan</v>
          </cell>
          <cell r="D1381" t="str">
            <v>MSCS Computer Science - Align</v>
          </cell>
        </row>
        <row r="1382">
          <cell r="A1382">
            <v>2755281</v>
          </cell>
          <cell r="B1382" t="str">
            <v>Chen</v>
          </cell>
          <cell r="C1382" t="str">
            <v>Lixing</v>
          </cell>
          <cell r="D1382" t="str">
            <v>MSCS Computer Science - Align</v>
          </cell>
        </row>
        <row r="1383">
          <cell r="A1383">
            <v>2756503</v>
          </cell>
          <cell r="B1383" t="str">
            <v>Chen</v>
          </cell>
          <cell r="C1383" t="str">
            <v>Chuyang</v>
          </cell>
          <cell r="D1383" t="str">
            <v>MSCS Computer Science - Align</v>
          </cell>
        </row>
        <row r="1384">
          <cell r="A1384">
            <v>2797352</v>
          </cell>
          <cell r="B1384" t="str">
            <v>Chen</v>
          </cell>
          <cell r="C1384" t="str">
            <v>Kexuan</v>
          </cell>
          <cell r="D1384" t="str">
            <v>MSCS Computer Science - Align</v>
          </cell>
        </row>
        <row r="1385">
          <cell r="A1385">
            <v>1426552</v>
          </cell>
          <cell r="B1385" t="str">
            <v>Cheng</v>
          </cell>
          <cell r="C1385" t="str">
            <v>Yisong</v>
          </cell>
          <cell r="D1385" t="str">
            <v>MSCS Computer Science</v>
          </cell>
        </row>
        <row r="1386">
          <cell r="A1386">
            <v>2109688</v>
          </cell>
          <cell r="B1386" t="str">
            <v>Cheng</v>
          </cell>
          <cell r="C1386" t="str">
            <v>Yiwei</v>
          </cell>
          <cell r="D1386" t="str">
            <v>MSCS Computer Science - Align</v>
          </cell>
        </row>
        <row r="1387">
          <cell r="A1387">
            <v>2727188</v>
          </cell>
          <cell r="B1387" t="str">
            <v>Cheng</v>
          </cell>
          <cell r="C1387" t="str">
            <v>Wenhu</v>
          </cell>
          <cell r="D1387" t="str">
            <v>MSCS Computer Science - Align</v>
          </cell>
        </row>
        <row r="1388">
          <cell r="A1388">
            <v>2796566</v>
          </cell>
          <cell r="B1388" t="str">
            <v>Cheung</v>
          </cell>
          <cell r="C1388" t="str">
            <v>Ting Fung</v>
          </cell>
          <cell r="D1388" t="str">
            <v>MSCS Computer Science</v>
          </cell>
        </row>
        <row r="1389">
          <cell r="A1389">
            <v>2728816</v>
          </cell>
          <cell r="B1389" t="str">
            <v>Cong</v>
          </cell>
          <cell r="C1389" t="str">
            <v>Yidan</v>
          </cell>
          <cell r="D1389" t="str">
            <v>MSCS Computer Science - Align</v>
          </cell>
        </row>
        <row r="1390">
          <cell r="A1390">
            <v>2987455</v>
          </cell>
          <cell r="B1390" t="str">
            <v>Contestabile</v>
          </cell>
          <cell r="C1390" t="str">
            <v>Mattia</v>
          </cell>
          <cell r="D1390" t="str">
            <v>MSCS Computer Science - Align</v>
          </cell>
        </row>
        <row r="1391">
          <cell r="A1391">
            <v>2929620</v>
          </cell>
          <cell r="B1391" t="str">
            <v>Crawley</v>
          </cell>
          <cell r="C1391" t="str">
            <v>Tim</v>
          </cell>
          <cell r="D1391" t="str">
            <v>MSCS Computer Science - Align</v>
          </cell>
        </row>
        <row r="1392">
          <cell r="A1392">
            <v>2111438</v>
          </cell>
          <cell r="B1392" t="str">
            <v>Cui</v>
          </cell>
          <cell r="C1392" t="str">
            <v>Zeyu</v>
          </cell>
          <cell r="D1392" t="str">
            <v>MSCS Computer Science</v>
          </cell>
        </row>
        <row r="1393">
          <cell r="A1393">
            <v>2665782</v>
          </cell>
          <cell r="B1393" t="str">
            <v>Deng</v>
          </cell>
          <cell r="C1393" t="str">
            <v>Luyan</v>
          </cell>
          <cell r="D1393" t="str">
            <v>MSCS Computer Science - Align</v>
          </cell>
        </row>
        <row r="1394">
          <cell r="A1394">
            <v>2958287</v>
          </cell>
          <cell r="B1394" t="str">
            <v>Deng</v>
          </cell>
          <cell r="C1394" t="str">
            <v>Yaqun</v>
          </cell>
          <cell r="D1394" t="str">
            <v>MSCS Computer Science - Align</v>
          </cell>
        </row>
        <row r="1395">
          <cell r="A1395">
            <v>2983550</v>
          </cell>
          <cell r="B1395" t="str">
            <v>Do</v>
          </cell>
          <cell r="C1395" t="str">
            <v>Lana</v>
          </cell>
          <cell r="D1395" t="str">
            <v>MSCS Computer Science - Align</v>
          </cell>
        </row>
        <row r="1396">
          <cell r="A1396">
            <v>2987996</v>
          </cell>
          <cell r="B1396" t="str">
            <v>Dong</v>
          </cell>
          <cell r="C1396" t="str">
            <v>Yifei</v>
          </cell>
          <cell r="D1396" t="str">
            <v>MSCS Computer Science - Align</v>
          </cell>
        </row>
        <row r="1397">
          <cell r="A1397">
            <v>2958832</v>
          </cell>
          <cell r="B1397" t="str">
            <v>Dong</v>
          </cell>
          <cell r="C1397" t="str">
            <v>Jiangfeng</v>
          </cell>
          <cell r="D1397" t="str">
            <v>MSCS Computer Science</v>
          </cell>
        </row>
        <row r="1398">
          <cell r="A1398">
            <v>2745424</v>
          </cell>
          <cell r="B1398" t="str">
            <v>Du</v>
          </cell>
          <cell r="C1398" t="str">
            <v>Mengxiao</v>
          </cell>
          <cell r="D1398" t="str">
            <v>MSCS Computer Science - Align</v>
          </cell>
        </row>
        <row r="1399">
          <cell r="A1399">
            <v>1659213</v>
          </cell>
          <cell r="B1399" t="str">
            <v>Fan</v>
          </cell>
          <cell r="C1399" t="str">
            <v>Muqing</v>
          </cell>
          <cell r="D1399" t="str">
            <v>MSCS Computer Science - Align</v>
          </cell>
        </row>
        <row r="1400">
          <cell r="A1400">
            <v>2126575</v>
          </cell>
          <cell r="B1400" t="str">
            <v>Feng</v>
          </cell>
          <cell r="C1400" t="str">
            <v>Jiarong</v>
          </cell>
          <cell r="D1400" t="str">
            <v>MSCS Computer Science - Align</v>
          </cell>
        </row>
        <row r="1401">
          <cell r="A1401">
            <v>2987822</v>
          </cell>
          <cell r="B1401" t="str">
            <v>Feng</v>
          </cell>
          <cell r="C1401" t="str">
            <v>Jing</v>
          </cell>
          <cell r="D1401" t="str">
            <v>MSCS Computer Science - Align</v>
          </cell>
        </row>
        <row r="1402">
          <cell r="A1402">
            <v>2653199</v>
          </cell>
          <cell r="B1402" t="str">
            <v>Feng</v>
          </cell>
          <cell r="C1402" t="str">
            <v>JieHua</v>
          </cell>
          <cell r="D1402" t="str">
            <v>MSCS Computer Science - Align</v>
          </cell>
        </row>
        <row r="1403">
          <cell r="A1403">
            <v>2659332</v>
          </cell>
          <cell r="B1403" t="str">
            <v>Feng</v>
          </cell>
          <cell r="C1403" t="str">
            <v>Zhihan</v>
          </cell>
          <cell r="D1403" t="str">
            <v>MSCS Computer Science - Align</v>
          </cell>
        </row>
        <row r="1404">
          <cell r="A1404">
            <v>2772359</v>
          </cell>
          <cell r="B1404" t="str">
            <v>Fu</v>
          </cell>
          <cell r="C1404" t="str">
            <v>Yonghua</v>
          </cell>
          <cell r="D1404" t="str">
            <v>MSCS Computer Science - Align</v>
          </cell>
        </row>
        <row r="1405">
          <cell r="A1405">
            <v>1526109</v>
          </cell>
          <cell r="B1405" t="str">
            <v>Gan</v>
          </cell>
          <cell r="C1405" t="str">
            <v>Fengrui</v>
          </cell>
          <cell r="D1405" t="str">
            <v>MSCS Computer Science - Align</v>
          </cell>
        </row>
        <row r="1406">
          <cell r="A1406">
            <v>2139773</v>
          </cell>
          <cell r="B1406" t="str">
            <v>Gao</v>
          </cell>
          <cell r="C1406" t="str">
            <v>Boyang</v>
          </cell>
          <cell r="D1406" t="str">
            <v>MSCS Computer Science - Align</v>
          </cell>
        </row>
        <row r="1407">
          <cell r="A1407">
            <v>2793874</v>
          </cell>
          <cell r="B1407" t="str">
            <v>Gao</v>
          </cell>
          <cell r="C1407" t="str">
            <v>Runshi</v>
          </cell>
          <cell r="D1407" t="str">
            <v>MSCS Computer Science</v>
          </cell>
        </row>
        <row r="1408">
          <cell r="A1408">
            <v>1001765</v>
          </cell>
          <cell r="B1408" t="str">
            <v>Gokuldas</v>
          </cell>
          <cell r="C1408" t="str">
            <v>Kewal</v>
          </cell>
          <cell r="D1408" t="str">
            <v>MSCS Computer Science</v>
          </cell>
        </row>
        <row r="1409">
          <cell r="A1409">
            <v>1300908</v>
          </cell>
          <cell r="B1409" t="str">
            <v>Gong</v>
          </cell>
          <cell r="C1409" t="str">
            <v>Mingrui</v>
          </cell>
          <cell r="D1409" t="str">
            <v>MSCS Computer Science - Align</v>
          </cell>
        </row>
        <row r="1410">
          <cell r="A1410">
            <v>2683730</v>
          </cell>
          <cell r="B1410" t="str">
            <v>Gong</v>
          </cell>
          <cell r="C1410" t="str">
            <v>Tianchou</v>
          </cell>
          <cell r="D1410" t="str">
            <v>MSCS Computer Science - Align</v>
          </cell>
        </row>
        <row r="1411">
          <cell r="A1411">
            <v>2644544</v>
          </cell>
          <cell r="B1411" t="str">
            <v>Gowda</v>
          </cell>
          <cell r="C1411" t="str">
            <v>Mohitha Mahesh</v>
          </cell>
          <cell r="D1411" t="str">
            <v>MSCS Computer Science</v>
          </cell>
        </row>
        <row r="1412">
          <cell r="A1412">
            <v>1000308</v>
          </cell>
          <cell r="B1412" t="str">
            <v>Gu</v>
          </cell>
          <cell r="C1412" t="str">
            <v>Feier</v>
          </cell>
          <cell r="D1412" t="str">
            <v>MSCS Computer Science - Align</v>
          </cell>
        </row>
        <row r="1413">
          <cell r="A1413">
            <v>2983344</v>
          </cell>
          <cell r="B1413" t="str">
            <v>Gu</v>
          </cell>
          <cell r="C1413" t="str">
            <v>Fangxin</v>
          </cell>
          <cell r="D1413" t="str">
            <v>MSCS Computer Science - Align</v>
          </cell>
        </row>
        <row r="1414">
          <cell r="A1414">
            <v>2778181</v>
          </cell>
          <cell r="B1414" t="str">
            <v>Gu</v>
          </cell>
          <cell r="C1414" t="str">
            <v>Jiawen</v>
          </cell>
          <cell r="D1414" t="str">
            <v>MSCS Computer Science - Align</v>
          </cell>
        </row>
        <row r="1415">
          <cell r="A1415">
            <v>2749514</v>
          </cell>
          <cell r="B1415" t="str">
            <v>Gu</v>
          </cell>
          <cell r="C1415" t="str">
            <v>Lingping</v>
          </cell>
          <cell r="D1415" t="str">
            <v>MSCS Computer Science - Align</v>
          </cell>
        </row>
        <row r="1416">
          <cell r="A1416">
            <v>2195199</v>
          </cell>
          <cell r="B1416" t="str">
            <v>Guan</v>
          </cell>
          <cell r="C1416" t="str">
            <v>Chang</v>
          </cell>
          <cell r="D1416" t="str">
            <v>MSCS Computer Science</v>
          </cell>
        </row>
        <row r="1417">
          <cell r="A1417">
            <v>2130425</v>
          </cell>
          <cell r="B1417" t="str">
            <v>Guo</v>
          </cell>
          <cell r="C1417" t="str">
            <v>Ying</v>
          </cell>
          <cell r="D1417" t="str">
            <v>MSCS Computer Science - Align</v>
          </cell>
        </row>
        <row r="1418">
          <cell r="A1418">
            <v>2950181</v>
          </cell>
          <cell r="B1418" t="str">
            <v>Guo</v>
          </cell>
          <cell r="C1418" t="str">
            <v>Wanqing</v>
          </cell>
          <cell r="D1418" t="str">
            <v>MSCS Computer Science - Align</v>
          </cell>
        </row>
        <row r="1419">
          <cell r="A1419">
            <v>2912693</v>
          </cell>
          <cell r="B1419" t="str">
            <v>Guo</v>
          </cell>
          <cell r="C1419" t="str">
            <v>Hsin Yu</v>
          </cell>
          <cell r="D1419" t="str">
            <v>MSCS Computer Science - Align</v>
          </cell>
        </row>
        <row r="1420">
          <cell r="A1420">
            <v>2983330</v>
          </cell>
          <cell r="B1420" t="str">
            <v>Guo</v>
          </cell>
          <cell r="C1420" t="str">
            <v>Weiran</v>
          </cell>
          <cell r="D1420" t="str">
            <v>MSCS Computer Science</v>
          </cell>
        </row>
        <row r="1421">
          <cell r="A1421">
            <v>2983229</v>
          </cell>
          <cell r="B1421" t="str">
            <v>Guo</v>
          </cell>
          <cell r="C1421" t="str">
            <v>Shanshan</v>
          </cell>
          <cell r="D1421" t="str">
            <v>MSCS Computer Science</v>
          </cell>
        </row>
        <row r="1422">
          <cell r="A1422">
            <v>2652774</v>
          </cell>
          <cell r="B1422" t="str">
            <v>Guo</v>
          </cell>
          <cell r="C1422" t="str">
            <v>Zongling</v>
          </cell>
          <cell r="D1422" t="str">
            <v>MSCS Computer Science - Align</v>
          </cell>
        </row>
        <row r="1423">
          <cell r="A1423">
            <v>2772509</v>
          </cell>
          <cell r="B1423" t="str">
            <v>Guo</v>
          </cell>
          <cell r="C1423" t="str">
            <v>Yashan</v>
          </cell>
          <cell r="D1423" t="str">
            <v>MSCS Computer Science - Align</v>
          </cell>
        </row>
        <row r="1424">
          <cell r="A1424">
            <v>2744385</v>
          </cell>
          <cell r="B1424" t="str">
            <v>Han</v>
          </cell>
          <cell r="C1424" t="str">
            <v>Jiali</v>
          </cell>
          <cell r="D1424" t="str">
            <v>MSCS Computer Science - Align</v>
          </cell>
        </row>
        <row r="1425">
          <cell r="A1425">
            <v>2983826</v>
          </cell>
          <cell r="B1425" t="str">
            <v>Hao</v>
          </cell>
          <cell r="C1425" t="str">
            <v>Junhao</v>
          </cell>
          <cell r="D1425" t="str">
            <v>MSCS Computer Science - Align</v>
          </cell>
        </row>
        <row r="1426">
          <cell r="A1426">
            <v>2955174</v>
          </cell>
          <cell r="B1426" t="str">
            <v>He</v>
          </cell>
          <cell r="C1426" t="str">
            <v>Xuanqi</v>
          </cell>
          <cell r="D1426" t="str">
            <v>MSCS Computer Science - Align</v>
          </cell>
        </row>
        <row r="1427">
          <cell r="A1427">
            <v>2775872</v>
          </cell>
          <cell r="B1427" t="str">
            <v>He</v>
          </cell>
          <cell r="C1427" t="str">
            <v>Yue</v>
          </cell>
          <cell r="D1427" t="str">
            <v>MSCS Computer Science - Align</v>
          </cell>
        </row>
        <row r="1428">
          <cell r="A1428">
            <v>2766699</v>
          </cell>
          <cell r="B1428" t="str">
            <v>Hoang</v>
          </cell>
          <cell r="C1428" t="str">
            <v>Anh</v>
          </cell>
          <cell r="D1428" t="str">
            <v>MSCS Computer Science - Align</v>
          </cell>
        </row>
        <row r="1429">
          <cell r="A1429">
            <v>2785766</v>
          </cell>
          <cell r="B1429" t="str">
            <v>HOU</v>
          </cell>
          <cell r="C1429" t="str">
            <v>QINYANG</v>
          </cell>
          <cell r="D1429" t="str">
            <v>MSCS Computer Science</v>
          </cell>
        </row>
        <row r="1430">
          <cell r="A1430">
            <v>1523625</v>
          </cell>
          <cell r="B1430" t="str">
            <v>Hu</v>
          </cell>
          <cell r="C1430" t="str">
            <v>Jinxin</v>
          </cell>
          <cell r="D1430" t="str">
            <v>MSCS Computer Science</v>
          </cell>
        </row>
        <row r="1431">
          <cell r="A1431">
            <v>2939792</v>
          </cell>
          <cell r="B1431" t="str">
            <v>Hu</v>
          </cell>
          <cell r="C1431" t="str">
            <v>Wenqiang</v>
          </cell>
          <cell r="D1431" t="str">
            <v>MSCS Computer Science</v>
          </cell>
        </row>
        <row r="1432">
          <cell r="A1432">
            <v>2684502</v>
          </cell>
          <cell r="B1432" t="str">
            <v>Hu</v>
          </cell>
          <cell r="C1432" t="str">
            <v>Jin</v>
          </cell>
          <cell r="D1432" t="str">
            <v>MSCS Computer Science - Align</v>
          </cell>
        </row>
        <row r="1433">
          <cell r="A1433">
            <v>2689425</v>
          </cell>
          <cell r="B1433" t="str">
            <v>Hua</v>
          </cell>
          <cell r="C1433" t="str">
            <v>Alan</v>
          </cell>
          <cell r="D1433" t="str">
            <v>MSCS Computer Science - Align</v>
          </cell>
        </row>
        <row r="1434">
          <cell r="A1434">
            <v>1626731</v>
          </cell>
          <cell r="B1434" t="str">
            <v>Huang</v>
          </cell>
          <cell r="C1434" t="str">
            <v>Yingjie</v>
          </cell>
          <cell r="D1434" t="str">
            <v>MSCS Computer Science - Align</v>
          </cell>
        </row>
        <row r="1435">
          <cell r="A1435">
            <v>2191088</v>
          </cell>
          <cell r="B1435" t="str">
            <v>Huang</v>
          </cell>
          <cell r="C1435" t="str">
            <v>Xuanmao</v>
          </cell>
          <cell r="D1435" t="str">
            <v>MSCS Computer Science</v>
          </cell>
        </row>
        <row r="1436">
          <cell r="A1436">
            <v>2983380</v>
          </cell>
          <cell r="B1436" t="str">
            <v>Huang</v>
          </cell>
          <cell r="C1436" t="str">
            <v>Yixuan</v>
          </cell>
          <cell r="D1436" t="str">
            <v>MSCS Computer Science - Align</v>
          </cell>
        </row>
        <row r="1437">
          <cell r="A1437">
            <v>2983600</v>
          </cell>
          <cell r="B1437" t="str">
            <v>Huang</v>
          </cell>
          <cell r="C1437" t="str">
            <v>Chuying</v>
          </cell>
          <cell r="D1437" t="str">
            <v>MSCS Computer Science - Align</v>
          </cell>
        </row>
        <row r="1438">
          <cell r="A1438">
            <v>2951085</v>
          </cell>
          <cell r="B1438" t="str">
            <v>Huang</v>
          </cell>
          <cell r="C1438" t="str">
            <v>Shiyu</v>
          </cell>
          <cell r="D1438" t="str">
            <v>MSCS Computer Science</v>
          </cell>
        </row>
        <row r="1439">
          <cell r="A1439">
            <v>2969944</v>
          </cell>
          <cell r="B1439" t="str">
            <v>Huang</v>
          </cell>
          <cell r="C1439" t="str">
            <v>Cunxi</v>
          </cell>
          <cell r="D1439" t="str">
            <v>MSCS Computer Science</v>
          </cell>
        </row>
        <row r="1440">
          <cell r="A1440">
            <v>2770940</v>
          </cell>
          <cell r="B1440" t="str">
            <v>Huang</v>
          </cell>
          <cell r="C1440" t="str">
            <v>Mingfu</v>
          </cell>
          <cell r="D1440" t="str">
            <v>MSCS Computer Science</v>
          </cell>
        </row>
        <row r="1441">
          <cell r="A1441">
            <v>2794532</v>
          </cell>
          <cell r="B1441" t="str">
            <v>Huang</v>
          </cell>
          <cell r="C1441" t="str">
            <v>Yuying</v>
          </cell>
          <cell r="D1441" t="str">
            <v>MSCS Computer Science - Align</v>
          </cell>
        </row>
        <row r="1442">
          <cell r="A1442">
            <v>2796162</v>
          </cell>
          <cell r="B1442" t="str">
            <v>Huang</v>
          </cell>
          <cell r="C1442" t="str">
            <v>Tianhui</v>
          </cell>
          <cell r="D1442" t="str">
            <v>MSCS Computer Science - Align</v>
          </cell>
        </row>
        <row r="1443">
          <cell r="A1443">
            <v>2153431</v>
          </cell>
          <cell r="B1443" t="str">
            <v>Jeong</v>
          </cell>
          <cell r="C1443" t="str">
            <v>Clover Jiyoon</v>
          </cell>
          <cell r="D1443" t="str">
            <v>MSCS Computer Science - Align</v>
          </cell>
        </row>
        <row r="1444">
          <cell r="A1444">
            <v>1548924</v>
          </cell>
          <cell r="B1444" t="str">
            <v>Jhu</v>
          </cell>
          <cell r="C1444" t="str">
            <v>Lun Jyun</v>
          </cell>
          <cell r="D1444" t="str">
            <v>MSCS Computer Science - Align</v>
          </cell>
        </row>
        <row r="1445">
          <cell r="A1445">
            <v>2190759</v>
          </cell>
          <cell r="B1445" t="str">
            <v>JIA</v>
          </cell>
          <cell r="C1445" t="str">
            <v>KAICHENG</v>
          </cell>
          <cell r="D1445" t="str">
            <v>MSCS Computer Science - Align</v>
          </cell>
        </row>
        <row r="1446">
          <cell r="A1446">
            <v>2146244</v>
          </cell>
          <cell r="B1446" t="str">
            <v>Jia</v>
          </cell>
          <cell r="C1446" t="str">
            <v>Xiran</v>
          </cell>
          <cell r="D1446" t="str">
            <v>MSCS Computer Science - Align</v>
          </cell>
        </row>
        <row r="1447">
          <cell r="A1447">
            <v>2752313</v>
          </cell>
          <cell r="B1447" t="str">
            <v>JIA</v>
          </cell>
          <cell r="C1447" t="str">
            <v>XI</v>
          </cell>
          <cell r="D1447" t="str">
            <v>MSCS Computer Science - Align</v>
          </cell>
        </row>
        <row r="1448">
          <cell r="A1448">
            <v>1580567</v>
          </cell>
          <cell r="B1448" t="str">
            <v>Jiang</v>
          </cell>
          <cell r="C1448" t="str">
            <v>Zongyi</v>
          </cell>
          <cell r="D1448" t="str">
            <v>MSCS Computer Science - Align</v>
          </cell>
        </row>
        <row r="1449">
          <cell r="A1449">
            <v>2987776</v>
          </cell>
          <cell r="B1449" t="str">
            <v>jiang</v>
          </cell>
          <cell r="C1449" t="str">
            <v>ruofan</v>
          </cell>
          <cell r="D1449" t="str">
            <v>MSCS Computer Science</v>
          </cell>
        </row>
        <row r="1450">
          <cell r="A1450">
            <v>2791481</v>
          </cell>
          <cell r="B1450" t="str">
            <v>Jiang</v>
          </cell>
          <cell r="C1450" t="str">
            <v>Zijun</v>
          </cell>
          <cell r="D1450" t="str">
            <v>MSCS Computer Science - Align</v>
          </cell>
        </row>
        <row r="1451">
          <cell r="A1451">
            <v>1561564</v>
          </cell>
          <cell r="B1451" t="str">
            <v>Jin</v>
          </cell>
          <cell r="C1451" t="str">
            <v>Zhiyi</v>
          </cell>
          <cell r="D1451" t="str">
            <v>MSCS Computer Science</v>
          </cell>
        </row>
        <row r="1452">
          <cell r="A1452">
            <v>1548275</v>
          </cell>
          <cell r="B1452" t="str">
            <v>JIN</v>
          </cell>
          <cell r="C1452" t="str">
            <v>XIN</v>
          </cell>
          <cell r="D1452" t="str">
            <v>MSCS Computer Science - Align</v>
          </cell>
        </row>
        <row r="1453">
          <cell r="A1453">
            <v>2709228</v>
          </cell>
          <cell r="B1453" t="str">
            <v>Jotwani</v>
          </cell>
          <cell r="C1453" t="str">
            <v>Gaurang</v>
          </cell>
          <cell r="D1453" t="str">
            <v>MSCS Computer Science</v>
          </cell>
        </row>
        <row r="1454">
          <cell r="A1454">
            <v>2765292</v>
          </cell>
          <cell r="B1454" t="str">
            <v>Kapile</v>
          </cell>
          <cell r="C1454" t="str">
            <v>Mihir Milind</v>
          </cell>
          <cell r="D1454" t="str">
            <v>MSCS Computer Science</v>
          </cell>
        </row>
        <row r="1455">
          <cell r="A1455">
            <v>2750203</v>
          </cell>
          <cell r="B1455" t="str">
            <v>Khoperia</v>
          </cell>
          <cell r="C1455" t="str">
            <v>Alexander</v>
          </cell>
          <cell r="D1455" t="str">
            <v>MSCS Computer Science</v>
          </cell>
        </row>
        <row r="1456">
          <cell r="A1456">
            <v>2956120</v>
          </cell>
          <cell r="B1456" t="str">
            <v>Krishnan</v>
          </cell>
          <cell r="C1456" t="str">
            <v>Aparna</v>
          </cell>
          <cell r="D1456" t="str">
            <v>MSCS Computer Science</v>
          </cell>
        </row>
        <row r="1457">
          <cell r="A1457">
            <v>2197180</v>
          </cell>
          <cell r="B1457" t="str">
            <v>Kuai</v>
          </cell>
          <cell r="C1457" t="str">
            <v>Jie</v>
          </cell>
          <cell r="D1457" t="str">
            <v>MSCS Computer Science</v>
          </cell>
        </row>
        <row r="1458">
          <cell r="A1458">
            <v>1597670</v>
          </cell>
          <cell r="B1458" t="str">
            <v>Kwok</v>
          </cell>
          <cell r="C1458" t="str">
            <v>Wing Man</v>
          </cell>
          <cell r="D1458" t="str">
            <v>MSCS Computer Science</v>
          </cell>
        </row>
        <row r="1459">
          <cell r="A1459">
            <v>2924749</v>
          </cell>
          <cell r="B1459" t="str">
            <v>Lang</v>
          </cell>
          <cell r="C1459" t="str">
            <v>Qian</v>
          </cell>
          <cell r="D1459" t="str">
            <v>MSCS Computer Science - Align</v>
          </cell>
        </row>
        <row r="1460">
          <cell r="A1460">
            <v>2609987</v>
          </cell>
          <cell r="B1460" t="str">
            <v>Lee</v>
          </cell>
          <cell r="C1460" t="str">
            <v>Kaichun</v>
          </cell>
          <cell r="D1460" t="str">
            <v>MSCS Computer Science</v>
          </cell>
        </row>
        <row r="1461">
          <cell r="A1461">
            <v>2966693</v>
          </cell>
          <cell r="B1461" t="str">
            <v>Lei</v>
          </cell>
          <cell r="C1461" t="str">
            <v>Yuyan</v>
          </cell>
          <cell r="D1461" t="str">
            <v>MSCS Computer Science - Align</v>
          </cell>
        </row>
        <row r="1462">
          <cell r="A1462">
            <v>1615695</v>
          </cell>
          <cell r="B1462" t="str">
            <v>Li</v>
          </cell>
          <cell r="C1462" t="str">
            <v>I Hsin</v>
          </cell>
          <cell r="D1462" t="str">
            <v>MSCS Computer Science - Align</v>
          </cell>
        </row>
        <row r="1463">
          <cell r="A1463">
            <v>1081408</v>
          </cell>
          <cell r="B1463" t="str">
            <v>Li</v>
          </cell>
          <cell r="C1463" t="str">
            <v>Yuchen</v>
          </cell>
          <cell r="D1463" t="str">
            <v>MSCS Computer Science - Align</v>
          </cell>
        </row>
        <row r="1464">
          <cell r="A1464">
            <v>2928179</v>
          </cell>
          <cell r="B1464" t="str">
            <v>Li</v>
          </cell>
          <cell r="C1464" t="str">
            <v>GuoWei</v>
          </cell>
          <cell r="D1464" t="str">
            <v>MSCS Computer Science</v>
          </cell>
        </row>
        <row r="1465">
          <cell r="A1465">
            <v>1046099</v>
          </cell>
          <cell r="B1465" t="str">
            <v>Li</v>
          </cell>
          <cell r="C1465" t="str">
            <v>Yangyi</v>
          </cell>
          <cell r="D1465" t="str">
            <v>MSCS Computer Science - Align</v>
          </cell>
        </row>
        <row r="1466">
          <cell r="A1466">
            <v>1090006</v>
          </cell>
          <cell r="B1466" t="str">
            <v>Li</v>
          </cell>
          <cell r="C1466" t="str">
            <v>Jiangyan</v>
          </cell>
          <cell r="D1466" t="str">
            <v>MSCS Computer Science - Align</v>
          </cell>
        </row>
        <row r="1467">
          <cell r="A1467">
            <v>2162777</v>
          </cell>
          <cell r="B1467" t="str">
            <v>Li</v>
          </cell>
          <cell r="C1467" t="str">
            <v>Xiaodong</v>
          </cell>
          <cell r="D1467" t="str">
            <v>MSCS Computer Science - Align</v>
          </cell>
        </row>
        <row r="1468">
          <cell r="A1468">
            <v>2190756</v>
          </cell>
          <cell r="B1468" t="str">
            <v>Li</v>
          </cell>
          <cell r="C1468" t="str">
            <v>Yueyan</v>
          </cell>
          <cell r="D1468" t="str">
            <v>MSCS Computer Science - Align</v>
          </cell>
        </row>
        <row r="1469">
          <cell r="A1469">
            <v>2193221</v>
          </cell>
          <cell r="B1469" t="str">
            <v>Li</v>
          </cell>
          <cell r="C1469" t="str">
            <v>Baoyan</v>
          </cell>
          <cell r="D1469" t="str">
            <v>MSCS Computer Science - Align</v>
          </cell>
        </row>
        <row r="1470">
          <cell r="A1470">
            <v>2191779</v>
          </cell>
          <cell r="B1470" t="str">
            <v>Li</v>
          </cell>
          <cell r="C1470" t="str">
            <v>Yunxiao</v>
          </cell>
          <cell r="D1470" t="str">
            <v>MSCS Computer Science - Align</v>
          </cell>
        </row>
        <row r="1471">
          <cell r="A1471">
            <v>2111496</v>
          </cell>
          <cell r="B1471" t="str">
            <v>Li</v>
          </cell>
          <cell r="C1471" t="str">
            <v>Ruoliang</v>
          </cell>
          <cell r="D1471" t="str">
            <v>MSCS Computer Science - Align</v>
          </cell>
        </row>
        <row r="1472">
          <cell r="A1472">
            <v>2922811</v>
          </cell>
          <cell r="B1472" t="str">
            <v>Li</v>
          </cell>
          <cell r="C1472" t="str">
            <v>Peiyao</v>
          </cell>
          <cell r="D1472" t="str">
            <v>MSCS Computer Science - Align</v>
          </cell>
        </row>
        <row r="1473">
          <cell r="A1473">
            <v>2955470</v>
          </cell>
          <cell r="B1473" t="str">
            <v>Li</v>
          </cell>
          <cell r="C1473" t="str">
            <v>Jiayi</v>
          </cell>
          <cell r="D1473" t="str">
            <v>MSCS Computer Science</v>
          </cell>
        </row>
        <row r="1474">
          <cell r="A1474">
            <v>2985872</v>
          </cell>
          <cell r="B1474" t="str">
            <v>Li</v>
          </cell>
          <cell r="C1474" t="str">
            <v>Jinyan</v>
          </cell>
          <cell r="D1474" t="str">
            <v>MSCS Computer Science - Align</v>
          </cell>
        </row>
        <row r="1475">
          <cell r="A1475">
            <v>2771431</v>
          </cell>
          <cell r="B1475" t="str">
            <v>Li</v>
          </cell>
          <cell r="C1475" t="str">
            <v>Zhuoran</v>
          </cell>
          <cell r="D1475" t="str">
            <v>MSCS Computer Science - Align</v>
          </cell>
        </row>
        <row r="1476">
          <cell r="A1476">
            <v>2792423</v>
          </cell>
          <cell r="B1476" t="str">
            <v>Li</v>
          </cell>
          <cell r="C1476" t="str">
            <v>Ke</v>
          </cell>
          <cell r="D1476" t="str">
            <v>MSCS Computer Science</v>
          </cell>
        </row>
        <row r="1477">
          <cell r="A1477">
            <v>2656246</v>
          </cell>
          <cell r="B1477" t="str">
            <v>Li</v>
          </cell>
          <cell r="C1477" t="str">
            <v>Hairong</v>
          </cell>
          <cell r="D1477" t="str">
            <v>MSCS Computer Science - Align</v>
          </cell>
        </row>
        <row r="1478">
          <cell r="A1478">
            <v>2656464</v>
          </cell>
          <cell r="B1478" t="str">
            <v>Li</v>
          </cell>
          <cell r="C1478" t="str">
            <v>Muzi</v>
          </cell>
          <cell r="D1478" t="str">
            <v>MSCS Computer Science</v>
          </cell>
        </row>
        <row r="1479">
          <cell r="A1479">
            <v>2663063</v>
          </cell>
          <cell r="B1479" t="str">
            <v>Li</v>
          </cell>
          <cell r="C1479" t="str">
            <v>Linjing</v>
          </cell>
          <cell r="D1479" t="str">
            <v>MSCS Computer Science - Align</v>
          </cell>
        </row>
        <row r="1480">
          <cell r="A1480">
            <v>1276671</v>
          </cell>
          <cell r="B1480" t="str">
            <v>Liang</v>
          </cell>
          <cell r="C1480" t="str">
            <v>Rushan</v>
          </cell>
          <cell r="D1480" t="str">
            <v>MSCS Computer Science - Align</v>
          </cell>
        </row>
        <row r="1481">
          <cell r="A1481">
            <v>2746531</v>
          </cell>
          <cell r="B1481" t="str">
            <v>Liang</v>
          </cell>
          <cell r="C1481" t="str">
            <v>Jiachen</v>
          </cell>
          <cell r="D1481" t="str">
            <v>MSCS Computer Science - Align</v>
          </cell>
        </row>
        <row r="1482">
          <cell r="A1482">
            <v>2685572</v>
          </cell>
          <cell r="B1482" t="str">
            <v>Lin</v>
          </cell>
          <cell r="C1482" t="str">
            <v>Kan</v>
          </cell>
          <cell r="D1482" t="str">
            <v>MSCS Computer Science - Align</v>
          </cell>
        </row>
        <row r="1483">
          <cell r="A1483">
            <v>2785705</v>
          </cell>
          <cell r="B1483" t="str">
            <v>Lin</v>
          </cell>
          <cell r="C1483" t="str">
            <v>Haoping</v>
          </cell>
          <cell r="D1483" t="str">
            <v>MSCS Computer Science</v>
          </cell>
        </row>
        <row r="1484">
          <cell r="A1484">
            <v>1870043</v>
          </cell>
          <cell r="B1484" t="str">
            <v>Liu</v>
          </cell>
          <cell r="C1484" t="str">
            <v>Pingting</v>
          </cell>
          <cell r="D1484" t="str">
            <v>MSCS Computer Science - Align</v>
          </cell>
        </row>
        <row r="1485">
          <cell r="A1485">
            <v>2137463</v>
          </cell>
          <cell r="B1485" t="str">
            <v>Liu</v>
          </cell>
          <cell r="C1485" t="str">
            <v>Hantong</v>
          </cell>
          <cell r="D1485" t="str">
            <v>MSCS Computer Science</v>
          </cell>
        </row>
        <row r="1486">
          <cell r="A1486">
            <v>2981660</v>
          </cell>
          <cell r="B1486" t="str">
            <v>Liu</v>
          </cell>
          <cell r="C1486" t="str">
            <v>Jiayang</v>
          </cell>
          <cell r="D1486" t="str">
            <v>MSCS Computer Science - Align</v>
          </cell>
        </row>
        <row r="1487">
          <cell r="A1487">
            <v>2788941</v>
          </cell>
          <cell r="B1487" t="str">
            <v>LIU</v>
          </cell>
          <cell r="C1487" t="str">
            <v>XINYI</v>
          </cell>
          <cell r="D1487" t="str">
            <v>MSCS Computer Science - Align</v>
          </cell>
        </row>
        <row r="1488">
          <cell r="A1488">
            <v>2752356</v>
          </cell>
          <cell r="B1488" t="str">
            <v>Liu</v>
          </cell>
          <cell r="C1488" t="str">
            <v>Chang</v>
          </cell>
          <cell r="D1488" t="str">
            <v>MSCS Computer Science - Align</v>
          </cell>
        </row>
        <row r="1489">
          <cell r="A1489">
            <v>2916493</v>
          </cell>
          <cell r="B1489" t="str">
            <v>Liu</v>
          </cell>
          <cell r="C1489" t="str">
            <v>Shuyuan</v>
          </cell>
          <cell r="D1489" t="str">
            <v>MSCS Computer Science - Align</v>
          </cell>
        </row>
        <row r="1490">
          <cell r="A1490">
            <v>2979121</v>
          </cell>
          <cell r="B1490" t="str">
            <v>Liu</v>
          </cell>
          <cell r="C1490" t="str">
            <v>Haotian</v>
          </cell>
          <cell r="D1490" t="str">
            <v>MSCS Computer Science - Align</v>
          </cell>
        </row>
        <row r="1491">
          <cell r="A1491">
            <v>2754001</v>
          </cell>
          <cell r="B1491" t="str">
            <v>Liu</v>
          </cell>
          <cell r="C1491" t="str">
            <v>Wenbo</v>
          </cell>
          <cell r="D1491" t="str">
            <v>MSCS Computer Science - Align</v>
          </cell>
        </row>
        <row r="1492">
          <cell r="A1492">
            <v>2752357</v>
          </cell>
          <cell r="B1492" t="str">
            <v>Liu</v>
          </cell>
          <cell r="C1492" t="str">
            <v>Jing</v>
          </cell>
          <cell r="D1492" t="str">
            <v>MSCS Computer Science - Align</v>
          </cell>
        </row>
        <row r="1493">
          <cell r="A1493">
            <v>2708556</v>
          </cell>
          <cell r="B1493" t="str">
            <v>Liu</v>
          </cell>
          <cell r="C1493" t="str">
            <v>Xiaoshu</v>
          </cell>
          <cell r="D1493" t="str">
            <v>MSCS Computer Science - Align</v>
          </cell>
        </row>
        <row r="1494">
          <cell r="A1494">
            <v>2663001</v>
          </cell>
          <cell r="B1494" t="str">
            <v>LIU</v>
          </cell>
          <cell r="C1494" t="str">
            <v>JUN</v>
          </cell>
          <cell r="D1494" t="str">
            <v>MSCS Computer Science - Align</v>
          </cell>
        </row>
        <row r="1495">
          <cell r="A1495">
            <v>2682838</v>
          </cell>
          <cell r="B1495" t="str">
            <v>Liu</v>
          </cell>
          <cell r="C1495" t="str">
            <v>Chang</v>
          </cell>
          <cell r="D1495" t="str">
            <v>MSCS Computer Science - Align</v>
          </cell>
        </row>
        <row r="1496">
          <cell r="A1496">
            <v>2663007</v>
          </cell>
          <cell r="B1496" t="str">
            <v>Liu</v>
          </cell>
          <cell r="C1496" t="str">
            <v>Menglu</v>
          </cell>
          <cell r="D1496" t="str">
            <v>MSCS Computer Science - Align</v>
          </cell>
        </row>
        <row r="1497">
          <cell r="A1497">
            <v>2929819</v>
          </cell>
          <cell r="B1497" t="str">
            <v>Lopez</v>
          </cell>
          <cell r="C1497" t="str">
            <v>Cecilia</v>
          </cell>
          <cell r="D1497" t="str">
            <v>MSCS Computer Science - Align</v>
          </cell>
        </row>
        <row r="1498">
          <cell r="A1498">
            <v>1566309</v>
          </cell>
          <cell r="B1498" t="str">
            <v>Lu</v>
          </cell>
          <cell r="C1498" t="str">
            <v>Yongfei</v>
          </cell>
          <cell r="D1498" t="str">
            <v>MSCS Computer Science - Align</v>
          </cell>
        </row>
        <row r="1499">
          <cell r="A1499">
            <v>2922102</v>
          </cell>
          <cell r="B1499" t="str">
            <v>Lu</v>
          </cell>
          <cell r="C1499" t="str">
            <v>Zhongyi</v>
          </cell>
          <cell r="D1499" t="str">
            <v>MSCS Computer Science - Align</v>
          </cell>
        </row>
        <row r="1500">
          <cell r="A1500">
            <v>2741974</v>
          </cell>
          <cell r="B1500" t="str">
            <v>Lu</v>
          </cell>
          <cell r="C1500" t="str">
            <v>Siying</v>
          </cell>
          <cell r="D1500" t="str">
            <v>MSCS Computer Science - Align</v>
          </cell>
        </row>
        <row r="1501">
          <cell r="A1501">
            <v>2703601</v>
          </cell>
          <cell r="B1501" t="str">
            <v>Lu</v>
          </cell>
          <cell r="C1501" t="str">
            <v>Huajing</v>
          </cell>
          <cell r="D1501" t="str">
            <v>MSCS Computer Science</v>
          </cell>
        </row>
        <row r="1502">
          <cell r="A1502">
            <v>2195628</v>
          </cell>
          <cell r="B1502" t="str">
            <v>Luo</v>
          </cell>
          <cell r="C1502" t="str">
            <v>Jingyi</v>
          </cell>
          <cell r="D1502" t="str">
            <v>MSCS Computer Science - Align</v>
          </cell>
        </row>
        <row r="1503">
          <cell r="A1503">
            <v>2983460</v>
          </cell>
          <cell r="B1503" t="str">
            <v>Lyu</v>
          </cell>
          <cell r="C1503" t="str">
            <v>Chengcheng</v>
          </cell>
          <cell r="D1503" t="str">
            <v>MSCS Computer Science - Align</v>
          </cell>
        </row>
        <row r="1504">
          <cell r="A1504">
            <v>1918287</v>
          </cell>
          <cell r="B1504" t="str">
            <v>Ma</v>
          </cell>
          <cell r="C1504" t="str">
            <v>Tian</v>
          </cell>
          <cell r="D1504" t="str">
            <v>MSCS Computer Science - Align</v>
          </cell>
        </row>
        <row r="1505">
          <cell r="A1505">
            <v>2198322</v>
          </cell>
          <cell r="B1505" t="str">
            <v>Ma</v>
          </cell>
          <cell r="C1505" t="str">
            <v>Qingxuan</v>
          </cell>
          <cell r="D1505" t="str">
            <v>MSCS Computer Science - Align</v>
          </cell>
        </row>
        <row r="1506">
          <cell r="A1506">
            <v>2922673</v>
          </cell>
          <cell r="B1506" t="str">
            <v>Ma</v>
          </cell>
          <cell r="C1506" t="str">
            <v>Yanqiong</v>
          </cell>
          <cell r="D1506" t="str">
            <v>MSCS Computer Science - Align</v>
          </cell>
        </row>
        <row r="1507">
          <cell r="A1507">
            <v>2770797</v>
          </cell>
          <cell r="B1507" t="str">
            <v>Mathew</v>
          </cell>
          <cell r="C1507" t="str">
            <v>Anshul</v>
          </cell>
          <cell r="D1507" t="str">
            <v>MSCS Computer Science</v>
          </cell>
        </row>
        <row r="1508">
          <cell r="A1508">
            <v>2131469</v>
          </cell>
          <cell r="B1508" t="str">
            <v>Mei</v>
          </cell>
          <cell r="C1508" t="str">
            <v>Yufei</v>
          </cell>
          <cell r="D1508" t="str">
            <v>MSCS Computer Science - Align</v>
          </cell>
        </row>
        <row r="1509">
          <cell r="A1509">
            <v>2121288</v>
          </cell>
          <cell r="B1509" t="str">
            <v>Meng</v>
          </cell>
          <cell r="C1509" t="str">
            <v>Jingyi</v>
          </cell>
          <cell r="D1509" t="str">
            <v>MSCS Computer Science - Align</v>
          </cell>
        </row>
        <row r="1510">
          <cell r="A1510">
            <v>2728433</v>
          </cell>
          <cell r="B1510" t="str">
            <v>Meng</v>
          </cell>
          <cell r="C1510" t="str">
            <v>zuqing</v>
          </cell>
          <cell r="D1510" t="str">
            <v>MSCS Computer Science - Align</v>
          </cell>
        </row>
        <row r="1511">
          <cell r="A1511">
            <v>2738718</v>
          </cell>
          <cell r="B1511" t="str">
            <v>Min</v>
          </cell>
          <cell r="C1511" t="str">
            <v>Han</v>
          </cell>
          <cell r="D1511" t="str">
            <v>MSCS Computer Science - Align</v>
          </cell>
        </row>
        <row r="1512">
          <cell r="A1512">
            <v>1532086</v>
          </cell>
          <cell r="B1512" t="str">
            <v>Ming</v>
          </cell>
          <cell r="C1512" t="str">
            <v>Jing</v>
          </cell>
          <cell r="D1512" t="str">
            <v>MSCS Computer Science - Align</v>
          </cell>
        </row>
        <row r="1513">
          <cell r="A1513">
            <v>2754740</v>
          </cell>
          <cell r="B1513" t="str">
            <v>Newman</v>
          </cell>
          <cell r="C1513" t="str">
            <v>Ross</v>
          </cell>
          <cell r="D1513" t="str">
            <v>MSCS Computer Science - Align</v>
          </cell>
        </row>
        <row r="1514">
          <cell r="A1514">
            <v>1598669</v>
          </cell>
          <cell r="B1514" t="str">
            <v>Ni</v>
          </cell>
          <cell r="C1514" t="str">
            <v>Xiaowei</v>
          </cell>
          <cell r="D1514" t="str">
            <v>MSCS Computer Science - Align</v>
          </cell>
        </row>
        <row r="1515">
          <cell r="A1515">
            <v>2772446</v>
          </cell>
          <cell r="B1515" t="str">
            <v>Ni</v>
          </cell>
          <cell r="C1515" t="str">
            <v>Mianyun</v>
          </cell>
          <cell r="D1515" t="str">
            <v>MSCS Computer Science - Align</v>
          </cell>
        </row>
        <row r="1516">
          <cell r="A1516">
            <v>2958314</v>
          </cell>
          <cell r="B1516" t="str">
            <v>Nie</v>
          </cell>
          <cell r="C1516" t="str">
            <v>Jiayi</v>
          </cell>
          <cell r="D1516" t="str">
            <v>MSCS Computer Science - Align</v>
          </cell>
        </row>
        <row r="1517">
          <cell r="A1517">
            <v>2742477</v>
          </cell>
          <cell r="B1517" t="str">
            <v>Nie</v>
          </cell>
          <cell r="C1517" t="str">
            <v>Yunke</v>
          </cell>
          <cell r="D1517" t="str">
            <v>MSCS Computer Science</v>
          </cell>
        </row>
        <row r="1518">
          <cell r="A1518">
            <v>2738704</v>
          </cell>
          <cell r="B1518" t="str">
            <v>Oak</v>
          </cell>
          <cell r="C1518" t="str">
            <v>Sayali Kedar</v>
          </cell>
          <cell r="D1518" t="str">
            <v>MSCS Computer Science</v>
          </cell>
        </row>
        <row r="1519">
          <cell r="A1519">
            <v>2109977</v>
          </cell>
          <cell r="B1519" t="str">
            <v>Pai</v>
          </cell>
          <cell r="C1519" t="str">
            <v>Amit</v>
          </cell>
          <cell r="D1519" t="str">
            <v>MSCS Computer Science - Align</v>
          </cell>
        </row>
        <row r="1520">
          <cell r="A1520">
            <v>1243354</v>
          </cell>
          <cell r="B1520" t="str">
            <v>Pan</v>
          </cell>
          <cell r="C1520" t="str">
            <v>Wenyu</v>
          </cell>
          <cell r="D1520" t="str">
            <v>MSCS Computer Science</v>
          </cell>
        </row>
        <row r="1521">
          <cell r="A1521">
            <v>2954592</v>
          </cell>
          <cell r="B1521" t="str">
            <v>Pan</v>
          </cell>
          <cell r="C1521" t="str">
            <v>Zhangjin</v>
          </cell>
          <cell r="D1521" t="str">
            <v>MSCS Computer Science - Align</v>
          </cell>
        </row>
        <row r="1522">
          <cell r="A1522">
            <v>2697270</v>
          </cell>
          <cell r="B1522" t="str">
            <v>Panchal</v>
          </cell>
          <cell r="C1522" t="str">
            <v>Ashay Amish</v>
          </cell>
          <cell r="D1522" t="str">
            <v>MSCS Computer Science</v>
          </cell>
        </row>
        <row r="1523">
          <cell r="A1523">
            <v>2139501</v>
          </cell>
          <cell r="B1523" t="str">
            <v>Pang</v>
          </cell>
          <cell r="C1523" t="str">
            <v>Liyang</v>
          </cell>
          <cell r="D1523" t="str">
            <v>MSCS Computer Science - Align</v>
          </cell>
        </row>
        <row r="1524">
          <cell r="A1524">
            <v>2774747</v>
          </cell>
          <cell r="B1524" t="str">
            <v>Pang</v>
          </cell>
          <cell r="C1524" t="str">
            <v>Yun-Chi</v>
          </cell>
          <cell r="D1524" t="str">
            <v>MSCS Computer Science - Align</v>
          </cell>
        </row>
        <row r="1525">
          <cell r="A1525">
            <v>2790948</v>
          </cell>
          <cell r="B1525" t="str">
            <v>Park</v>
          </cell>
          <cell r="C1525" t="str">
            <v>Jae Young</v>
          </cell>
          <cell r="D1525" t="str">
            <v>MSCS Computer Science</v>
          </cell>
        </row>
        <row r="1526">
          <cell r="A1526">
            <v>2699916</v>
          </cell>
          <cell r="B1526" t="str">
            <v>Pathak</v>
          </cell>
          <cell r="C1526" t="str">
            <v>Anjali</v>
          </cell>
          <cell r="D1526" t="str">
            <v>MSCS Computer Science</v>
          </cell>
        </row>
        <row r="1527">
          <cell r="A1527">
            <v>2702586</v>
          </cell>
          <cell r="B1527" t="str">
            <v>PEI</v>
          </cell>
          <cell r="C1527" t="str">
            <v>ZHIYAN</v>
          </cell>
          <cell r="D1527" t="str">
            <v>MSCS Computer Science - Align</v>
          </cell>
        </row>
        <row r="1528">
          <cell r="A1528">
            <v>2700726</v>
          </cell>
          <cell r="B1528" t="str">
            <v>PENG</v>
          </cell>
          <cell r="C1528" t="str">
            <v>YUE</v>
          </cell>
          <cell r="D1528" t="str">
            <v>MSCS Computer Science - Align</v>
          </cell>
        </row>
        <row r="1529">
          <cell r="A1529">
            <v>2651978</v>
          </cell>
          <cell r="B1529" t="str">
            <v>Qi</v>
          </cell>
          <cell r="C1529" t="str">
            <v>Xin</v>
          </cell>
          <cell r="D1529" t="str">
            <v>MSCS Computer Science - Align</v>
          </cell>
        </row>
        <row r="1530">
          <cell r="A1530">
            <v>2616263</v>
          </cell>
          <cell r="B1530" t="str">
            <v>QI</v>
          </cell>
          <cell r="C1530" t="str">
            <v>WENXIN</v>
          </cell>
          <cell r="D1530" t="str">
            <v>MSCS Computer Science</v>
          </cell>
        </row>
        <row r="1531">
          <cell r="A1531">
            <v>2192922</v>
          </cell>
          <cell r="B1531" t="str">
            <v>Qian</v>
          </cell>
          <cell r="C1531" t="str">
            <v>Xingjian</v>
          </cell>
          <cell r="D1531" t="str">
            <v>MSCS Computer Science - Align</v>
          </cell>
        </row>
        <row r="1532">
          <cell r="A1532">
            <v>2959397</v>
          </cell>
          <cell r="B1532" t="str">
            <v>Qin</v>
          </cell>
          <cell r="C1532" t="str">
            <v>Yuanxun</v>
          </cell>
          <cell r="D1532" t="str">
            <v>MSCS Computer Science - Align</v>
          </cell>
        </row>
        <row r="1533">
          <cell r="A1533">
            <v>2748823</v>
          </cell>
          <cell r="B1533" t="str">
            <v>Qiu</v>
          </cell>
          <cell r="C1533" t="str">
            <v>Zhuojing</v>
          </cell>
          <cell r="D1533" t="str">
            <v>MSCS Computer Science - Align</v>
          </cell>
        </row>
        <row r="1534">
          <cell r="A1534">
            <v>2960919</v>
          </cell>
          <cell r="B1534" t="str">
            <v>Ren</v>
          </cell>
          <cell r="C1534" t="str">
            <v>Changxu</v>
          </cell>
          <cell r="D1534" t="str">
            <v>MSCS Computer Science - Align</v>
          </cell>
        </row>
        <row r="1535">
          <cell r="A1535">
            <v>2772875</v>
          </cell>
          <cell r="B1535" t="str">
            <v>Ren</v>
          </cell>
          <cell r="C1535" t="str">
            <v>Tairan</v>
          </cell>
          <cell r="D1535" t="str">
            <v>MSCS Computer Science - Align</v>
          </cell>
        </row>
        <row r="1536">
          <cell r="A1536">
            <v>2958023</v>
          </cell>
          <cell r="B1536" t="str">
            <v>Sarkisian</v>
          </cell>
          <cell r="C1536" t="str">
            <v>Armen</v>
          </cell>
          <cell r="D1536" t="str">
            <v>MSCS Computer Science - Align</v>
          </cell>
        </row>
        <row r="1537">
          <cell r="A1537">
            <v>2738902</v>
          </cell>
          <cell r="B1537" t="str">
            <v>Shah</v>
          </cell>
          <cell r="C1537" t="str">
            <v>Jishva</v>
          </cell>
          <cell r="D1537" t="str">
            <v>MSCS Computer Science</v>
          </cell>
        </row>
        <row r="1538">
          <cell r="A1538">
            <v>2983831</v>
          </cell>
          <cell r="B1538" t="str">
            <v>Sharma</v>
          </cell>
          <cell r="C1538" t="str">
            <v>Pragun</v>
          </cell>
          <cell r="D1538" t="str">
            <v>MSCS Computer Science</v>
          </cell>
        </row>
        <row r="1539">
          <cell r="A1539">
            <v>2950327</v>
          </cell>
          <cell r="B1539" t="str">
            <v>Shen</v>
          </cell>
          <cell r="C1539" t="str">
            <v>Minjie</v>
          </cell>
          <cell r="D1539" t="str">
            <v>MSCS Computer Science - Align</v>
          </cell>
        </row>
        <row r="1540">
          <cell r="A1540">
            <v>2951098</v>
          </cell>
          <cell r="B1540" t="str">
            <v>Shen</v>
          </cell>
          <cell r="C1540" t="str">
            <v>Yixing</v>
          </cell>
          <cell r="D1540" t="str">
            <v>MSCS Computer Science - Align</v>
          </cell>
        </row>
        <row r="1541">
          <cell r="A1541">
            <v>2983009</v>
          </cell>
          <cell r="B1541" t="str">
            <v>Shen</v>
          </cell>
          <cell r="C1541" t="str">
            <v>Ying</v>
          </cell>
          <cell r="D1541" t="str">
            <v>MSCS Computer Science - Align</v>
          </cell>
        </row>
        <row r="1542">
          <cell r="A1542">
            <v>2962990</v>
          </cell>
          <cell r="B1542" t="str">
            <v>Siegel</v>
          </cell>
          <cell r="C1542" t="str">
            <v>Ilana-Mahmea</v>
          </cell>
          <cell r="D1542" t="str">
            <v>MSCS Computer Science - Align</v>
          </cell>
        </row>
        <row r="1543">
          <cell r="A1543">
            <v>2727439</v>
          </cell>
          <cell r="B1543" t="str">
            <v>Singh</v>
          </cell>
          <cell r="C1543" t="str">
            <v>Manbir</v>
          </cell>
          <cell r="D1543" t="str">
            <v>MSCS Computer Science - Align</v>
          </cell>
        </row>
        <row r="1544">
          <cell r="A1544">
            <v>2956915</v>
          </cell>
          <cell r="B1544" t="str">
            <v>Song</v>
          </cell>
          <cell r="C1544" t="str">
            <v>Bo</v>
          </cell>
          <cell r="D1544" t="str">
            <v>MSCS Computer Science</v>
          </cell>
        </row>
        <row r="1545">
          <cell r="A1545">
            <v>2789303</v>
          </cell>
          <cell r="B1545" t="str">
            <v>Song</v>
          </cell>
          <cell r="C1545" t="str">
            <v>Ziyang</v>
          </cell>
          <cell r="D1545" t="str">
            <v>MSCS Computer Science</v>
          </cell>
        </row>
        <row r="1546">
          <cell r="A1546">
            <v>2983305</v>
          </cell>
          <cell r="B1546" t="str">
            <v>Srinivasan</v>
          </cell>
          <cell r="C1546" t="str">
            <v>Suparna</v>
          </cell>
          <cell r="D1546" t="str">
            <v>MSCS Computer Science</v>
          </cell>
        </row>
        <row r="1547">
          <cell r="A1547">
            <v>2916411</v>
          </cell>
          <cell r="B1547" t="str">
            <v>Sulaiman</v>
          </cell>
          <cell r="C1547" t="str">
            <v>Ferran</v>
          </cell>
          <cell r="D1547" t="str">
            <v>MSCS Computer Science</v>
          </cell>
        </row>
        <row r="1548">
          <cell r="A1548">
            <v>1603139</v>
          </cell>
          <cell r="B1548" t="str">
            <v>Sun</v>
          </cell>
          <cell r="C1548" t="str">
            <v>Weize</v>
          </cell>
          <cell r="D1548" t="str">
            <v>MSCS Computer Science - Align</v>
          </cell>
        </row>
        <row r="1549">
          <cell r="A1549">
            <v>2195977</v>
          </cell>
          <cell r="B1549" t="str">
            <v>Sun</v>
          </cell>
          <cell r="C1549" t="str">
            <v>Guoqin</v>
          </cell>
          <cell r="D1549" t="str">
            <v>MSCS Computer Science</v>
          </cell>
        </row>
        <row r="1550">
          <cell r="A1550">
            <v>2930023</v>
          </cell>
          <cell r="B1550" t="str">
            <v>Tan</v>
          </cell>
          <cell r="C1550" t="str">
            <v>Jiaxing</v>
          </cell>
          <cell r="D1550" t="str">
            <v>MSCS Computer Science</v>
          </cell>
        </row>
        <row r="1551">
          <cell r="A1551">
            <v>2728807</v>
          </cell>
          <cell r="B1551" t="str">
            <v>Taneja</v>
          </cell>
          <cell r="C1551" t="str">
            <v>Vaishali</v>
          </cell>
          <cell r="D1551" t="str">
            <v>MSCS Computer Science</v>
          </cell>
        </row>
        <row r="1552">
          <cell r="A1552">
            <v>2702566</v>
          </cell>
          <cell r="B1552" t="str">
            <v>Tang</v>
          </cell>
          <cell r="C1552" t="str">
            <v>Siting</v>
          </cell>
          <cell r="D1552" t="str">
            <v>MSCS Computer Science - Align</v>
          </cell>
        </row>
        <row r="1553">
          <cell r="A1553">
            <v>2706640</v>
          </cell>
          <cell r="B1553" t="str">
            <v>Tang</v>
          </cell>
          <cell r="C1553" t="str">
            <v>Ting</v>
          </cell>
          <cell r="D1553" t="str">
            <v>MSCS Computer Science</v>
          </cell>
        </row>
        <row r="1554">
          <cell r="A1554">
            <v>2774742</v>
          </cell>
          <cell r="B1554" t="str">
            <v>Tao</v>
          </cell>
          <cell r="C1554" t="str">
            <v>Minjia</v>
          </cell>
          <cell r="D1554" t="str">
            <v>MSCS Computer Science - Align</v>
          </cell>
        </row>
        <row r="1555">
          <cell r="A1555">
            <v>2681281</v>
          </cell>
          <cell r="B1555" t="str">
            <v>Teng</v>
          </cell>
          <cell r="C1555" t="str">
            <v>Sichun</v>
          </cell>
          <cell r="D1555" t="str">
            <v>MSCS Computer Science - Align</v>
          </cell>
        </row>
        <row r="1556">
          <cell r="A1556">
            <v>2981425</v>
          </cell>
          <cell r="B1556" t="str">
            <v>Tong</v>
          </cell>
          <cell r="C1556" t="str">
            <v>Jiawei</v>
          </cell>
          <cell r="D1556" t="str">
            <v>MSCS Computer Science - Align</v>
          </cell>
        </row>
        <row r="1557">
          <cell r="A1557">
            <v>2791042</v>
          </cell>
          <cell r="B1557" t="str">
            <v>Tran</v>
          </cell>
          <cell r="C1557" t="str">
            <v>Vienna</v>
          </cell>
          <cell r="D1557" t="str">
            <v>MSCS Computer Science</v>
          </cell>
        </row>
        <row r="1558">
          <cell r="A1558">
            <v>2797222</v>
          </cell>
          <cell r="B1558" t="str">
            <v>Venkatesan</v>
          </cell>
          <cell r="C1558" t="str">
            <v>Vijay</v>
          </cell>
          <cell r="D1558" t="str">
            <v>MSCS Computer Science - Align</v>
          </cell>
        </row>
        <row r="1559">
          <cell r="A1559">
            <v>2195721</v>
          </cell>
          <cell r="B1559" t="str">
            <v>Wang</v>
          </cell>
          <cell r="C1559" t="str">
            <v>Mingyue</v>
          </cell>
          <cell r="D1559" t="str">
            <v>MSCS Computer Science - Align</v>
          </cell>
        </row>
        <row r="1560">
          <cell r="A1560">
            <v>2111038</v>
          </cell>
          <cell r="B1560" t="str">
            <v>Wang</v>
          </cell>
          <cell r="C1560" t="str">
            <v>Zhaoyang</v>
          </cell>
          <cell r="D1560" t="str">
            <v>MSCS Computer Science</v>
          </cell>
        </row>
        <row r="1561">
          <cell r="A1561">
            <v>2107946</v>
          </cell>
          <cell r="B1561" t="str">
            <v>Wang</v>
          </cell>
          <cell r="C1561" t="str">
            <v>Yan</v>
          </cell>
          <cell r="D1561" t="str">
            <v>MSCS Computer Science</v>
          </cell>
        </row>
        <row r="1562">
          <cell r="A1562">
            <v>2950167</v>
          </cell>
          <cell r="B1562" t="str">
            <v>Wang</v>
          </cell>
          <cell r="C1562" t="str">
            <v>Shasha</v>
          </cell>
          <cell r="D1562" t="str">
            <v>MSCS Computer Science - Align</v>
          </cell>
        </row>
        <row r="1563">
          <cell r="A1563">
            <v>2195976</v>
          </cell>
          <cell r="B1563" t="str">
            <v>Wang</v>
          </cell>
          <cell r="C1563" t="str">
            <v>Tingzhao</v>
          </cell>
          <cell r="D1563" t="str">
            <v>MSCS Computer Science</v>
          </cell>
        </row>
        <row r="1564">
          <cell r="A1564">
            <v>2102553</v>
          </cell>
          <cell r="B1564" t="str">
            <v>Wang</v>
          </cell>
          <cell r="C1564" t="str">
            <v>Rongchang</v>
          </cell>
          <cell r="D1564" t="str">
            <v>MSCS Computer Science - Align</v>
          </cell>
        </row>
        <row r="1565">
          <cell r="A1565">
            <v>2952851</v>
          </cell>
          <cell r="B1565" t="str">
            <v>Wang</v>
          </cell>
          <cell r="C1565" t="str">
            <v>Yulun</v>
          </cell>
          <cell r="D1565" t="str">
            <v>MSCS Computer Science - Align</v>
          </cell>
        </row>
        <row r="1566">
          <cell r="A1566">
            <v>2981600</v>
          </cell>
          <cell r="B1566" t="str">
            <v>Wang</v>
          </cell>
          <cell r="C1566" t="str">
            <v>Yaozheng</v>
          </cell>
          <cell r="D1566" t="str">
            <v>MSCS Computer Science - Align</v>
          </cell>
        </row>
        <row r="1567">
          <cell r="A1567">
            <v>2955781</v>
          </cell>
          <cell r="B1567" t="str">
            <v>Wang</v>
          </cell>
          <cell r="C1567" t="str">
            <v>Zhu</v>
          </cell>
          <cell r="D1567" t="str">
            <v>MSCS Computer Science - Align</v>
          </cell>
        </row>
        <row r="1568">
          <cell r="A1568">
            <v>2951989</v>
          </cell>
          <cell r="B1568" t="str">
            <v>Wang</v>
          </cell>
          <cell r="C1568" t="str">
            <v>Mengru</v>
          </cell>
          <cell r="D1568" t="str">
            <v>MSCS Computer Science</v>
          </cell>
        </row>
        <row r="1569">
          <cell r="A1569">
            <v>2933790</v>
          </cell>
          <cell r="B1569" t="str">
            <v>Wang</v>
          </cell>
          <cell r="C1569" t="str">
            <v>Tengjiao</v>
          </cell>
          <cell r="D1569" t="str">
            <v>MSCS Computer Science</v>
          </cell>
        </row>
        <row r="1570">
          <cell r="A1570">
            <v>2939281</v>
          </cell>
          <cell r="B1570" t="str">
            <v>Wang</v>
          </cell>
          <cell r="C1570" t="str">
            <v>Haonan</v>
          </cell>
          <cell r="D1570" t="str">
            <v>MSCS Computer Science - Align</v>
          </cell>
        </row>
        <row r="1571">
          <cell r="A1571">
            <v>2755695</v>
          </cell>
          <cell r="B1571" t="str">
            <v>WANG</v>
          </cell>
          <cell r="C1571" t="str">
            <v>Tianchang</v>
          </cell>
          <cell r="D1571" t="str">
            <v>MSCS Computer Science</v>
          </cell>
        </row>
        <row r="1572">
          <cell r="A1572">
            <v>2650267</v>
          </cell>
          <cell r="B1572" t="str">
            <v>WANG</v>
          </cell>
          <cell r="C1572" t="str">
            <v>YU-EN</v>
          </cell>
          <cell r="D1572" t="str">
            <v>MSCS Computer Science - Align</v>
          </cell>
        </row>
        <row r="1573">
          <cell r="A1573">
            <v>2790999</v>
          </cell>
          <cell r="B1573" t="str">
            <v>Wang</v>
          </cell>
          <cell r="C1573" t="str">
            <v>Qiudan</v>
          </cell>
          <cell r="D1573" t="str">
            <v>MSCS Computer Science</v>
          </cell>
        </row>
        <row r="1574">
          <cell r="A1574">
            <v>2686718</v>
          </cell>
          <cell r="B1574" t="str">
            <v>Wang</v>
          </cell>
          <cell r="C1574" t="str">
            <v>Zicong</v>
          </cell>
          <cell r="D1574" t="str">
            <v>MSCS Computer Science - Align</v>
          </cell>
        </row>
        <row r="1575">
          <cell r="A1575">
            <v>2122198</v>
          </cell>
          <cell r="B1575" t="str">
            <v>Wei</v>
          </cell>
          <cell r="C1575" t="str">
            <v>Yadan</v>
          </cell>
          <cell r="D1575" t="str">
            <v>MSCS Computer Science - Align</v>
          </cell>
        </row>
        <row r="1576">
          <cell r="A1576">
            <v>2197699</v>
          </cell>
          <cell r="B1576" t="str">
            <v>Wei</v>
          </cell>
          <cell r="C1576" t="str">
            <v>Siheng</v>
          </cell>
          <cell r="D1576" t="str">
            <v>MSCS Computer Science</v>
          </cell>
        </row>
        <row r="1577">
          <cell r="A1577">
            <v>1575834</v>
          </cell>
          <cell r="B1577" t="str">
            <v>Wen</v>
          </cell>
          <cell r="C1577" t="str">
            <v>Lujie</v>
          </cell>
          <cell r="D1577" t="str">
            <v>MSCS Computer Science - Align</v>
          </cell>
        </row>
        <row r="1578">
          <cell r="A1578">
            <v>2192142</v>
          </cell>
          <cell r="B1578" t="str">
            <v>WEN</v>
          </cell>
          <cell r="C1578" t="str">
            <v>LUHAN</v>
          </cell>
          <cell r="D1578" t="str">
            <v>MSCS Computer Science - Align</v>
          </cell>
        </row>
        <row r="1579">
          <cell r="A1579">
            <v>2965855</v>
          </cell>
          <cell r="B1579" t="str">
            <v>Win</v>
          </cell>
          <cell r="C1579" t="str">
            <v>Thanda Myo</v>
          </cell>
          <cell r="D1579" t="str">
            <v>MSCS Computer Science - Align</v>
          </cell>
        </row>
        <row r="1580">
          <cell r="A1580">
            <v>1586571</v>
          </cell>
          <cell r="B1580" t="str">
            <v>Wu</v>
          </cell>
          <cell r="C1580" t="str">
            <v>Yichao</v>
          </cell>
          <cell r="D1580" t="str">
            <v>MSCS Computer Science - Align</v>
          </cell>
        </row>
        <row r="1581">
          <cell r="A1581">
            <v>1549222</v>
          </cell>
          <cell r="B1581" t="str">
            <v>Wu</v>
          </cell>
          <cell r="C1581" t="str">
            <v>Wenqing</v>
          </cell>
          <cell r="D1581" t="str">
            <v>MSCS Computer Science - Align</v>
          </cell>
        </row>
        <row r="1582">
          <cell r="A1582">
            <v>2198048</v>
          </cell>
          <cell r="B1582" t="str">
            <v>Wu</v>
          </cell>
          <cell r="C1582" t="str">
            <v>Qiuxuan</v>
          </cell>
          <cell r="D1582" t="str">
            <v>MSCS Computer Science</v>
          </cell>
        </row>
        <row r="1583">
          <cell r="A1583">
            <v>2197004</v>
          </cell>
          <cell r="B1583" t="str">
            <v>Wu</v>
          </cell>
          <cell r="C1583" t="str">
            <v>Sibo</v>
          </cell>
          <cell r="D1583" t="str">
            <v>MSCS Computer Science - Align</v>
          </cell>
        </row>
        <row r="1584">
          <cell r="A1584">
            <v>2109040</v>
          </cell>
          <cell r="B1584" t="str">
            <v>Wu</v>
          </cell>
          <cell r="C1584" t="str">
            <v>Chenjie</v>
          </cell>
          <cell r="D1584" t="str">
            <v>MSCS Computer Science</v>
          </cell>
        </row>
        <row r="1585">
          <cell r="A1585">
            <v>2146007</v>
          </cell>
          <cell r="B1585" t="str">
            <v>Wu</v>
          </cell>
          <cell r="C1585" t="str">
            <v>Xiaolan</v>
          </cell>
          <cell r="D1585" t="str">
            <v>MSCS Computer Science - Align</v>
          </cell>
        </row>
        <row r="1586">
          <cell r="A1586">
            <v>2968712</v>
          </cell>
          <cell r="B1586" t="str">
            <v>Wu</v>
          </cell>
          <cell r="C1586" t="str">
            <v>Cuichan</v>
          </cell>
          <cell r="D1586" t="str">
            <v>MSCS Computer Science - Align</v>
          </cell>
        </row>
        <row r="1587">
          <cell r="A1587">
            <v>2770949</v>
          </cell>
          <cell r="B1587" t="str">
            <v>Xi</v>
          </cell>
          <cell r="C1587" t="str">
            <v>Liyu</v>
          </cell>
          <cell r="D1587" t="str">
            <v>MSCS Computer Science</v>
          </cell>
        </row>
        <row r="1588">
          <cell r="A1588">
            <v>1246270</v>
          </cell>
          <cell r="B1588" t="str">
            <v>Xia</v>
          </cell>
          <cell r="C1588" t="str">
            <v>Zhijie</v>
          </cell>
          <cell r="D1588" t="str">
            <v>MSCS Computer Science - Align</v>
          </cell>
        </row>
        <row r="1589">
          <cell r="A1589">
            <v>2958237</v>
          </cell>
          <cell r="B1589" t="str">
            <v>Xia</v>
          </cell>
          <cell r="C1589" t="str">
            <v>Suisui</v>
          </cell>
          <cell r="D1589" t="str">
            <v>MSCS Computer Science - Align</v>
          </cell>
        </row>
        <row r="1590">
          <cell r="A1590">
            <v>2770474</v>
          </cell>
          <cell r="B1590" t="str">
            <v>Xia</v>
          </cell>
          <cell r="C1590" t="str">
            <v>Qianrui</v>
          </cell>
          <cell r="D1590" t="str">
            <v>MSCS Computer Science</v>
          </cell>
        </row>
        <row r="1591">
          <cell r="A1591">
            <v>1681826</v>
          </cell>
          <cell r="B1591" t="str">
            <v>Xiang</v>
          </cell>
          <cell r="C1591" t="str">
            <v>Lili</v>
          </cell>
          <cell r="D1591" t="str">
            <v>MSCS Computer Science - Align</v>
          </cell>
        </row>
        <row r="1592">
          <cell r="A1592">
            <v>2929746</v>
          </cell>
          <cell r="B1592" t="str">
            <v>Xie</v>
          </cell>
          <cell r="C1592" t="str">
            <v>Dongjun</v>
          </cell>
          <cell r="D1592" t="str">
            <v>MSCS Computer Science - Align</v>
          </cell>
        </row>
        <row r="1593">
          <cell r="A1593">
            <v>2745545</v>
          </cell>
          <cell r="B1593" t="str">
            <v>Xie</v>
          </cell>
          <cell r="C1593" t="str">
            <v>Yixiang</v>
          </cell>
          <cell r="D1593" t="str">
            <v>MSCS Computer Science</v>
          </cell>
        </row>
        <row r="1594">
          <cell r="A1594">
            <v>2654475</v>
          </cell>
          <cell r="B1594" t="str">
            <v>Xin</v>
          </cell>
          <cell r="C1594" t="str">
            <v>Zhengcong</v>
          </cell>
          <cell r="D1594" t="str">
            <v>MSCS Computer Science - Align</v>
          </cell>
        </row>
        <row r="1595">
          <cell r="A1595">
            <v>1507845</v>
          </cell>
          <cell r="B1595" t="str">
            <v>Xing</v>
          </cell>
          <cell r="C1595" t="str">
            <v>Jingting</v>
          </cell>
          <cell r="D1595" t="str">
            <v>MSCS Computer Science</v>
          </cell>
        </row>
        <row r="1596">
          <cell r="A1596">
            <v>1235592</v>
          </cell>
          <cell r="B1596" t="str">
            <v>Xu</v>
          </cell>
          <cell r="C1596" t="str">
            <v>Xiao</v>
          </cell>
          <cell r="D1596" t="str">
            <v>MSCS Computer Science - Align</v>
          </cell>
        </row>
        <row r="1597">
          <cell r="A1597">
            <v>1539988</v>
          </cell>
          <cell r="B1597" t="str">
            <v>Xu</v>
          </cell>
          <cell r="C1597" t="str">
            <v>Runheng</v>
          </cell>
          <cell r="D1597" t="str">
            <v>MSCS Computer Science - Align</v>
          </cell>
        </row>
        <row r="1598">
          <cell r="A1598">
            <v>2920717</v>
          </cell>
          <cell r="B1598" t="str">
            <v>Xu</v>
          </cell>
          <cell r="C1598" t="str">
            <v>Wanting</v>
          </cell>
          <cell r="D1598" t="str">
            <v>MSCS Computer Science - Align</v>
          </cell>
        </row>
        <row r="1599">
          <cell r="A1599">
            <v>2789089</v>
          </cell>
          <cell r="B1599" t="str">
            <v>Xu</v>
          </cell>
          <cell r="C1599" t="str">
            <v>Shu</v>
          </cell>
          <cell r="D1599" t="str">
            <v>MSCS Computer Science - Align</v>
          </cell>
        </row>
        <row r="1600">
          <cell r="A1600">
            <v>2952214</v>
          </cell>
          <cell r="B1600" t="str">
            <v>Xu</v>
          </cell>
          <cell r="C1600" t="str">
            <v>Shan</v>
          </cell>
          <cell r="D1600" t="str">
            <v>MSCS Computer Science - Align</v>
          </cell>
        </row>
        <row r="1601">
          <cell r="A1601">
            <v>2922740</v>
          </cell>
          <cell r="B1601" t="str">
            <v>Xu</v>
          </cell>
          <cell r="C1601" t="str">
            <v>Yuanhao</v>
          </cell>
          <cell r="D1601" t="str">
            <v>MSCS Computer Science - Align</v>
          </cell>
        </row>
        <row r="1602">
          <cell r="A1602">
            <v>2775034</v>
          </cell>
          <cell r="B1602" t="str">
            <v>Xu</v>
          </cell>
          <cell r="C1602" t="str">
            <v>Zhehao</v>
          </cell>
          <cell r="D1602" t="str">
            <v>MSCS Computer Science</v>
          </cell>
        </row>
        <row r="1603">
          <cell r="A1603">
            <v>2689767</v>
          </cell>
          <cell r="B1603" t="str">
            <v>Xu</v>
          </cell>
          <cell r="C1603" t="str">
            <v>Ruitong</v>
          </cell>
          <cell r="D1603" t="str">
            <v>MSCS Computer Science</v>
          </cell>
        </row>
        <row r="1604">
          <cell r="A1604">
            <v>2649492</v>
          </cell>
          <cell r="B1604" t="str">
            <v>Xu</v>
          </cell>
          <cell r="C1604" t="str">
            <v>Qingyun</v>
          </cell>
          <cell r="D1604" t="str">
            <v>MSCS Computer Science</v>
          </cell>
        </row>
        <row r="1605">
          <cell r="A1605">
            <v>1515435</v>
          </cell>
          <cell r="B1605" t="str">
            <v>Xue</v>
          </cell>
          <cell r="C1605" t="str">
            <v>Cheng</v>
          </cell>
          <cell r="D1605" t="str">
            <v>MSCS Computer Science - Align</v>
          </cell>
        </row>
        <row r="1606">
          <cell r="A1606">
            <v>2930160</v>
          </cell>
          <cell r="B1606" t="str">
            <v>Xue</v>
          </cell>
          <cell r="C1606" t="str">
            <v>Jianhua</v>
          </cell>
          <cell r="D1606" t="str">
            <v>MSCS Computer Science</v>
          </cell>
        </row>
        <row r="1607">
          <cell r="A1607">
            <v>1521144</v>
          </cell>
          <cell r="B1607" t="str">
            <v>Yan</v>
          </cell>
          <cell r="C1607" t="str">
            <v>Yuhe</v>
          </cell>
          <cell r="D1607" t="str">
            <v>MSCS Computer Science - Align</v>
          </cell>
        </row>
        <row r="1608">
          <cell r="A1608">
            <v>2617596</v>
          </cell>
          <cell r="B1608" t="str">
            <v>Yan</v>
          </cell>
          <cell r="C1608" t="str">
            <v>Xiaoyu</v>
          </cell>
          <cell r="D1608" t="str">
            <v>MSCS Computer Science - Align</v>
          </cell>
        </row>
        <row r="1609">
          <cell r="A1609">
            <v>2983010</v>
          </cell>
          <cell r="B1609" t="str">
            <v>Yang</v>
          </cell>
          <cell r="C1609" t="str">
            <v>Zixuan</v>
          </cell>
          <cell r="D1609" t="str">
            <v>MSCS Computer Science - Align</v>
          </cell>
        </row>
        <row r="1610">
          <cell r="A1610">
            <v>2198420</v>
          </cell>
          <cell r="B1610" t="str">
            <v>YANG</v>
          </cell>
          <cell r="C1610" t="str">
            <v>Yulu</v>
          </cell>
          <cell r="D1610" t="str">
            <v>MSCS Computer Science</v>
          </cell>
        </row>
        <row r="1611">
          <cell r="A1611">
            <v>2193046</v>
          </cell>
          <cell r="B1611" t="str">
            <v>YANG</v>
          </cell>
          <cell r="C1611" t="str">
            <v>ZANYUAN</v>
          </cell>
          <cell r="D1611" t="str">
            <v>MSCS Computer Science</v>
          </cell>
        </row>
        <row r="1612">
          <cell r="A1612">
            <v>2987457</v>
          </cell>
          <cell r="B1612" t="str">
            <v>Yang</v>
          </cell>
          <cell r="C1612" t="str">
            <v>Chen</v>
          </cell>
          <cell r="D1612" t="str">
            <v>MSCS Computer Science - Align</v>
          </cell>
        </row>
        <row r="1613">
          <cell r="A1613">
            <v>2987720</v>
          </cell>
          <cell r="B1613" t="str">
            <v>Yang</v>
          </cell>
          <cell r="C1613" t="str">
            <v>Zhijie</v>
          </cell>
          <cell r="D1613" t="str">
            <v>MSCS Computer Science - Align</v>
          </cell>
        </row>
        <row r="1614">
          <cell r="A1614">
            <v>2778525</v>
          </cell>
          <cell r="B1614" t="str">
            <v>Yang</v>
          </cell>
          <cell r="C1614" t="str">
            <v>Zhengyu</v>
          </cell>
          <cell r="D1614" t="str">
            <v>MSCS Computer Science</v>
          </cell>
        </row>
        <row r="1615">
          <cell r="A1615">
            <v>2727785</v>
          </cell>
          <cell r="B1615" t="str">
            <v>Yang</v>
          </cell>
          <cell r="C1615" t="str">
            <v>Xu</v>
          </cell>
          <cell r="D1615" t="str">
            <v>MSCS Computer Science - Align</v>
          </cell>
        </row>
        <row r="1616">
          <cell r="A1616">
            <v>2793421</v>
          </cell>
          <cell r="B1616" t="str">
            <v>Yang</v>
          </cell>
          <cell r="C1616" t="str">
            <v>Jiekun</v>
          </cell>
          <cell r="D1616" t="str">
            <v>MSCS Computer Science</v>
          </cell>
        </row>
        <row r="1617">
          <cell r="A1617">
            <v>2700024</v>
          </cell>
          <cell r="B1617" t="str">
            <v>Yang</v>
          </cell>
          <cell r="C1617" t="str">
            <v>Yuanyuan</v>
          </cell>
          <cell r="D1617" t="str">
            <v>MSCS Computer Science - Align</v>
          </cell>
        </row>
        <row r="1618">
          <cell r="A1618">
            <v>2734186</v>
          </cell>
          <cell r="B1618" t="str">
            <v>Yao</v>
          </cell>
          <cell r="C1618" t="str">
            <v>Yang</v>
          </cell>
          <cell r="D1618" t="str">
            <v>MSCS Computer Science</v>
          </cell>
        </row>
        <row r="1619">
          <cell r="A1619">
            <v>2103824</v>
          </cell>
          <cell r="B1619" t="str">
            <v>YIN</v>
          </cell>
          <cell r="C1619" t="str">
            <v>JIAJIE</v>
          </cell>
          <cell r="D1619" t="str">
            <v>MSCS Computer Science - Align</v>
          </cell>
        </row>
        <row r="1620">
          <cell r="A1620">
            <v>2983712</v>
          </cell>
          <cell r="B1620" t="str">
            <v>Yin</v>
          </cell>
          <cell r="C1620" t="str">
            <v>Yachen</v>
          </cell>
          <cell r="D1620" t="str">
            <v>MSCS Computer Science - Align</v>
          </cell>
        </row>
        <row r="1621">
          <cell r="A1621">
            <v>2932678</v>
          </cell>
          <cell r="B1621" t="str">
            <v>Yu</v>
          </cell>
          <cell r="C1621" t="str">
            <v>Chang</v>
          </cell>
          <cell r="D1621" t="str">
            <v>MSCS Computer Science - Align</v>
          </cell>
        </row>
        <row r="1622">
          <cell r="A1622">
            <v>2952219</v>
          </cell>
          <cell r="B1622" t="str">
            <v>YU</v>
          </cell>
          <cell r="C1622" t="str">
            <v>BOYUAN</v>
          </cell>
          <cell r="D1622" t="str">
            <v>MSCS Computer Science</v>
          </cell>
        </row>
        <row r="1623">
          <cell r="A1623">
            <v>2933961</v>
          </cell>
          <cell r="B1623" t="str">
            <v>Yu</v>
          </cell>
          <cell r="C1623" t="str">
            <v>Bolang</v>
          </cell>
          <cell r="D1623" t="str">
            <v>MSCS Computer Science</v>
          </cell>
        </row>
        <row r="1624">
          <cell r="A1624">
            <v>2742757</v>
          </cell>
          <cell r="B1624" t="str">
            <v>Yu</v>
          </cell>
          <cell r="C1624" t="str">
            <v>Guoqing</v>
          </cell>
          <cell r="D1624" t="str">
            <v>MSCS Computer Science - Align</v>
          </cell>
        </row>
        <row r="1625">
          <cell r="A1625">
            <v>2775509</v>
          </cell>
          <cell r="B1625" t="str">
            <v>Yuan</v>
          </cell>
          <cell r="C1625" t="str">
            <v>Miao</v>
          </cell>
          <cell r="D1625" t="str">
            <v>MSCS Computer Science</v>
          </cell>
        </row>
        <row r="1626">
          <cell r="A1626">
            <v>2703792</v>
          </cell>
          <cell r="B1626" t="str">
            <v>Yuan</v>
          </cell>
          <cell r="C1626" t="str">
            <v>Quan</v>
          </cell>
          <cell r="D1626" t="str">
            <v>MSCS Computer Science - Align</v>
          </cell>
        </row>
        <row r="1627">
          <cell r="A1627">
            <v>2652710</v>
          </cell>
          <cell r="B1627" t="str">
            <v>Yue</v>
          </cell>
          <cell r="C1627" t="str">
            <v>Richard</v>
          </cell>
          <cell r="D1627" t="str">
            <v>MSCS Computer Science - Align</v>
          </cell>
        </row>
        <row r="1628">
          <cell r="A1628">
            <v>2776823</v>
          </cell>
          <cell r="B1628" t="str">
            <v>ZENG</v>
          </cell>
          <cell r="C1628" t="str">
            <v>KEWEI</v>
          </cell>
          <cell r="D1628" t="str">
            <v>MSCS Computer Science - Align</v>
          </cell>
        </row>
        <row r="1629">
          <cell r="A1629">
            <v>1602988</v>
          </cell>
          <cell r="B1629" t="str">
            <v>Zhang</v>
          </cell>
          <cell r="C1629" t="str">
            <v>Yuanmeng</v>
          </cell>
          <cell r="D1629" t="str">
            <v>MSCS Computer Science - Align</v>
          </cell>
        </row>
        <row r="1630">
          <cell r="A1630">
            <v>1514106</v>
          </cell>
          <cell r="B1630" t="str">
            <v>ZHANG</v>
          </cell>
          <cell r="C1630" t="str">
            <v>JIE</v>
          </cell>
          <cell r="D1630" t="str">
            <v>MSCS Computer Science - Align</v>
          </cell>
        </row>
        <row r="1631">
          <cell r="A1631">
            <v>1525702</v>
          </cell>
          <cell r="B1631" t="str">
            <v>Zhang</v>
          </cell>
          <cell r="C1631" t="str">
            <v>Haoran</v>
          </cell>
          <cell r="D1631" t="str">
            <v>MSCS Computer Science - Align</v>
          </cell>
        </row>
        <row r="1632">
          <cell r="A1632">
            <v>2116450</v>
          </cell>
          <cell r="B1632" t="str">
            <v>Zhang</v>
          </cell>
          <cell r="C1632" t="str">
            <v>Yifan</v>
          </cell>
          <cell r="D1632" t="str">
            <v>MSCS Computer Science</v>
          </cell>
        </row>
        <row r="1633">
          <cell r="A1633">
            <v>2199637</v>
          </cell>
          <cell r="B1633" t="str">
            <v>Zhang</v>
          </cell>
          <cell r="C1633" t="str">
            <v>Bin</v>
          </cell>
          <cell r="D1633" t="str">
            <v>MSCS Computer Science - Align</v>
          </cell>
        </row>
        <row r="1634">
          <cell r="A1634">
            <v>2196421</v>
          </cell>
          <cell r="B1634" t="str">
            <v>zhang</v>
          </cell>
          <cell r="C1634" t="str">
            <v>xi</v>
          </cell>
          <cell r="D1634" t="str">
            <v>MSCS Computer Science - Align</v>
          </cell>
        </row>
        <row r="1635">
          <cell r="A1635">
            <v>2981998</v>
          </cell>
          <cell r="B1635" t="str">
            <v>Zhang</v>
          </cell>
          <cell r="C1635" t="str">
            <v>Yi</v>
          </cell>
          <cell r="D1635" t="str">
            <v>MSCS Computer Science - Align</v>
          </cell>
        </row>
        <row r="1636">
          <cell r="A1636">
            <v>2958903</v>
          </cell>
          <cell r="B1636" t="str">
            <v>Zhang</v>
          </cell>
          <cell r="C1636" t="str">
            <v>Jiandong</v>
          </cell>
          <cell r="D1636" t="str">
            <v>MSCS Computer Science</v>
          </cell>
        </row>
        <row r="1637">
          <cell r="A1637">
            <v>2987390</v>
          </cell>
          <cell r="B1637" t="str">
            <v>Zhang</v>
          </cell>
          <cell r="C1637" t="str">
            <v>Yakun</v>
          </cell>
          <cell r="D1637" t="str">
            <v>MSCS Computer Science - Align</v>
          </cell>
        </row>
        <row r="1638">
          <cell r="A1638">
            <v>2754448</v>
          </cell>
          <cell r="B1638" t="str">
            <v>Zhang</v>
          </cell>
          <cell r="C1638" t="str">
            <v>Zhiqian</v>
          </cell>
          <cell r="D1638" t="str">
            <v>MSCS Computer Science - Align</v>
          </cell>
        </row>
        <row r="1639">
          <cell r="A1639">
            <v>2617442</v>
          </cell>
          <cell r="B1639" t="str">
            <v>Zhang</v>
          </cell>
          <cell r="C1639" t="str">
            <v>Luopu</v>
          </cell>
          <cell r="D1639" t="str">
            <v>MSCS Computer Science - Align</v>
          </cell>
        </row>
        <row r="1640">
          <cell r="A1640">
            <v>2744332</v>
          </cell>
          <cell r="B1640" t="str">
            <v>Zhang</v>
          </cell>
          <cell r="C1640" t="str">
            <v>Hejia</v>
          </cell>
          <cell r="D1640" t="str">
            <v>MSCS Computer Science - Align</v>
          </cell>
        </row>
        <row r="1641">
          <cell r="A1641">
            <v>2745775</v>
          </cell>
          <cell r="B1641" t="str">
            <v>Zhang</v>
          </cell>
          <cell r="C1641" t="str">
            <v>Dongxin</v>
          </cell>
          <cell r="D1641" t="str">
            <v>MSCS Computer Science</v>
          </cell>
        </row>
        <row r="1642">
          <cell r="A1642">
            <v>2682970</v>
          </cell>
          <cell r="B1642" t="str">
            <v>Zhang</v>
          </cell>
          <cell r="C1642" t="str">
            <v>Naiyi</v>
          </cell>
          <cell r="D1642" t="str">
            <v>MSCS Computer Science</v>
          </cell>
        </row>
        <row r="1643">
          <cell r="A1643">
            <v>2797928</v>
          </cell>
          <cell r="B1643" t="str">
            <v>ZHANG</v>
          </cell>
          <cell r="C1643" t="str">
            <v>XUECHENG</v>
          </cell>
          <cell r="D1643" t="str">
            <v>MSCS Computer Science - Align</v>
          </cell>
        </row>
        <row r="1644">
          <cell r="A1644">
            <v>2687639</v>
          </cell>
          <cell r="B1644" t="str">
            <v>Zhang</v>
          </cell>
          <cell r="C1644" t="str">
            <v>Sicong</v>
          </cell>
          <cell r="D1644" t="str">
            <v>MSCS Computer Science</v>
          </cell>
        </row>
        <row r="1645">
          <cell r="A1645">
            <v>2671428</v>
          </cell>
          <cell r="B1645" t="str">
            <v>Zhang</v>
          </cell>
          <cell r="C1645" t="str">
            <v>Liu</v>
          </cell>
          <cell r="D1645" t="str">
            <v>MSCS Computer Science - Align</v>
          </cell>
        </row>
        <row r="1646">
          <cell r="A1646">
            <v>2199758</v>
          </cell>
          <cell r="B1646" t="str">
            <v>ZHAO</v>
          </cell>
          <cell r="C1646" t="str">
            <v>Haiwei</v>
          </cell>
          <cell r="D1646" t="str">
            <v>MSCS Computer Science - Align</v>
          </cell>
        </row>
        <row r="1647">
          <cell r="A1647">
            <v>2770421</v>
          </cell>
          <cell r="B1647" t="str">
            <v>Zhao</v>
          </cell>
          <cell r="C1647" t="str">
            <v>Jiaqi</v>
          </cell>
          <cell r="D1647" t="str">
            <v>MSCS Computer Science - Align</v>
          </cell>
        </row>
        <row r="1648">
          <cell r="A1648">
            <v>2770266</v>
          </cell>
          <cell r="B1648" t="str">
            <v>zhao</v>
          </cell>
          <cell r="C1648" t="str">
            <v>yiqing</v>
          </cell>
          <cell r="D1648" t="str">
            <v>MSCS Computer Science - Align</v>
          </cell>
        </row>
        <row r="1649">
          <cell r="A1649">
            <v>2983935</v>
          </cell>
          <cell r="B1649" t="str">
            <v>Zheng</v>
          </cell>
          <cell r="C1649" t="str">
            <v>Renyong</v>
          </cell>
          <cell r="D1649" t="str">
            <v>MSCS Computer Science - Align</v>
          </cell>
        </row>
        <row r="1650">
          <cell r="A1650">
            <v>2700538</v>
          </cell>
          <cell r="B1650" t="str">
            <v>ZHENG</v>
          </cell>
          <cell r="C1650" t="str">
            <v>ZIHAN</v>
          </cell>
          <cell r="D1650" t="str">
            <v>MSCS Computer Science - Align</v>
          </cell>
        </row>
        <row r="1651">
          <cell r="A1651">
            <v>2709194</v>
          </cell>
          <cell r="B1651" t="str">
            <v>Zheng</v>
          </cell>
          <cell r="C1651" t="str">
            <v>Yi</v>
          </cell>
          <cell r="D1651" t="str">
            <v>MSCS Computer Science - Align</v>
          </cell>
        </row>
        <row r="1652">
          <cell r="A1652">
            <v>1496270</v>
          </cell>
          <cell r="B1652" t="str">
            <v>Zhou</v>
          </cell>
          <cell r="C1652" t="str">
            <v>Tong</v>
          </cell>
          <cell r="D1652" t="str">
            <v>MSCS Computer Science</v>
          </cell>
        </row>
        <row r="1653">
          <cell r="A1653">
            <v>1403675</v>
          </cell>
          <cell r="B1653" t="str">
            <v>Zhou</v>
          </cell>
          <cell r="C1653" t="str">
            <v>Yiyang</v>
          </cell>
          <cell r="D1653" t="str">
            <v>MSCS Computer Science</v>
          </cell>
        </row>
        <row r="1654">
          <cell r="A1654">
            <v>2193764</v>
          </cell>
          <cell r="B1654" t="str">
            <v>ZHOU</v>
          </cell>
          <cell r="C1654" t="str">
            <v>YUKUN</v>
          </cell>
          <cell r="D1654" t="str">
            <v>MSCS Computer Science - Align</v>
          </cell>
        </row>
        <row r="1655">
          <cell r="A1655">
            <v>2131891</v>
          </cell>
          <cell r="B1655" t="str">
            <v>Zhou</v>
          </cell>
          <cell r="C1655" t="str">
            <v>Yi</v>
          </cell>
          <cell r="D1655" t="str">
            <v>MSCS Computer Science - Align</v>
          </cell>
        </row>
        <row r="1656">
          <cell r="A1656">
            <v>2138378</v>
          </cell>
          <cell r="B1656" t="str">
            <v>Zhou</v>
          </cell>
          <cell r="C1656" t="str">
            <v>Huiming</v>
          </cell>
          <cell r="D1656" t="str">
            <v>MSCS Computer Science</v>
          </cell>
        </row>
        <row r="1657">
          <cell r="A1657">
            <v>2951816</v>
          </cell>
          <cell r="B1657" t="str">
            <v>Zhou</v>
          </cell>
          <cell r="C1657" t="str">
            <v>Jiaming</v>
          </cell>
          <cell r="D1657" t="str">
            <v>MSCS Computer Science - Align</v>
          </cell>
        </row>
        <row r="1658">
          <cell r="A1658">
            <v>2983660</v>
          </cell>
          <cell r="B1658" t="str">
            <v>Zhou</v>
          </cell>
          <cell r="C1658" t="str">
            <v>Jianhao</v>
          </cell>
          <cell r="D1658" t="str">
            <v>MSCS Computer Science</v>
          </cell>
        </row>
        <row r="1659">
          <cell r="A1659">
            <v>2929529</v>
          </cell>
          <cell r="B1659" t="str">
            <v>Zhou</v>
          </cell>
          <cell r="C1659" t="str">
            <v>Jing</v>
          </cell>
          <cell r="D1659" t="str">
            <v>MSCS Computer Science - Align</v>
          </cell>
        </row>
        <row r="1660">
          <cell r="A1660">
            <v>2737353</v>
          </cell>
          <cell r="B1660" t="str">
            <v>Zhou</v>
          </cell>
          <cell r="C1660" t="str">
            <v>Ziwei</v>
          </cell>
          <cell r="D1660" t="str">
            <v>MSCS Computer Science - Align</v>
          </cell>
        </row>
        <row r="1661">
          <cell r="A1661">
            <v>2742090</v>
          </cell>
          <cell r="B1661" t="str">
            <v>Zhou</v>
          </cell>
          <cell r="C1661" t="str">
            <v>Chuang</v>
          </cell>
          <cell r="D1661" t="str">
            <v>MSCS Computer Science</v>
          </cell>
        </row>
        <row r="1662">
          <cell r="A1662">
            <v>2103375</v>
          </cell>
          <cell r="B1662" t="str">
            <v>Zhu</v>
          </cell>
          <cell r="C1662" t="str">
            <v>Taohan</v>
          </cell>
          <cell r="D1662" t="str">
            <v>MSCS Computer Science</v>
          </cell>
        </row>
        <row r="1663">
          <cell r="A1663">
            <v>2956036</v>
          </cell>
          <cell r="B1663" t="str">
            <v>Zhu</v>
          </cell>
          <cell r="C1663" t="str">
            <v>Feng</v>
          </cell>
          <cell r="D1663" t="str">
            <v>MSCS Computer Science - Align</v>
          </cell>
        </row>
        <row r="1664">
          <cell r="A1664">
            <v>2767608</v>
          </cell>
          <cell r="B1664" t="str">
            <v>Zhu</v>
          </cell>
          <cell r="C1664" t="str">
            <v>Xun</v>
          </cell>
          <cell r="D1664" t="str">
            <v>MSCS Computer Science</v>
          </cell>
        </row>
        <row r="1665">
          <cell r="A1665">
            <v>2607890</v>
          </cell>
          <cell r="B1665" t="str">
            <v>Zhu</v>
          </cell>
          <cell r="C1665" t="str">
            <v>Tong</v>
          </cell>
          <cell r="D1665" t="str">
            <v>MSCS Computer Science</v>
          </cell>
        </row>
        <row r="1666">
          <cell r="A1666">
            <v>1044445</v>
          </cell>
          <cell r="B1666" t="str">
            <v>Zou</v>
          </cell>
          <cell r="C1666" t="str">
            <v>Yuxiao</v>
          </cell>
          <cell r="D1666" t="str">
            <v>MSCS Computer Science</v>
          </cell>
        </row>
        <row r="1667">
          <cell r="A1667">
            <v>2191380</v>
          </cell>
          <cell r="B1667" t="str">
            <v>Wei</v>
          </cell>
          <cell r="C1667" t="str">
            <v>Dayuan</v>
          </cell>
          <cell r="D1667" t="str">
            <v>MS Robotics</v>
          </cell>
        </row>
        <row r="1668">
          <cell r="A1668">
            <v>1375445</v>
          </cell>
          <cell r="B1668" t="str">
            <v>Upadhyay</v>
          </cell>
          <cell r="C1668" t="str">
            <v>Rujuta</v>
          </cell>
          <cell r="D1668" t="str">
            <v>MS Cybersecurity</v>
          </cell>
        </row>
        <row r="1669">
          <cell r="A1669">
            <v>2199480</v>
          </cell>
          <cell r="B1669" t="str">
            <v>Ahamed</v>
          </cell>
          <cell r="C1669" t="str">
            <v>Shakeel</v>
          </cell>
          <cell r="D1669" t="str">
            <v>MS Robotics</v>
          </cell>
        </row>
        <row r="1670">
          <cell r="A1670">
            <v>1525385</v>
          </cell>
          <cell r="B1670" t="str">
            <v>Bansal</v>
          </cell>
          <cell r="C1670" t="str">
            <v>Aadhar</v>
          </cell>
          <cell r="D1670" t="str">
            <v>MS Robotics</v>
          </cell>
        </row>
        <row r="1671">
          <cell r="A1671">
            <v>2104999</v>
          </cell>
          <cell r="B1671" t="str">
            <v>BANSAL</v>
          </cell>
          <cell r="C1671" t="str">
            <v>Dhruv</v>
          </cell>
          <cell r="D1671" t="str">
            <v>MS Robotics</v>
          </cell>
        </row>
        <row r="1672">
          <cell r="A1672">
            <v>2722309</v>
          </cell>
          <cell r="B1672" t="str">
            <v>Bodke</v>
          </cell>
          <cell r="C1672" t="str">
            <v>Sahil Kiran</v>
          </cell>
          <cell r="D1672" t="str">
            <v>MS Robotics</v>
          </cell>
        </row>
        <row r="1673">
          <cell r="A1673">
            <v>2138767</v>
          </cell>
          <cell r="B1673" t="str">
            <v>Chaudhury</v>
          </cell>
          <cell r="C1673" t="str">
            <v>Puja</v>
          </cell>
          <cell r="D1673" t="str">
            <v>MS Robotics</v>
          </cell>
        </row>
        <row r="1674">
          <cell r="A1674">
            <v>2724781</v>
          </cell>
          <cell r="B1674" t="str">
            <v>Deore</v>
          </cell>
          <cell r="C1674" t="str">
            <v>Tejaswini Dilip</v>
          </cell>
          <cell r="D1674" t="str">
            <v>MS Robotics</v>
          </cell>
        </row>
        <row r="1675">
          <cell r="A1675">
            <v>2194661</v>
          </cell>
          <cell r="B1675" t="str">
            <v>Desai</v>
          </cell>
          <cell r="C1675" t="str">
            <v>Venkatesh</v>
          </cell>
          <cell r="D1675" t="str">
            <v>MS Robotics</v>
          </cell>
        </row>
        <row r="1676">
          <cell r="A1676">
            <v>2194498</v>
          </cell>
          <cell r="B1676" t="str">
            <v>Dominic</v>
          </cell>
          <cell r="C1676" t="str">
            <v>Christopher Anton</v>
          </cell>
          <cell r="D1676" t="str">
            <v>MS Robotics</v>
          </cell>
        </row>
        <row r="1677">
          <cell r="A1677">
            <v>2685790</v>
          </cell>
          <cell r="B1677" t="str">
            <v>Dukor</v>
          </cell>
          <cell r="C1677" t="str">
            <v>Kenechi</v>
          </cell>
          <cell r="D1677" t="str">
            <v>MS Robotics</v>
          </cell>
        </row>
        <row r="1678">
          <cell r="A1678">
            <v>2190453</v>
          </cell>
          <cell r="B1678" t="str">
            <v>Gupta</v>
          </cell>
          <cell r="C1678" t="str">
            <v>Aniket</v>
          </cell>
          <cell r="D1678" t="str">
            <v>MS Robotics</v>
          </cell>
        </row>
        <row r="1679">
          <cell r="A1679">
            <v>1375948</v>
          </cell>
          <cell r="B1679" t="str">
            <v>Jain</v>
          </cell>
          <cell r="C1679" t="str">
            <v>Nishtha</v>
          </cell>
          <cell r="D1679" t="str">
            <v>MSCS Computer Science</v>
          </cell>
        </row>
        <row r="1680">
          <cell r="A1680">
            <v>1526993</v>
          </cell>
          <cell r="B1680" t="str">
            <v>Jia</v>
          </cell>
          <cell r="C1680" t="str">
            <v>Mingxi</v>
          </cell>
          <cell r="D1680" t="str">
            <v>MS Robotics</v>
          </cell>
        </row>
        <row r="1681">
          <cell r="A1681">
            <v>1367596</v>
          </cell>
          <cell r="B1681" t="str">
            <v>Kumar</v>
          </cell>
          <cell r="C1681" t="str">
            <v>Akshay</v>
          </cell>
          <cell r="D1681" t="str">
            <v>MSCS Computer Science</v>
          </cell>
        </row>
        <row r="1682">
          <cell r="A1682">
            <v>2198079</v>
          </cell>
          <cell r="B1682" t="str">
            <v>Lad</v>
          </cell>
          <cell r="C1682" t="str">
            <v>Ravina</v>
          </cell>
          <cell r="D1682" t="str">
            <v>MS Robotics</v>
          </cell>
        </row>
        <row r="1683">
          <cell r="A1683">
            <v>2101650</v>
          </cell>
          <cell r="B1683" t="str">
            <v>Li</v>
          </cell>
          <cell r="C1683" t="str">
            <v>Meishan</v>
          </cell>
          <cell r="D1683" t="str">
            <v>MS Robotics</v>
          </cell>
        </row>
        <row r="1684">
          <cell r="A1684">
            <v>2743552</v>
          </cell>
          <cell r="B1684" t="str">
            <v>Madali</v>
          </cell>
          <cell r="C1684" t="str">
            <v>Christian</v>
          </cell>
          <cell r="D1684" t="str">
            <v>MS Robotics</v>
          </cell>
        </row>
        <row r="1685">
          <cell r="A1685">
            <v>2104786</v>
          </cell>
          <cell r="B1685" t="str">
            <v>Maheshwari</v>
          </cell>
          <cell r="C1685" t="str">
            <v>Ravi</v>
          </cell>
          <cell r="D1685" t="str">
            <v>MS Robotics</v>
          </cell>
        </row>
        <row r="1686">
          <cell r="A1686">
            <v>2190880</v>
          </cell>
          <cell r="B1686" t="str">
            <v>Mohammed</v>
          </cell>
          <cell r="C1686" t="str">
            <v>Shoaib</v>
          </cell>
          <cell r="D1686" t="str">
            <v>MSCS Computer Science</v>
          </cell>
        </row>
        <row r="1687">
          <cell r="A1687">
            <v>1310173</v>
          </cell>
          <cell r="B1687" t="str">
            <v>Muthineni</v>
          </cell>
          <cell r="C1687" t="str">
            <v>Vamshi</v>
          </cell>
          <cell r="D1687" t="str">
            <v>MSCS Computer Science</v>
          </cell>
        </row>
        <row r="1688">
          <cell r="A1688">
            <v>2765341</v>
          </cell>
          <cell r="B1688" t="str">
            <v>Nair</v>
          </cell>
          <cell r="C1688" t="str">
            <v>Pranav Kizhakkevellat</v>
          </cell>
          <cell r="D1688" t="str">
            <v>MS Robotics</v>
          </cell>
        </row>
        <row r="1689">
          <cell r="A1689">
            <v>2751978</v>
          </cell>
          <cell r="B1689" t="str">
            <v>Nallaguntla</v>
          </cell>
          <cell r="C1689" t="str">
            <v>Harin Kumar</v>
          </cell>
          <cell r="D1689" t="str">
            <v>MS Robotics</v>
          </cell>
        </row>
        <row r="1690">
          <cell r="A1690">
            <v>1066638</v>
          </cell>
          <cell r="B1690" t="str">
            <v>Navada</v>
          </cell>
          <cell r="C1690" t="str">
            <v>Abhay</v>
          </cell>
          <cell r="D1690" t="str">
            <v>MSCS Computer Science</v>
          </cell>
        </row>
        <row r="1691">
          <cell r="A1691">
            <v>2792153</v>
          </cell>
          <cell r="B1691" t="str">
            <v>Prajapati</v>
          </cell>
          <cell r="C1691" t="str">
            <v>Sarvesh</v>
          </cell>
          <cell r="D1691" t="str">
            <v>MS Robotics</v>
          </cell>
        </row>
        <row r="1692">
          <cell r="A1692">
            <v>2162365</v>
          </cell>
          <cell r="B1692" t="str">
            <v>Robb</v>
          </cell>
          <cell r="C1692" t="str">
            <v>Kevin</v>
          </cell>
          <cell r="D1692" t="str">
            <v>MS Robotics</v>
          </cell>
        </row>
        <row r="1693">
          <cell r="A1693">
            <v>2963941</v>
          </cell>
          <cell r="B1693" t="str">
            <v>SANGHVI</v>
          </cell>
          <cell r="C1693" t="str">
            <v>DHAVAN KUMARPAL</v>
          </cell>
          <cell r="D1693" t="str">
            <v>MS Robotics</v>
          </cell>
        </row>
        <row r="1694">
          <cell r="A1694">
            <v>2795108</v>
          </cell>
          <cell r="B1694" t="str">
            <v>Sani</v>
          </cell>
          <cell r="C1694" t="str">
            <v>Kevin</v>
          </cell>
          <cell r="D1694" t="str">
            <v>MS Robotics</v>
          </cell>
        </row>
        <row r="1695">
          <cell r="A1695">
            <v>2724780</v>
          </cell>
          <cell r="B1695" t="str">
            <v>Sasi Kumar</v>
          </cell>
          <cell r="C1695" t="str">
            <v>Akhil</v>
          </cell>
          <cell r="D1695" t="str">
            <v>MS Robotics</v>
          </cell>
        </row>
        <row r="1696">
          <cell r="A1696">
            <v>2984896</v>
          </cell>
          <cell r="B1696" t="str">
            <v>Smoragiewicz</v>
          </cell>
          <cell r="C1696" t="str">
            <v>Tony</v>
          </cell>
          <cell r="D1696" t="str">
            <v>MS Robotics</v>
          </cell>
        </row>
        <row r="1697">
          <cell r="A1697">
            <v>2133333</v>
          </cell>
          <cell r="B1697" t="str">
            <v>Srinivasan</v>
          </cell>
          <cell r="C1697" t="str">
            <v>Tarun</v>
          </cell>
          <cell r="D1697" t="str">
            <v>MS Robotics</v>
          </cell>
        </row>
        <row r="1698">
          <cell r="A1698">
            <v>2101866</v>
          </cell>
          <cell r="B1698" t="str">
            <v>Su</v>
          </cell>
          <cell r="C1698" t="str">
            <v>Guanang</v>
          </cell>
          <cell r="D1698" t="str">
            <v>MS Robotics</v>
          </cell>
        </row>
        <row r="1699">
          <cell r="A1699">
            <v>2738963</v>
          </cell>
          <cell r="B1699" t="str">
            <v>Tangri</v>
          </cell>
          <cell r="C1699" t="str">
            <v>Arsh</v>
          </cell>
          <cell r="D1699" t="str">
            <v>MS Robotics</v>
          </cell>
        </row>
        <row r="1700">
          <cell r="A1700">
            <v>1373975</v>
          </cell>
          <cell r="B1700" t="str">
            <v>Tirupattur Krishna Ramesh</v>
          </cell>
          <cell r="C1700" t="str">
            <v>sriram</v>
          </cell>
          <cell r="D1700" t="str">
            <v>MSCS Computer Science</v>
          </cell>
        </row>
        <row r="1701">
          <cell r="A1701">
            <v>1523473</v>
          </cell>
          <cell r="B1701" t="str">
            <v>Tongaonkar</v>
          </cell>
          <cell r="C1701" t="str">
            <v>Raajas</v>
          </cell>
          <cell r="D1701" t="str">
            <v>MS Robotics</v>
          </cell>
        </row>
        <row r="1702">
          <cell r="A1702">
            <v>1940087</v>
          </cell>
          <cell r="B1702" t="str">
            <v>Tran</v>
          </cell>
          <cell r="C1702" t="str">
            <v>James</v>
          </cell>
          <cell r="D1702" t="str">
            <v>MS Robotics</v>
          </cell>
        </row>
        <row r="1703">
          <cell r="A1703">
            <v>2130914</v>
          </cell>
          <cell r="B1703" t="str">
            <v>Wang</v>
          </cell>
          <cell r="C1703" t="str">
            <v>Eileen</v>
          </cell>
          <cell r="D1703" t="str">
            <v>MS Robotics</v>
          </cell>
        </row>
        <row r="1704">
          <cell r="A1704">
            <v>2935776</v>
          </cell>
          <cell r="B1704" t="str">
            <v>Abbaiah Reddy</v>
          </cell>
          <cell r="C1704" t="str">
            <v>Vishrutha</v>
          </cell>
          <cell r="D1704" t="str">
            <v>MSCS Computer Science</v>
          </cell>
        </row>
        <row r="1705">
          <cell r="A1705">
            <v>2128577</v>
          </cell>
          <cell r="B1705" t="str">
            <v>Abdi</v>
          </cell>
          <cell r="C1705" t="str">
            <v>Yusuf</v>
          </cell>
          <cell r="D1705" t="str">
            <v>MSCS Computer Science - Align</v>
          </cell>
        </row>
        <row r="1706">
          <cell r="A1706">
            <v>2915388</v>
          </cell>
          <cell r="B1706" t="str">
            <v>Acharya</v>
          </cell>
          <cell r="C1706" t="str">
            <v>Esha Bharat</v>
          </cell>
          <cell r="D1706" t="str">
            <v>MSCS Computer Science</v>
          </cell>
        </row>
        <row r="1707">
          <cell r="A1707">
            <v>1581274</v>
          </cell>
          <cell r="B1707" t="str">
            <v>Agarwal</v>
          </cell>
          <cell r="C1707" t="str">
            <v>Pranjali</v>
          </cell>
          <cell r="D1707" t="str">
            <v>MS Data Science</v>
          </cell>
        </row>
        <row r="1708">
          <cell r="A1708">
            <v>2912461</v>
          </cell>
          <cell r="B1708" t="str">
            <v>Agarwal</v>
          </cell>
          <cell r="C1708" t="str">
            <v>Vasu</v>
          </cell>
          <cell r="D1708" t="str">
            <v>MSCS Computer Science</v>
          </cell>
        </row>
        <row r="1709">
          <cell r="A1709">
            <v>2979949</v>
          </cell>
          <cell r="B1709" t="str">
            <v>Agarwal</v>
          </cell>
          <cell r="C1709" t="str">
            <v>Shrushti Alok</v>
          </cell>
          <cell r="D1709" t="str">
            <v>MSCS Computer Science</v>
          </cell>
        </row>
        <row r="1710">
          <cell r="A1710">
            <v>2111297</v>
          </cell>
          <cell r="B1710" t="str">
            <v>Aggarwal</v>
          </cell>
          <cell r="C1710" t="str">
            <v>Kartik</v>
          </cell>
          <cell r="D1710" t="str">
            <v>MS Data Science</v>
          </cell>
        </row>
        <row r="1711">
          <cell r="A1711">
            <v>1527265</v>
          </cell>
          <cell r="B1711" t="str">
            <v>Aghayeva</v>
          </cell>
          <cell r="C1711" t="str">
            <v>Fargana</v>
          </cell>
          <cell r="D1711" t="str">
            <v>MSCS Computer Science - Align</v>
          </cell>
        </row>
        <row r="1712">
          <cell r="A1712">
            <v>1538370</v>
          </cell>
          <cell r="B1712" t="str">
            <v>Agrawal</v>
          </cell>
          <cell r="C1712" t="str">
            <v>Shashank</v>
          </cell>
          <cell r="D1712" t="str">
            <v>MSCS Computer Science - Align</v>
          </cell>
        </row>
        <row r="1713">
          <cell r="A1713">
            <v>2936846</v>
          </cell>
          <cell r="B1713" t="str">
            <v>Agrawal</v>
          </cell>
          <cell r="C1713" t="str">
            <v>Harsh</v>
          </cell>
          <cell r="D1713" t="str">
            <v>MSCS Computer Science</v>
          </cell>
        </row>
        <row r="1714">
          <cell r="A1714">
            <v>2966619</v>
          </cell>
          <cell r="B1714" t="str">
            <v>Agrawal</v>
          </cell>
          <cell r="C1714" t="str">
            <v>Saroj</v>
          </cell>
          <cell r="D1714" t="str">
            <v>MSCS Computer Science</v>
          </cell>
        </row>
        <row r="1715">
          <cell r="A1715">
            <v>2966278</v>
          </cell>
          <cell r="B1715" t="str">
            <v>Agrawal</v>
          </cell>
          <cell r="C1715" t="str">
            <v>Bishal</v>
          </cell>
          <cell r="D1715" t="str">
            <v>MS Data Science</v>
          </cell>
        </row>
        <row r="1716">
          <cell r="A1716">
            <v>2924873</v>
          </cell>
          <cell r="B1716" t="str">
            <v>Alampally</v>
          </cell>
          <cell r="C1716" t="str">
            <v>Vineet</v>
          </cell>
          <cell r="D1716" t="str">
            <v>MSCS Computer Science</v>
          </cell>
        </row>
        <row r="1717">
          <cell r="A1717">
            <v>2998264</v>
          </cell>
          <cell r="B1717" t="str">
            <v>Ali</v>
          </cell>
          <cell r="C1717" t="str">
            <v>Muhammad Mehdi</v>
          </cell>
          <cell r="D1717" t="str">
            <v>MSCS Computer Science</v>
          </cell>
        </row>
        <row r="1718">
          <cell r="A1718">
            <v>1151781</v>
          </cell>
          <cell r="B1718" t="str">
            <v>Alkhalifa</v>
          </cell>
          <cell r="C1718" t="str">
            <v>Saleh</v>
          </cell>
          <cell r="D1718" t="str">
            <v>MSCS Computer Science - Align</v>
          </cell>
        </row>
        <row r="1719">
          <cell r="A1719">
            <v>1556296</v>
          </cell>
          <cell r="B1719" t="str">
            <v>Almeida</v>
          </cell>
          <cell r="C1719" t="str">
            <v>Katey</v>
          </cell>
          <cell r="D1719" t="str">
            <v>MSCS Computer Science - Align</v>
          </cell>
        </row>
        <row r="1720">
          <cell r="A1720">
            <v>2602622</v>
          </cell>
          <cell r="B1720" t="str">
            <v>Al tuwaym</v>
          </cell>
          <cell r="C1720" t="str">
            <v>Faris</v>
          </cell>
          <cell r="D1720" t="str">
            <v>MS Cybersecurity</v>
          </cell>
        </row>
        <row r="1721">
          <cell r="A1721">
            <v>2190461</v>
          </cell>
          <cell r="B1721" t="str">
            <v>Amajala</v>
          </cell>
          <cell r="C1721" t="str">
            <v>Lakshmi Niharika</v>
          </cell>
          <cell r="D1721" t="str">
            <v>MSCS Computer Science</v>
          </cell>
        </row>
        <row r="1722">
          <cell r="A1722">
            <v>2765003</v>
          </cell>
          <cell r="B1722" t="str">
            <v>Ambadi</v>
          </cell>
          <cell r="C1722" t="str">
            <v>Ritik Krishnan</v>
          </cell>
          <cell r="D1722" t="str">
            <v>MSCS Computer Science</v>
          </cell>
        </row>
        <row r="1723">
          <cell r="A1723">
            <v>2979846</v>
          </cell>
          <cell r="B1723" t="str">
            <v>Amsterdam</v>
          </cell>
          <cell r="C1723" t="str">
            <v>Leigh-Riane</v>
          </cell>
          <cell r="D1723" t="str">
            <v>MSCS Computer Science - Align</v>
          </cell>
        </row>
        <row r="1724">
          <cell r="A1724">
            <v>2983772</v>
          </cell>
          <cell r="B1724" t="str">
            <v>An</v>
          </cell>
          <cell r="C1724" t="str">
            <v>Ziyi</v>
          </cell>
          <cell r="D1724" t="str">
            <v>MSCS Computer Science</v>
          </cell>
        </row>
        <row r="1725">
          <cell r="A1725">
            <v>2975580</v>
          </cell>
          <cell r="B1725" t="str">
            <v>Anand</v>
          </cell>
          <cell r="C1725" t="str">
            <v>Divi</v>
          </cell>
          <cell r="D1725" t="str">
            <v>MS Cybersecurity</v>
          </cell>
        </row>
        <row r="1726">
          <cell r="A1726">
            <v>1006881</v>
          </cell>
          <cell r="B1726" t="str">
            <v>ANANTHULA</v>
          </cell>
          <cell r="C1726" t="str">
            <v>VINEETH</v>
          </cell>
          <cell r="D1726" t="str">
            <v>MS Cybersecurity</v>
          </cell>
        </row>
        <row r="1727">
          <cell r="A1727">
            <v>2998248</v>
          </cell>
          <cell r="B1727" t="str">
            <v>Anne</v>
          </cell>
          <cell r="C1727" t="str">
            <v>Sreekar</v>
          </cell>
          <cell r="D1727" t="str">
            <v>MSCS Computer Science</v>
          </cell>
        </row>
        <row r="1728">
          <cell r="A1728">
            <v>2931419</v>
          </cell>
          <cell r="B1728" t="str">
            <v>Anson</v>
          </cell>
          <cell r="C1728" t="str">
            <v>Maria</v>
          </cell>
          <cell r="D1728" t="str">
            <v>MS Artificial Intelligence</v>
          </cell>
        </row>
        <row r="1729">
          <cell r="A1729">
            <v>2132297</v>
          </cell>
          <cell r="B1729" t="str">
            <v>Anugu</v>
          </cell>
          <cell r="C1729" t="str">
            <v>Varsha Reddy</v>
          </cell>
          <cell r="D1729" t="str">
            <v>MS Data Science</v>
          </cell>
        </row>
        <row r="1730">
          <cell r="A1730">
            <v>2709411</v>
          </cell>
          <cell r="B1730" t="str">
            <v>Apaza Mamani</v>
          </cell>
          <cell r="C1730" t="str">
            <v>Nestor Ivan</v>
          </cell>
          <cell r="D1730" t="str">
            <v>MSCS Computer Science - Align</v>
          </cell>
        </row>
        <row r="1731">
          <cell r="A1731">
            <v>2929055</v>
          </cell>
          <cell r="B1731" t="str">
            <v>Arava</v>
          </cell>
          <cell r="C1731" t="str">
            <v>Raghunath Reddy</v>
          </cell>
          <cell r="D1731" t="str">
            <v>MSCS Computer Science</v>
          </cell>
        </row>
        <row r="1732">
          <cell r="A1732">
            <v>2670048</v>
          </cell>
          <cell r="B1732" t="str">
            <v>arora</v>
          </cell>
          <cell r="C1732" t="str">
            <v>sajan</v>
          </cell>
          <cell r="D1732" t="str">
            <v>MS Data Science - Align</v>
          </cell>
        </row>
        <row r="1733">
          <cell r="A1733">
            <v>2979839</v>
          </cell>
          <cell r="B1733" t="str">
            <v>Arvind</v>
          </cell>
          <cell r="C1733" t="str">
            <v>Aishwarya Kumar</v>
          </cell>
          <cell r="D1733" t="str">
            <v>MSCS Computer Science</v>
          </cell>
        </row>
        <row r="1734">
          <cell r="A1734">
            <v>2930529</v>
          </cell>
          <cell r="B1734" t="str">
            <v>Ayalew</v>
          </cell>
          <cell r="C1734" t="str">
            <v>Bezawit</v>
          </cell>
          <cell r="D1734" t="str">
            <v>MS Data Science</v>
          </cell>
        </row>
        <row r="1735">
          <cell r="A1735">
            <v>2737328</v>
          </cell>
          <cell r="B1735" t="str">
            <v>Ayman Mushtaq Ahmad</v>
          </cell>
          <cell r="C1735" t="str">
            <v>.</v>
          </cell>
          <cell r="D1735" t="str">
            <v>MSCS Computer Science</v>
          </cell>
        </row>
        <row r="1736">
          <cell r="A1736">
            <v>2916454</v>
          </cell>
          <cell r="B1736" t="str">
            <v>Ayuba</v>
          </cell>
          <cell r="C1736" t="str">
            <v>Waliu</v>
          </cell>
          <cell r="D1736" t="str">
            <v>MS Data Science - Align</v>
          </cell>
        </row>
        <row r="1737">
          <cell r="A1737">
            <v>2701859</v>
          </cell>
          <cell r="B1737" t="str">
            <v>Bachir</v>
          </cell>
          <cell r="C1737" t="str">
            <v>Khalid</v>
          </cell>
          <cell r="D1737" t="str">
            <v>MS Cybersecurity</v>
          </cell>
        </row>
        <row r="1738">
          <cell r="A1738">
            <v>1567253</v>
          </cell>
          <cell r="B1738" t="str">
            <v>Bai</v>
          </cell>
          <cell r="C1738" t="str">
            <v>Ye</v>
          </cell>
          <cell r="D1738" t="str">
            <v>MSCS Computer Science - Align</v>
          </cell>
        </row>
        <row r="1739">
          <cell r="A1739">
            <v>2925883</v>
          </cell>
          <cell r="B1739" t="str">
            <v>Bandarupalli</v>
          </cell>
          <cell r="C1739" t="str">
            <v>Lokesh</v>
          </cell>
          <cell r="D1739" t="str">
            <v>MSCS Computer Science</v>
          </cell>
        </row>
        <row r="1740">
          <cell r="A1740">
            <v>2685505</v>
          </cell>
          <cell r="B1740" t="str">
            <v>Banken</v>
          </cell>
          <cell r="C1740" t="str">
            <v>Theodore</v>
          </cell>
          <cell r="D1740" t="str">
            <v>MSCS Computer Science</v>
          </cell>
        </row>
        <row r="1741">
          <cell r="A1741">
            <v>2799427</v>
          </cell>
          <cell r="B1741" t="str">
            <v>Bao</v>
          </cell>
          <cell r="C1741" t="str">
            <v>Yilei</v>
          </cell>
          <cell r="D1741" t="str">
            <v>MSCS Computer Science - Align</v>
          </cell>
        </row>
        <row r="1742">
          <cell r="A1742">
            <v>1275990</v>
          </cell>
          <cell r="B1742" t="str">
            <v>Barrios</v>
          </cell>
          <cell r="C1742" t="str">
            <v>Stephano</v>
          </cell>
          <cell r="D1742" t="str">
            <v>MSCS Computer Science - Align</v>
          </cell>
        </row>
        <row r="1743">
          <cell r="A1743">
            <v>2196638</v>
          </cell>
          <cell r="B1743" t="str">
            <v>Baskaran</v>
          </cell>
          <cell r="C1743" t="str">
            <v>Aneesh Kumar</v>
          </cell>
          <cell r="D1743" t="str">
            <v>MSCS Computer Science</v>
          </cell>
        </row>
        <row r="1744">
          <cell r="A1744">
            <v>2113687</v>
          </cell>
          <cell r="B1744" t="str">
            <v>Batra</v>
          </cell>
          <cell r="C1744" t="str">
            <v>Riya</v>
          </cell>
          <cell r="D1744" t="str">
            <v>MSCS Computer Science</v>
          </cell>
        </row>
        <row r="1745">
          <cell r="A1745">
            <v>1573680</v>
          </cell>
          <cell r="B1745" t="str">
            <v>Beebe</v>
          </cell>
          <cell r="C1745" t="str">
            <v>Dean</v>
          </cell>
          <cell r="D1745" t="str">
            <v>MSCS Computer Science - Align</v>
          </cell>
        </row>
        <row r="1746">
          <cell r="A1746">
            <v>1586363</v>
          </cell>
          <cell r="B1746" t="str">
            <v>Beura</v>
          </cell>
          <cell r="C1746" t="str">
            <v>Gourav</v>
          </cell>
          <cell r="D1746" t="str">
            <v>MS Artificial Intelligence</v>
          </cell>
        </row>
        <row r="1747">
          <cell r="A1747">
            <v>1553957</v>
          </cell>
          <cell r="B1747" t="str">
            <v>Bhagat</v>
          </cell>
          <cell r="C1747" t="str">
            <v>Rajat Manish</v>
          </cell>
          <cell r="D1747" t="str">
            <v>MSCS Computer Science</v>
          </cell>
        </row>
        <row r="1748">
          <cell r="A1748">
            <v>2975713</v>
          </cell>
          <cell r="B1748" t="str">
            <v>Bhalerao</v>
          </cell>
          <cell r="C1748" t="str">
            <v>Akshay</v>
          </cell>
          <cell r="D1748" t="str">
            <v>MS Cybersecurity</v>
          </cell>
        </row>
        <row r="1749">
          <cell r="A1749">
            <v>2920338</v>
          </cell>
          <cell r="B1749" t="str">
            <v>Bhandiwad</v>
          </cell>
          <cell r="C1749" t="str">
            <v>Satwik Shridhar</v>
          </cell>
          <cell r="D1749" t="str">
            <v>MSCS Computer Science</v>
          </cell>
        </row>
        <row r="1750">
          <cell r="A1750">
            <v>2766641</v>
          </cell>
          <cell r="B1750" t="str">
            <v>Bhanwadiya</v>
          </cell>
          <cell r="C1750" t="str">
            <v>Aditya Rimplekumar</v>
          </cell>
          <cell r="D1750" t="str">
            <v>MSCS Computer Science</v>
          </cell>
        </row>
        <row r="1751">
          <cell r="A1751">
            <v>2975568</v>
          </cell>
          <cell r="B1751" t="str">
            <v>Bhardwaj</v>
          </cell>
          <cell r="C1751" t="str">
            <v>Parthik</v>
          </cell>
          <cell r="D1751" t="str">
            <v>MS Cybersecurity</v>
          </cell>
        </row>
        <row r="1752">
          <cell r="A1752">
            <v>2931105</v>
          </cell>
          <cell r="B1752" t="str">
            <v>Bhartra</v>
          </cell>
          <cell r="C1752" t="str">
            <v>Dev</v>
          </cell>
          <cell r="D1752" t="str">
            <v>MSCS Computer Science</v>
          </cell>
        </row>
        <row r="1753">
          <cell r="A1753">
            <v>2910792</v>
          </cell>
          <cell r="B1753" t="str">
            <v>Bhat</v>
          </cell>
          <cell r="C1753" t="str">
            <v>Nitin</v>
          </cell>
          <cell r="D1753" t="str">
            <v>MSCS Computer Science</v>
          </cell>
        </row>
        <row r="1754">
          <cell r="A1754">
            <v>2936529</v>
          </cell>
          <cell r="B1754" t="str">
            <v>Bhatt</v>
          </cell>
          <cell r="C1754" t="str">
            <v>Bhavik</v>
          </cell>
          <cell r="D1754" t="str">
            <v>MSCS Computer Science</v>
          </cell>
        </row>
        <row r="1755">
          <cell r="A1755">
            <v>2955018</v>
          </cell>
          <cell r="B1755" t="str">
            <v>Bhattacharya</v>
          </cell>
          <cell r="C1755" t="str">
            <v>Orijit</v>
          </cell>
          <cell r="D1755" t="str">
            <v>MSCS Computer Science</v>
          </cell>
        </row>
        <row r="1756">
          <cell r="A1756">
            <v>2931471</v>
          </cell>
          <cell r="B1756" t="str">
            <v>Bhowmick</v>
          </cell>
          <cell r="C1756" t="str">
            <v>Karan</v>
          </cell>
          <cell r="D1756" t="str">
            <v>MS Data Science</v>
          </cell>
        </row>
        <row r="1757">
          <cell r="A1757">
            <v>2958042</v>
          </cell>
          <cell r="B1757" t="str">
            <v>Biradar</v>
          </cell>
          <cell r="C1757" t="str">
            <v>Shruti</v>
          </cell>
          <cell r="D1757" t="str">
            <v>MS Data Science</v>
          </cell>
        </row>
        <row r="1758">
          <cell r="A1758">
            <v>1246102</v>
          </cell>
          <cell r="B1758" t="str">
            <v>Black</v>
          </cell>
          <cell r="C1758" t="str">
            <v>Aislin</v>
          </cell>
          <cell r="D1758" t="str">
            <v>MSCS Computer Science</v>
          </cell>
        </row>
        <row r="1759">
          <cell r="A1759">
            <v>2916464</v>
          </cell>
          <cell r="B1759" t="str">
            <v>Boccardo</v>
          </cell>
          <cell r="C1759" t="str">
            <v>Francesco</v>
          </cell>
          <cell r="D1759" t="str">
            <v>MS Data Science</v>
          </cell>
        </row>
        <row r="1760">
          <cell r="A1760">
            <v>2107506</v>
          </cell>
          <cell r="B1760" t="str">
            <v>Bodar</v>
          </cell>
          <cell r="C1760" t="str">
            <v>Nidhi Vasantbhai</v>
          </cell>
          <cell r="D1760" t="str">
            <v>MS Data Science</v>
          </cell>
        </row>
        <row r="1761">
          <cell r="A1761">
            <v>2962015</v>
          </cell>
          <cell r="B1761" t="str">
            <v>Bokka</v>
          </cell>
          <cell r="C1761" t="str">
            <v>Navya Reddy</v>
          </cell>
          <cell r="D1761" t="str">
            <v>MSCS Computer Science</v>
          </cell>
        </row>
        <row r="1762">
          <cell r="A1762">
            <v>2626733</v>
          </cell>
          <cell r="B1762" t="str">
            <v>Bommareddy</v>
          </cell>
          <cell r="C1762" t="str">
            <v>Nikhileshwar Reddy</v>
          </cell>
          <cell r="D1762" t="str">
            <v>MS Data Science</v>
          </cell>
        </row>
        <row r="1763">
          <cell r="A1763">
            <v>2979944</v>
          </cell>
          <cell r="B1763" t="str">
            <v>Bonam</v>
          </cell>
          <cell r="C1763" t="str">
            <v>Tejodhay</v>
          </cell>
          <cell r="D1763" t="str">
            <v>MS Data Science</v>
          </cell>
        </row>
        <row r="1764">
          <cell r="A1764">
            <v>2197718</v>
          </cell>
          <cell r="B1764" t="str">
            <v>Boora</v>
          </cell>
          <cell r="C1764" t="str">
            <v>Kaushik</v>
          </cell>
          <cell r="D1764" t="str">
            <v>MSCS Computer Science</v>
          </cell>
        </row>
        <row r="1765">
          <cell r="A1765">
            <v>2104069</v>
          </cell>
          <cell r="B1765" t="str">
            <v>Brock</v>
          </cell>
          <cell r="C1765" t="str">
            <v>Lucy</v>
          </cell>
          <cell r="D1765" t="str">
            <v>MS Artificial Intelligence</v>
          </cell>
        </row>
        <row r="1766">
          <cell r="A1766">
            <v>2105546</v>
          </cell>
          <cell r="B1766" t="str">
            <v>Budhiraja</v>
          </cell>
          <cell r="C1766" t="str">
            <v>Pratik</v>
          </cell>
          <cell r="D1766" t="str">
            <v>MSCS Computer Science</v>
          </cell>
        </row>
        <row r="1767">
          <cell r="A1767">
            <v>1571863</v>
          </cell>
          <cell r="B1767" t="str">
            <v>Budihal Prasad</v>
          </cell>
          <cell r="C1767" t="str">
            <v>Aniruddha Achar</v>
          </cell>
          <cell r="D1767" t="str">
            <v>MSCS Computer Science</v>
          </cell>
        </row>
        <row r="1768">
          <cell r="A1768">
            <v>1529311</v>
          </cell>
          <cell r="B1768" t="str">
            <v>Bui</v>
          </cell>
          <cell r="C1768" t="str">
            <v>Thuy Tien</v>
          </cell>
          <cell r="D1768" t="str">
            <v>MSCS Computer Science - Align</v>
          </cell>
        </row>
        <row r="1769">
          <cell r="A1769">
            <v>1567576</v>
          </cell>
          <cell r="B1769" t="str">
            <v>Burugu</v>
          </cell>
          <cell r="C1769" t="str">
            <v>Sravya</v>
          </cell>
          <cell r="D1769" t="str">
            <v>MS Data Science</v>
          </cell>
        </row>
        <row r="1770">
          <cell r="A1770">
            <v>1827866</v>
          </cell>
          <cell r="B1770" t="str">
            <v>Cai</v>
          </cell>
          <cell r="C1770" t="str">
            <v>Xiaojin</v>
          </cell>
          <cell r="D1770" t="str">
            <v>MSCS Computer Science - Align</v>
          </cell>
        </row>
        <row r="1771">
          <cell r="A1771">
            <v>2938372</v>
          </cell>
          <cell r="B1771" t="str">
            <v>Cao</v>
          </cell>
          <cell r="C1771" t="str">
            <v>Chenghai</v>
          </cell>
          <cell r="D1771" t="str">
            <v>MSCS Computer Science</v>
          </cell>
        </row>
        <row r="1772">
          <cell r="A1772">
            <v>1576082</v>
          </cell>
          <cell r="B1772" t="str">
            <v>Carter</v>
          </cell>
          <cell r="C1772" t="str">
            <v>Mark</v>
          </cell>
          <cell r="D1772" t="str">
            <v>MSCS Computer Science - Align</v>
          </cell>
        </row>
        <row r="1773">
          <cell r="A1773">
            <v>2923378</v>
          </cell>
          <cell r="B1773" t="str">
            <v>Cauley</v>
          </cell>
          <cell r="C1773" t="str">
            <v>Timothy</v>
          </cell>
          <cell r="D1773" t="str">
            <v>MS Data Science</v>
          </cell>
        </row>
        <row r="1774">
          <cell r="A1774">
            <v>1526217</v>
          </cell>
          <cell r="B1774" t="str">
            <v>Ceruli</v>
          </cell>
          <cell r="C1774" t="str">
            <v>Juan</v>
          </cell>
          <cell r="D1774" t="str">
            <v>MSCS Computer Science - Align</v>
          </cell>
        </row>
        <row r="1775">
          <cell r="A1775">
            <v>2911071</v>
          </cell>
          <cell r="B1775" t="str">
            <v>CHAHAL</v>
          </cell>
          <cell r="C1775" t="str">
            <v>EKAM</v>
          </cell>
          <cell r="D1775" t="str">
            <v>MSCS Computer Science</v>
          </cell>
        </row>
        <row r="1776">
          <cell r="A1776">
            <v>1531430</v>
          </cell>
          <cell r="B1776" t="str">
            <v>Chakraborty</v>
          </cell>
          <cell r="C1776" t="str">
            <v>Debajyoti</v>
          </cell>
          <cell r="D1776" t="str">
            <v>MSCS Computer Science</v>
          </cell>
        </row>
        <row r="1777">
          <cell r="A1777">
            <v>1515291</v>
          </cell>
          <cell r="B1777" t="str">
            <v>Chalmers</v>
          </cell>
          <cell r="C1777" t="str">
            <v>Kathryn</v>
          </cell>
          <cell r="D1777" t="str">
            <v>MSCS Computer Science - Align</v>
          </cell>
        </row>
        <row r="1778">
          <cell r="A1778">
            <v>2916490</v>
          </cell>
          <cell r="B1778" t="str">
            <v>Chandak</v>
          </cell>
          <cell r="C1778" t="str">
            <v>Rahul Satish</v>
          </cell>
          <cell r="D1778" t="str">
            <v>MSCS Computer Science</v>
          </cell>
        </row>
        <row r="1779">
          <cell r="A1779">
            <v>1528428</v>
          </cell>
          <cell r="B1779" t="str">
            <v>Chandrashekhar</v>
          </cell>
          <cell r="C1779" t="str">
            <v>Saachi</v>
          </cell>
          <cell r="D1779" t="str">
            <v>MS Data Science</v>
          </cell>
        </row>
        <row r="1780">
          <cell r="A1780">
            <v>2919400</v>
          </cell>
          <cell r="B1780" t="str">
            <v>Chang</v>
          </cell>
          <cell r="C1780" t="str">
            <v>Yiren</v>
          </cell>
          <cell r="D1780" t="str">
            <v>MSCS Computer Science</v>
          </cell>
        </row>
        <row r="1781">
          <cell r="A1781">
            <v>1515352</v>
          </cell>
          <cell r="B1781" t="str">
            <v>Charest</v>
          </cell>
          <cell r="C1781" t="str">
            <v>Brandon</v>
          </cell>
          <cell r="D1781" t="str">
            <v>MSCS Computer Science</v>
          </cell>
        </row>
        <row r="1782">
          <cell r="A1782">
            <v>2920694</v>
          </cell>
          <cell r="B1782" t="str">
            <v>Chauhan</v>
          </cell>
          <cell r="C1782" t="str">
            <v>Chetan</v>
          </cell>
          <cell r="D1782" t="str">
            <v>MS Data Science</v>
          </cell>
        </row>
        <row r="1783">
          <cell r="A1783">
            <v>2928050</v>
          </cell>
          <cell r="B1783" t="str">
            <v>Chava</v>
          </cell>
          <cell r="C1783" t="str">
            <v>Renusree</v>
          </cell>
          <cell r="D1783" t="str">
            <v>MSCS Computer Science</v>
          </cell>
        </row>
        <row r="1784">
          <cell r="A1784">
            <v>2914599</v>
          </cell>
          <cell r="B1784" t="str">
            <v>Chay</v>
          </cell>
          <cell r="C1784" t="str">
            <v>Phwe Thant</v>
          </cell>
          <cell r="D1784" t="str">
            <v>MSCS Computer Science</v>
          </cell>
        </row>
        <row r="1785">
          <cell r="A1785">
            <v>1591198</v>
          </cell>
          <cell r="B1785" t="str">
            <v>Che</v>
          </cell>
          <cell r="C1785" t="str">
            <v>Jianhua</v>
          </cell>
          <cell r="D1785" t="str">
            <v>MSCS Computer Science - Align</v>
          </cell>
        </row>
        <row r="1786">
          <cell r="A1786">
            <v>2915204</v>
          </cell>
          <cell r="B1786" t="str">
            <v>Chellasami</v>
          </cell>
          <cell r="C1786" t="str">
            <v>Shrada</v>
          </cell>
          <cell r="D1786" t="str">
            <v>MSCS Computer Science</v>
          </cell>
        </row>
        <row r="1787">
          <cell r="A1787">
            <v>1799552</v>
          </cell>
          <cell r="B1787" t="str">
            <v>Chen</v>
          </cell>
          <cell r="C1787" t="str">
            <v>Jing</v>
          </cell>
          <cell r="D1787" t="str">
            <v>MS Data Science</v>
          </cell>
        </row>
        <row r="1788">
          <cell r="A1788">
            <v>1523558</v>
          </cell>
          <cell r="B1788" t="str">
            <v>Chen</v>
          </cell>
          <cell r="C1788" t="str">
            <v>Chen</v>
          </cell>
          <cell r="D1788" t="str">
            <v>MSCS Computer Science - Align</v>
          </cell>
        </row>
        <row r="1789">
          <cell r="A1789">
            <v>1524574</v>
          </cell>
          <cell r="B1789" t="str">
            <v>Chen</v>
          </cell>
          <cell r="C1789" t="str">
            <v>Chieh-Yu</v>
          </cell>
          <cell r="D1789" t="str">
            <v>MSCS Computer Science - Align</v>
          </cell>
        </row>
        <row r="1790">
          <cell r="A1790">
            <v>2162461</v>
          </cell>
          <cell r="B1790" t="str">
            <v>Chen</v>
          </cell>
          <cell r="C1790" t="str">
            <v>Jiazhe</v>
          </cell>
          <cell r="D1790" t="str">
            <v>MSCS Computer Science - Align</v>
          </cell>
        </row>
        <row r="1791">
          <cell r="A1791">
            <v>2921896</v>
          </cell>
          <cell r="B1791" t="str">
            <v>Chennakeshava</v>
          </cell>
          <cell r="C1791" t="str">
            <v>Sai Akshaya</v>
          </cell>
          <cell r="D1791" t="str">
            <v>MSCS Computer Science</v>
          </cell>
        </row>
        <row r="1792">
          <cell r="A1792">
            <v>2195474</v>
          </cell>
          <cell r="B1792" t="str">
            <v>Chernikov</v>
          </cell>
          <cell r="C1792" t="str">
            <v>Dmitriy</v>
          </cell>
          <cell r="D1792" t="str">
            <v>MSCS Computer Science</v>
          </cell>
        </row>
        <row r="1793">
          <cell r="A1793">
            <v>1183540</v>
          </cell>
          <cell r="B1793" t="str">
            <v>Cheung</v>
          </cell>
          <cell r="C1793" t="str">
            <v>Alan</v>
          </cell>
          <cell r="D1793" t="str">
            <v>MS Data Science - Align</v>
          </cell>
        </row>
        <row r="1794">
          <cell r="A1794">
            <v>2916465</v>
          </cell>
          <cell r="B1794" t="str">
            <v>Chintamani Dileep</v>
          </cell>
          <cell r="C1794" t="str">
            <v>Karthik</v>
          </cell>
          <cell r="D1794" t="str">
            <v>MSCS Computer Science</v>
          </cell>
        </row>
        <row r="1795">
          <cell r="A1795">
            <v>1565011</v>
          </cell>
          <cell r="B1795" t="str">
            <v>choi</v>
          </cell>
          <cell r="C1795" t="str">
            <v>lai yun</v>
          </cell>
          <cell r="D1795" t="str">
            <v>MSCS Computer Science - Align</v>
          </cell>
        </row>
        <row r="1796">
          <cell r="A1796">
            <v>1539884</v>
          </cell>
          <cell r="B1796" t="str">
            <v>Chopada</v>
          </cell>
          <cell r="C1796" t="str">
            <v>Henil Manishbhai</v>
          </cell>
          <cell r="D1796" t="str">
            <v>MS Data Science</v>
          </cell>
        </row>
        <row r="1797">
          <cell r="A1797">
            <v>2725813</v>
          </cell>
          <cell r="B1797" t="str">
            <v>Chowdhury</v>
          </cell>
          <cell r="C1797" t="str">
            <v>Abhijeet</v>
          </cell>
          <cell r="D1797" t="str">
            <v>MSCS Computer Science - Align</v>
          </cell>
        </row>
        <row r="1798">
          <cell r="A1798">
            <v>1543161</v>
          </cell>
          <cell r="B1798" t="str">
            <v>Collins</v>
          </cell>
          <cell r="C1798" t="str">
            <v>William</v>
          </cell>
          <cell r="D1798" t="str">
            <v>MS Artificial Intelligence</v>
          </cell>
        </row>
        <row r="1799">
          <cell r="A1799">
            <v>1545120</v>
          </cell>
          <cell r="B1799" t="str">
            <v>Coogan</v>
          </cell>
          <cell r="C1799" t="str">
            <v>Chase</v>
          </cell>
          <cell r="D1799" t="str">
            <v>MSCS Computer Science - Align</v>
          </cell>
        </row>
        <row r="1800">
          <cell r="A1800">
            <v>1514155</v>
          </cell>
          <cell r="B1800" t="str">
            <v>Cook</v>
          </cell>
          <cell r="C1800" t="str">
            <v>James</v>
          </cell>
          <cell r="D1800" t="str">
            <v>MS Data Science</v>
          </cell>
        </row>
        <row r="1801">
          <cell r="A1801">
            <v>1536403</v>
          </cell>
          <cell r="B1801" t="str">
            <v>Crosby</v>
          </cell>
          <cell r="C1801" t="str">
            <v>Calvin</v>
          </cell>
          <cell r="D1801" t="str">
            <v>MSCS Computer Science - Align</v>
          </cell>
        </row>
        <row r="1802">
          <cell r="A1802">
            <v>1514414</v>
          </cell>
          <cell r="B1802" t="str">
            <v>Cui</v>
          </cell>
          <cell r="C1802" t="str">
            <v>Xiangyu</v>
          </cell>
          <cell r="D1802" t="str">
            <v>MS Artificial Intelligence</v>
          </cell>
        </row>
        <row r="1803">
          <cell r="A1803">
            <v>1663043</v>
          </cell>
          <cell r="B1803" t="str">
            <v>Culligan</v>
          </cell>
          <cell r="C1803" t="str">
            <v>Laura</v>
          </cell>
          <cell r="D1803" t="str">
            <v>MSCS Computer Science - Align</v>
          </cell>
        </row>
        <row r="1804">
          <cell r="A1804">
            <v>2162680</v>
          </cell>
          <cell r="B1804" t="str">
            <v>Dabbiru</v>
          </cell>
          <cell r="C1804" t="str">
            <v>Sanjana</v>
          </cell>
          <cell r="D1804" t="str">
            <v>MSCS Computer Science</v>
          </cell>
        </row>
        <row r="1805">
          <cell r="A1805">
            <v>2101474</v>
          </cell>
          <cell r="B1805" t="str">
            <v>Daine</v>
          </cell>
          <cell r="C1805" t="str">
            <v>Abhisha</v>
          </cell>
          <cell r="D1805" t="str">
            <v>MSCS Computer Science</v>
          </cell>
        </row>
        <row r="1806">
          <cell r="A1806">
            <v>2737247</v>
          </cell>
          <cell r="B1806" t="str">
            <v>Danaboina</v>
          </cell>
          <cell r="C1806" t="str">
            <v>Srinivasa Pavan Kumar</v>
          </cell>
          <cell r="D1806" t="str">
            <v>MSCS Computer Science</v>
          </cell>
        </row>
        <row r="1807">
          <cell r="A1807">
            <v>2926007</v>
          </cell>
          <cell r="B1807" t="str">
            <v>Dande</v>
          </cell>
          <cell r="C1807" t="str">
            <v>Jonathan Paul</v>
          </cell>
          <cell r="D1807" t="str">
            <v>MSCS Computer Science</v>
          </cell>
        </row>
        <row r="1808">
          <cell r="A1808">
            <v>2936520</v>
          </cell>
          <cell r="B1808" t="str">
            <v>DANTU</v>
          </cell>
          <cell r="C1808" t="str">
            <v>VENKATA LAKSHMI</v>
          </cell>
          <cell r="D1808" t="str">
            <v>MS Data Science</v>
          </cell>
        </row>
        <row r="1809">
          <cell r="A1809">
            <v>2975583</v>
          </cell>
          <cell r="B1809" t="str">
            <v>Dantu</v>
          </cell>
          <cell r="C1809" t="str">
            <v>Vivek Vardhan Reddy</v>
          </cell>
          <cell r="D1809" t="str">
            <v>MSCS Computer Science</v>
          </cell>
        </row>
        <row r="1810">
          <cell r="A1810">
            <v>1625627</v>
          </cell>
          <cell r="B1810" t="str">
            <v>Dao</v>
          </cell>
          <cell r="C1810" t="str">
            <v>Mary</v>
          </cell>
          <cell r="D1810" t="str">
            <v>MS Data Science</v>
          </cell>
        </row>
        <row r="1811">
          <cell r="A1811">
            <v>1609407</v>
          </cell>
          <cell r="B1811" t="str">
            <v>Dao</v>
          </cell>
          <cell r="C1811" t="str">
            <v>Rachel</v>
          </cell>
          <cell r="D1811" t="str">
            <v>MSCS Computer Science - Align</v>
          </cell>
        </row>
        <row r="1812">
          <cell r="A1812">
            <v>2778056</v>
          </cell>
          <cell r="B1812" t="str">
            <v>Darakhvelidze</v>
          </cell>
          <cell r="C1812" t="str">
            <v>Gega</v>
          </cell>
          <cell r="D1812" t="str">
            <v>MSCS Computer Science</v>
          </cell>
        </row>
        <row r="1813">
          <cell r="A1813">
            <v>2920082</v>
          </cell>
          <cell r="B1813" t="str">
            <v>Daruru</v>
          </cell>
          <cell r="C1813" t="str">
            <v>Sai Thanishvi</v>
          </cell>
          <cell r="D1813" t="str">
            <v>MS Data Science</v>
          </cell>
        </row>
        <row r="1814">
          <cell r="A1814">
            <v>1544998</v>
          </cell>
          <cell r="B1814" t="str">
            <v>Dasarathan</v>
          </cell>
          <cell r="C1814" t="str">
            <v>Deenadayalan</v>
          </cell>
          <cell r="D1814" t="str">
            <v>MS Data Science</v>
          </cell>
        </row>
        <row r="1815">
          <cell r="A1815">
            <v>1490358</v>
          </cell>
          <cell r="B1815" t="str">
            <v>DeLeo</v>
          </cell>
          <cell r="C1815" t="str">
            <v>Timothy</v>
          </cell>
          <cell r="D1815" t="str">
            <v>MSCS Computer Science - Align</v>
          </cell>
        </row>
        <row r="1816">
          <cell r="A1816">
            <v>2983078</v>
          </cell>
          <cell r="B1816" t="str">
            <v>Deotale</v>
          </cell>
          <cell r="C1816" t="str">
            <v>Rushikesh</v>
          </cell>
          <cell r="D1816" t="str">
            <v>MSCS Computer Science</v>
          </cell>
        </row>
        <row r="1817">
          <cell r="A1817">
            <v>2639463</v>
          </cell>
          <cell r="B1817" t="str">
            <v>Desai</v>
          </cell>
          <cell r="C1817" t="str">
            <v>Shubh Himanshubhai</v>
          </cell>
          <cell r="D1817" t="str">
            <v>MSCS Computer Science</v>
          </cell>
        </row>
        <row r="1818">
          <cell r="A1818">
            <v>1562910</v>
          </cell>
          <cell r="B1818" t="str">
            <v>Deshmukh</v>
          </cell>
          <cell r="C1818" t="str">
            <v>Swarnima Pradeep</v>
          </cell>
          <cell r="D1818" t="str">
            <v>MS Data Science</v>
          </cell>
        </row>
        <row r="1819">
          <cell r="A1819">
            <v>1523860</v>
          </cell>
          <cell r="B1819" t="str">
            <v>Deshpande</v>
          </cell>
          <cell r="C1819" t="str">
            <v>Sanat</v>
          </cell>
          <cell r="D1819" t="str">
            <v>MSCS Computer Science</v>
          </cell>
        </row>
        <row r="1820">
          <cell r="A1820">
            <v>2930987</v>
          </cell>
          <cell r="B1820" t="str">
            <v>Deshpande</v>
          </cell>
          <cell r="C1820" t="str">
            <v>Aadish</v>
          </cell>
          <cell r="D1820" t="str">
            <v>MSCS Computer Science</v>
          </cell>
        </row>
        <row r="1821">
          <cell r="A1821">
            <v>2110536</v>
          </cell>
          <cell r="B1821" t="str">
            <v>Dhandapani</v>
          </cell>
          <cell r="C1821" t="str">
            <v>Aanand</v>
          </cell>
          <cell r="D1821" t="str">
            <v>MS Data Science</v>
          </cell>
        </row>
        <row r="1822">
          <cell r="A1822">
            <v>2934372</v>
          </cell>
          <cell r="B1822" t="str">
            <v>Dikshit</v>
          </cell>
          <cell r="C1822" t="str">
            <v>Shreyas</v>
          </cell>
          <cell r="D1822" t="str">
            <v>MS Data Science</v>
          </cell>
        </row>
        <row r="1823">
          <cell r="A1823">
            <v>2916838</v>
          </cell>
          <cell r="B1823" t="str">
            <v>Dinesh</v>
          </cell>
          <cell r="C1823" t="str">
            <v>Pranamya</v>
          </cell>
          <cell r="D1823" t="str">
            <v>MS Data Science</v>
          </cell>
        </row>
        <row r="1824">
          <cell r="A1824">
            <v>2936855</v>
          </cell>
          <cell r="B1824" t="str">
            <v>Doshi</v>
          </cell>
          <cell r="C1824" t="str">
            <v>Dhruv</v>
          </cell>
          <cell r="D1824" t="str">
            <v>MSCS Computer Science</v>
          </cell>
        </row>
        <row r="1825">
          <cell r="A1825">
            <v>2979893</v>
          </cell>
          <cell r="B1825" t="str">
            <v>Dumez Garcia</v>
          </cell>
          <cell r="C1825" t="str">
            <v>Juan Diego</v>
          </cell>
          <cell r="D1825" t="str">
            <v>MSCS Computer Science - Align</v>
          </cell>
        </row>
        <row r="1826">
          <cell r="A1826">
            <v>1080240</v>
          </cell>
          <cell r="B1826" t="str">
            <v>Elhabr</v>
          </cell>
          <cell r="C1826" t="str">
            <v>Nicholas</v>
          </cell>
          <cell r="D1826" t="str">
            <v>MS Data Science</v>
          </cell>
        </row>
        <row r="1827">
          <cell r="A1827">
            <v>1593866</v>
          </cell>
          <cell r="B1827" t="str">
            <v>El Hajj</v>
          </cell>
          <cell r="C1827" t="str">
            <v>Jeicy</v>
          </cell>
          <cell r="D1827" t="str">
            <v>MSCS Computer Science - Align</v>
          </cell>
        </row>
        <row r="1828">
          <cell r="A1828">
            <v>2748683</v>
          </cell>
          <cell r="B1828" t="str">
            <v>Elie</v>
          </cell>
          <cell r="C1828" t="str">
            <v>Smith</v>
          </cell>
          <cell r="D1828" t="str">
            <v>MS Data Science - Align</v>
          </cell>
        </row>
        <row r="1829">
          <cell r="A1829">
            <v>2960287</v>
          </cell>
          <cell r="B1829" t="str">
            <v>Emani</v>
          </cell>
          <cell r="C1829" t="str">
            <v>Sree Haritha</v>
          </cell>
          <cell r="D1829" t="str">
            <v>MSCS Computer Science</v>
          </cell>
        </row>
        <row r="1830">
          <cell r="A1830">
            <v>1693323</v>
          </cell>
          <cell r="B1830" t="str">
            <v>Everett</v>
          </cell>
          <cell r="C1830" t="str">
            <v>Katherine</v>
          </cell>
          <cell r="D1830" t="str">
            <v>MSCS Computer Science - Align</v>
          </cell>
        </row>
        <row r="1831">
          <cell r="A1831">
            <v>1532814</v>
          </cell>
          <cell r="B1831" t="str">
            <v>Ezeokeke</v>
          </cell>
          <cell r="C1831" t="str">
            <v>Chiemelie</v>
          </cell>
          <cell r="D1831" t="str">
            <v>MSCS Computer Science - Align</v>
          </cell>
        </row>
        <row r="1832">
          <cell r="A1832">
            <v>1596655</v>
          </cell>
          <cell r="B1832" t="str">
            <v>Fang</v>
          </cell>
          <cell r="C1832" t="str">
            <v>Wenlin</v>
          </cell>
          <cell r="D1832" t="str">
            <v>MSCS Computer Science - Align</v>
          </cell>
        </row>
        <row r="1833">
          <cell r="A1833">
            <v>1530564</v>
          </cell>
          <cell r="B1833" t="str">
            <v>Fang</v>
          </cell>
          <cell r="C1833" t="str">
            <v>Yixin</v>
          </cell>
          <cell r="D1833" t="str">
            <v>MSCS Computer Science - Align</v>
          </cell>
        </row>
        <row r="1834">
          <cell r="A1834">
            <v>1523703</v>
          </cell>
          <cell r="B1834" t="str">
            <v>Farwah</v>
          </cell>
          <cell r="C1834" t="str">
            <v>Harman Singh</v>
          </cell>
          <cell r="D1834" t="str">
            <v>MS Artificial Intelligence</v>
          </cell>
        </row>
        <row r="1835">
          <cell r="A1835">
            <v>1522906</v>
          </cell>
          <cell r="B1835" t="str">
            <v>Faucher</v>
          </cell>
          <cell r="C1835" t="str">
            <v>Matthew</v>
          </cell>
          <cell r="D1835" t="str">
            <v>MSCS Computer Science - Align</v>
          </cell>
        </row>
        <row r="1836">
          <cell r="A1836">
            <v>1556361</v>
          </cell>
          <cell r="B1836" t="str">
            <v>Feng</v>
          </cell>
          <cell r="C1836" t="str">
            <v>Iris</v>
          </cell>
          <cell r="D1836" t="str">
            <v>MSCS Computer Science - Align</v>
          </cell>
        </row>
        <row r="1837">
          <cell r="A1837">
            <v>2705237</v>
          </cell>
          <cell r="B1837" t="str">
            <v>Feng</v>
          </cell>
          <cell r="C1837" t="str">
            <v>Yun</v>
          </cell>
          <cell r="D1837" t="str">
            <v>MSCS Computer Science - Align</v>
          </cell>
        </row>
        <row r="1838">
          <cell r="A1838">
            <v>1692673</v>
          </cell>
          <cell r="B1838" t="str">
            <v>Fields</v>
          </cell>
          <cell r="C1838" t="str">
            <v>Brian</v>
          </cell>
          <cell r="D1838" t="str">
            <v>MS Cybersecurity - Align</v>
          </cell>
        </row>
        <row r="1839">
          <cell r="A1839">
            <v>2108084</v>
          </cell>
          <cell r="B1839" t="str">
            <v>Fiore</v>
          </cell>
          <cell r="C1839" t="str">
            <v>Carolyn</v>
          </cell>
          <cell r="D1839" t="str">
            <v>MS Data Science</v>
          </cell>
        </row>
        <row r="1840">
          <cell r="A1840">
            <v>2931660</v>
          </cell>
          <cell r="B1840" t="str">
            <v>Florez</v>
          </cell>
          <cell r="C1840" t="str">
            <v>James</v>
          </cell>
          <cell r="D1840" t="str">
            <v>MSCS Computer Science</v>
          </cell>
        </row>
        <row r="1841">
          <cell r="A1841">
            <v>1458295</v>
          </cell>
          <cell r="B1841" t="str">
            <v>Fok</v>
          </cell>
          <cell r="C1841" t="str">
            <v>Jazlynn</v>
          </cell>
          <cell r="D1841" t="str">
            <v>MS Cybersecurity</v>
          </cell>
        </row>
        <row r="1842">
          <cell r="A1842">
            <v>2966621</v>
          </cell>
          <cell r="B1842" t="str">
            <v>Frank</v>
          </cell>
          <cell r="C1842" t="str">
            <v>Kelsy</v>
          </cell>
          <cell r="D1842" t="str">
            <v>MSCS Computer Science - Align</v>
          </cell>
        </row>
        <row r="1843">
          <cell r="A1843">
            <v>2126184</v>
          </cell>
          <cell r="B1843" t="str">
            <v>Gadalay</v>
          </cell>
          <cell r="C1843" t="str">
            <v>Sanjana</v>
          </cell>
          <cell r="D1843" t="str">
            <v>MS Data Science</v>
          </cell>
        </row>
        <row r="1844">
          <cell r="A1844">
            <v>1560437</v>
          </cell>
          <cell r="B1844" t="str">
            <v>Gadgil</v>
          </cell>
          <cell r="C1844" t="str">
            <v>Tanmay</v>
          </cell>
          <cell r="D1844" t="str">
            <v>MS Data Science</v>
          </cell>
        </row>
        <row r="1845">
          <cell r="A1845">
            <v>1526697</v>
          </cell>
          <cell r="B1845" t="str">
            <v>Gajjar</v>
          </cell>
          <cell r="C1845" t="str">
            <v>Dhruvi</v>
          </cell>
          <cell r="D1845" t="str">
            <v>MS Data Science</v>
          </cell>
        </row>
        <row r="1846">
          <cell r="A1846">
            <v>2975586</v>
          </cell>
          <cell r="B1846" t="str">
            <v>Gajjar</v>
          </cell>
          <cell r="C1846" t="str">
            <v>Drumin Prashant</v>
          </cell>
          <cell r="D1846" t="str">
            <v>MS Cybersecurity</v>
          </cell>
        </row>
        <row r="1847">
          <cell r="A1847">
            <v>2679295</v>
          </cell>
          <cell r="B1847" t="str">
            <v>Gande</v>
          </cell>
          <cell r="C1847" t="str">
            <v>Vinesh</v>
          </cell>
          <cell r="D1847" t="str">
            <v>MS Data Science</v>
          </cell>
        </row>
        <row r="1848">
          <cell r="A1848">
            <v>2979991</v>
          </cell>
          <cell r="B1848" t="str">
            <v>GANDHI</v>
          </cell>
          <cell r="C1848" t="str">
            <v>AKSHAT ALKESH</v>
          </cell>
          <cell r="D1848" t="str">
            <v>MSCS Computer Science</v>
          </cell>
        </row>
        <row r="1849">
          <cell r="A1849">
            <v>2928632</v>
          </cell>
          <cell r="B1849" t="str">
            <v>Ganesh</v>
          </cell>
          <cell r="C1849" t="str">
            <v>Amith</v>
          </cell>
          <cell r="D1849" t="str">
            <v>MSCS Computer Science</v>
          </cell>
        </row>
        <row r="1850">
          <cell r="A1850">
            <v>2979063</v>
          </cell>
          <cell r="B1850" t="str">
            <v>Ganla</v>
          </cell>
          <cell r="C1850" t="str">
            <v>Atharv</v>
          </cell>
          <cell r="D1850" t="str">
            <v>MS Artificial Intelligence</v>
          </cell>
        </row>
        <row r="1851">
          <cell r="A1851">
            <v>2191904</v>
          </cell>
          <cell r="B1851" t="str">
            <v>Ganta</v>
          </cell>
          <cell r="C1851" t="str">
            <v>Usha</v>
          </cell>
          <cell r="D1851" t="str">
            <v>MSCS Computer Science</v>
          </cell>
        </row>
        <row r="1852">
          <cell r="A1852">
            <v>2930731</v>
          </cell>
          <cell r="B1852" t="str">
            <v>GANUGULA</v>
          </cell>
          <cell r="C1852" t="str">
            <v>HARSHAN</v>
          </cell>
          <cell r="D1852" t="str">
            <v>MS Data Science</v>
          </cell>
        </row>
        <row r="1853">
          <cell r="A1853">
            <v>1569524</v>
          </cell>
          <cell r="B1853" t="str">
            <v>Gao</v>
          </cell>
          <cell r="C1853" t="str">
            <v>Zhuoran</v>
          </cell>
          <cell r="D1853" t="str">
            <v>MSCS Computer Science - Align</v>
          </cell>
        </row>
        <row r="1854">
          <cell r="A1854">
            <v>2109059</v>
          </cell>
          <cell r="B1854" t="str">
            <v>Gattu</v>
          </cell>
          <cell r="C1854" t="str">
            <v>Nitheesh Koushik</v>
          </cell>
          <cell r="D1854" t="str">
            <v>MS Data Science</v>
          </cell>
        </row>
        <row r="1855">
          <cell r="A1855">
            <v>2954563</v>
          </cell>
          <cell r="B1855" t="str">
            <v>Ghorpade</v>
          </cell>
          <cell r="C1855" t="str">
            <v>Parag</v>
          </cell>
          <cell r="D1855" t="str">
            <v>MS Data Science</v>
          </cell>
        </row>
        <row r="1856">
          <cell r="A1856">
            <v>1520923</v>
          </cell>
          <cell r="B1856" t="str">
            <v>Ghosalkar</v>
          </cell>
          <cell r="C1856" t="str">
            <v>Shubham Sudesh</v>
          </cell>
          <cell r="D1856" t="str">
            <v>MSCS Computer Science</v>
          </cell>
        </row>
        <row r="1857">
          <cell r="A1857">
            <v>2915209</v>
          </cell>
          <cell r="B1857" t="str">
            <v>GHOSH</v>
          </cell>
          <cell r="C1857" t="str">
            <v>ANURAG SANJAY</v>
          </cell>
          <cell r="D1857" t="str">
            <v>MS Artificial Intelligence</v>
          </cell>
        </row>
        <row r="1858">
          <cell r="A1858">
            <v>2749621</v>
          </cell>
          <cell r="B1858" t="str">
            <v>GHOSH</v>
          </cell>
          <cell r="C1858" t="str">
            <v>SHUSHANT</v>
          </cell>
          <cell r="D1858" t="str">
            <v>MS Data Science</v>
          </cell>
        </row>
        <row r="1859">
          <cell r="A1859">
            <v>1358366</v>
          </cell>
          <cell r="B1859" t="str">
            <v>Giordano</v>
          </cell>
          <cell r="C1859" t="str">
            <v>Jack</v>
          </cell>
          <cell r="D1859" t="str">
            <v>MS Cybersecurity - Align</v>
          </cell>
        </row>
        <row r="1860">
          <cell r="A1860">
            <v>1355002</v>
          </cell>
          <cell r="B1860" t="str">
            <v>Gonzalez</v>
          </cell>
          <cell r="C1860" t="str">
            <v>Daniel</v>
          </cell>
          <cell r="D1860" t="str">
            <v>MSCS Computer Science - Align</v>
          </cell>
        </row>
        <row r="1861">
          <cell r="A1861">
            <v>1575008</v>
          </cell>
          <cell r="B1861" t="str">
            <v>Goodwin</v>
          </cell>
          <cell r="C1861" t="str">
            <v>Taylor</v>
          </cell>
          <cell r="D1861" t="str">
            <v>MS Data Science - Align</v>
          </cell>
        </row>
        <row r="1862">
          <cell r="A1862">
            <v>1302613</v>
          </cell>
          <cell r="B1862" t="str">
            <v>Goswami</v>
          </cell>
          <cell r="C1862" t="str">
            <v>Nishtha</v>
          </cell>
          <cell r="D1862" t="str">
            <v>MSCS Computer Science</v>
          </cell>
        </row>
        <row r="1863">
          <cell r="A1863">
            <v>2193060</v>
          </cell>
          <cell r="B1863" t="str">
            <v>Goswamy</v>
          </cell>
          <cell r="C1863" t="str">
            <v>Rishi</v>
          </cell>
          <cell r="D1863" t="str">
            <v>MSCS Computer Science</v>
          </cell>
        </row>
        <row r="1864">
          <cell r="A1864">
            <v>1094533</v>
          </cell>
          <cell r="B1864" t="str">
            <v>Gou</v>
          </cell>
          <cell r="C1864" t="str">
            <v>Tianyu</v>
          </cell>
          <cell r="D1864" t="str">
            <v>MSCS Computer Science</v>
          </cell>
        </row>
        <row r="1865">
          <cell r="A1865">
            <v>2910923</v>
          </cell>
          <cell r="B1865" t="str">
            <v>Gowthaman</v>
          </cell>
          <cell r="C1865" t="str">
            <v>Saravanan</v>
          </cell>
          <cell r="D1865" t="str">
            <v>MSCS Computer Science</v>
          </cell>
        </row>
        <row r="1866">
          <cell r="A1866">
            <v>1574778</v>
          </cell>
          <cell r="B1866" t="str">
            <v>Graber</v>
          </cell>
          <cell r="C1866" t="str">
            <v>Jarred</v>
          </cell>
          <cell r="D1866" t="str">
            <v>MSCS Computer Science - Align</v>
          </cell>
        </row>
        <row r="1867">
          <cell r="A1867">
            <v>1650931</v>
          </cell>
          <cell r="B1867" t="str">
            <v>Greizer</v>
          </cell>
          <cell r="C1867" t="str">
            <v>Timothy</v>
          </cell>
          <cell r="D1867" t="str">
            <v>MSCS Computer Science - Align</v>
          </cell>
        </row>
        <row r="1868">
          <cell r="A1868">
            <v>1582532</v>
          </cell>
          <cell r="B1868" t="str">
            <v>Gulati</v>
          </cell>
          <cell r="C1868" t="str">
            <v>Prateek</v>
          </cell>
          <cell r="D1868" t="str">
            <v>MS Artificial Intelligence</v>
          </cell>
        </row>
        <row r="1869">
          <cell r="A1869">
            <v>2647248</v>
          </cell>
          <cell r="B1869" t="str">
            <v>Gunupati</v>
          </cell>
          <cell r="C1869" t="str">
            <v>Gowreesh</v>
          </cell>
          <cell r="D1869" t="str">
            <v>MS Data Science</v>
          </cell>
        </row>
        <row r="1870">
          <cell r="A1870">
            <v>2930311</v>
          </cell>
          <cell r="B1870" t="str">
            <v>Gupta</v>
          </cell>
          <cell r="C1870" t="str">
            <v>Vansh</v>
          </cell>
          <cell r="D1870" t="str">
            <v>MSCS Computer Science</v>
          </cell>
        </row>
        <row r="1871">
          <cell r="A1871">
            <v>2918458</v>
          </cell>
          <cell r="B1871" t="str">
            <v>Gupta</v>
          </cell>
          <cell r="C1871" t="str">
            <v>Aditi</v>
          </cell>
          <cell r="D1871" t="str">
            <v>MS Data Science</v>
          </cell>
        </row>
        <row r="1872">
          <cell r="A1872">
            <v>2998299</v>
          </cell>
          <cell r="B1872" t="str">
            <v>Gurrala</v>
          </cell>
          <cell r="C1872" t="str">
            <v>Vishal Reddy</v>
          </cell>
          <cell r="D1872" t="str">
            <v>MSCS Computer Science</v>
          </cell>
        </row>
        <row r="1873">
          <cell r="A1873">
            <v>1575928</v>
          </cell>
          <cell r="B1873" t="str">
            <v>Haines</v>
          </cell>
          <cell r="C1873" t="str">
            <v>Evan</v>
          </cell>
          <cell r="D1873" t="str">
            <v>MSCS Computer Science - Align</v>
          </cell>
        </row>
        <row r="1874">
          <cell r="A1874">
            <v>2246621</v>
          </cell>
          <cell r="B1874" t="str">
            <v>Hale</v>
          </cell>
          <cell r="C1874" t="str">
            <v>Kalli</v>
          </cell>
          <cell r="D1874" t="str">
            <v>MS Data Science - Align</v>
          </cell>
        </row>
        <row r="1875">
          <cell r="A1875">
            <v>1066534</v>
          </cell>
          <cell r="B1875" t="str">
            <v>Hamami</v>
          </cell>
          <cell r="C1875" t="str">
            <v>Malham</v>
          </cell>
          <cell r="D1875" t="str">
            <v>MS Cybersecurity</v>
          </cell>
        </row>
        <row r="1876">
          <cell r="A1876">
            <v>1491861</v>
          </cell>
          <cell r="B1876" t="str">
            <v>Han</v>
          </cell>
          <cell r="C1876" t="str">
            <v>Yunmeng</v>
          </cell>
          <cell r="D1876" t="str">
            <v>MSCS Computer Science - Align</v>
          </cell>
        </row>
        <row r="1877">
          <cell r="A1877">
            <v>2936686</v>
          </cell>
          <cell r="B1877" t="str">
            <v>Hariohm</v>
          </cell>
          <cell r="C1877" t="str">
            <v>Hariohm Varush</v>
          </cell>
          <cell r="D1877" t="str">
            <v>MS Cybersecurity</v>
          </cell>
        </row>
        <row r="1878">
          <cell r="A1878">
            <v>2979933</v>
          </cell>
          <cell r="B1878" t="str">
            <v>Hawal</v>
          </cell>
          <cell r="C1878" t="str">
            <v>Sumit</v>
          </cell>
          <cell r="D1878" t="str">
            <v>MS Data Science</v>
          </cell>
        </row>
        <row r="1879">
          <cell r="A1879">
            <v>1245356</v>
          </cell>
          <cell r="B1879" t="str">
            <v>Hayden</v>
          </cell>
          <cell r="C1879" t="str">
            <v>Thomas</v>
          </cell>
          <cell r="D1879" t="str">
            <v>MSCS Computer Science</v>
          </cell>
        </row>
        <row r="1880">
          <cell r="A1880">
            <v>1227754</v>
          </cell>
          <cell r="B1880" t="str">
            <v>He</v>
          </cell>
          <cell r="C1880" t="str">
            <v>Xinru</v>
          </cell>
          <cell r="D1880" t="str">
            <v>MS Artificial Intelligence</v>
          </cell>
        </row>
        <row r="1881">
          <cell r="A1881">
            <v>1534284</v>
          </cell>
          <cell r="B1881" t="str">
            <v>He</v>
          </cell>
          <cell r="C1881" t="str">
            <v>Huiyu</v>
          </cell>
          <cell r="D1881" t="str">
            <v>MSCS Computer Science - Align</v>
          </cell>
        </row>
        <row r="1882">
          <cell r="A1882">
            <v>1593821</v>
          </cell>
          <cell r="B1882" t="str">
            <v>He</v>
          </cell>
          <cell r="C1882" t="str">
            <v>Yifan</v>
          </cell>
          <cell r="D1882" t="str">
            <v>MSCS Computer Science - Align</v>
          </cell>
        </row>
        <row r="1883">
          <cell r="A1883">
            <v>1507143</v>
          </cell>
          <cell r="B1883" t="str">
            <v>He</v>
          </cell>
          <cell r="C1883" t="str">
            <v>Xueying</v>
          </cell>
          <cell r="D1883" t="str">
            <v>MSCS Computer Science - Align</v>
          </cell>
        </row>
        <row r="1884">
          <cell r="A1884">
            <v>2916409</v>
          </cell>
          <cell r="B1884" t="str">
            <v>Hebbur Shivakumar</v>
          </cell>
          <cell r="C1884" t="str">
            <v>Eshwar</v>
          </cell>
          <cell r="D1884" t="str">
            <v>MSCS Computer Science</v>
          </cell>
        </row>
        <row r="1885">
          <cell r="A1885">
            <v>1561972</v>
          </cell>
          <cell r="B1885" t="str">
            <v>Heredia</v>
          </cell>
          <cell r="C1885" t="str">
            <v>Eliud</v>
          </cell>
          <cell r="D1885" t="str">
            <v>MSCS Computer Science - Align</v>
          </cell>
        </row>
        <row r="1886">
          <cell r="A1886">
            <v>1528404</v>
          </cell>
          <cell r="B1886" t="str">
            <v>Hernandez</v>
          </cell>
          <cell r="C1886" t="str">
            <v>Cesar</v>
          </cell>
          <cell r="D1886" t="str">
            <v>MSCS Computer Science - Align</v>
          </cell>
        </row>
        <row r="1887">
          <cell r="A1887">
            <v>2930933</v>
          </cell>
          <cell r="B1887" t="str">
            <v>Hong</v>
          </cell>
          <cell r="C1887" t="str">
            <v>Shoukang</v>
          </cell>
          <cell r="D1887" t="str">
            <v>MSCS Computer Science - Align</v>
          </cell>
        </row>
        <row r="1888">
          <cell r="A1888">
            <v>2934820</v>
          </cell>
          <cell r="B1888" t="str">
            <v>Hora</v>
          </cell>
          <cell r="C1888" t="str">
            <v>Jaissica</v>
          </cell>
          <cell r="D1888" t="str">
            <v>MSCS Computer Science</v>
          </cell>
        </row>
        <row r="1889">
          <cell r="A1889">
            <v>2914598</v>
          </cell>
          <cell r="B1889" t="str">
            <v>HOSAHALLI KOTRAPPA</v>
          </cell>
          <cell r="C1889" t="str">
            <v>VINAYAKA</v>
          </cell>
          <cell r="D1889" t="str">
            <v>MSCS Computer Science</v>
          </cell>
        </row>
        <row r="1890">
          <cell r="A1890">
            <v>2762545</v>
          </cell>
          <cell r="B1890" t="str">
            <v>Hotchandani</v>
          </cell>
          <cell r="C1890" t="str">
            <v>Pratik Satish</v>
          </cell>
          <cell r="D1890" t="str">
            <v>MS Data Science</v>
          </cell>
        </row>
        <row r="1891">
          <cell r="A1891">
            <v>1549578</v>
          </cell>
          <cell r="B1891" t="str">
            <v>Hou</v>
          </cell>
          <cell r="C1891" t="str">
            <v>Xinyu</v>
          </cell>
          <cell r="D1891" t="str">
            <v>MSCS Computer Science</v>
          </cell>
        </row>
        <row r="1892">
          <cell r="A1892">
            <v>1577436</v>
          </cell>
          <cell r="B1892" t="str">
            <v>Hsu</v>
          </cell>
          <cell r="C1892" t="str">
            <v>David</v>
          </cell>
          <cell r="D1892" t="str">
            <v>MSCS Computer Science - Align</v>
          </cell>
        </row>
        <row r="1893">
          <cell r="A1893">
            <v>1557139</v>
          </cell>
          <cell r="B1893" t="str">
            <v>Hua</v>
          </cell>
          <cell r="C1893" t="str">
            <v>Ji</v>
          </cell>
          <cell r="D1893" t="str">
            <v>MSCS Computer Science - Align</v>
          </cell>
        </row>
        <row r="1894">
          <cell r="A1894">
            <v>1627111</v>
          </cell>
          <cell r="B1894" t="str">
            <v>Huang</v>
          </cell>
          <cell r="C1894" t="str">
            <v>Wen</v>
          </cell>
          <cell r="D1894" t="str">
            <v>MSCS Computer Science - Align</v>
          </cell>
        </row>
        <row r="1895">
          <cell r="A1895">
            <v>1523709</v>
          </cell>
          <cell r="B1895" t="str">
            <v>Huang</v>
          </cell>
          <cell r="C1895" t="str">
            <v>Tzu-Yu</v>
          </cell>
          <cell r="D1895" t="str">
            <v>MSCS Computer Science - Align</v>
          </cell>
        </row>
        <row r="1896">
          <cell r="A1896">
            <v>1596933</v>
          </cell>
          <cell r="B1896" t="str">
            <v>Huang</v>
          </cell>
          <cell r="C1896" t="str">
            <v>Yuning</v>
          </cell>
          <cell r="D1896" t="str">
            <v>MS Artificial Intelligence</v>
          </cell>
        </row>
        <row r="1897">
          <cell r="A1897">
            <v>2197520</v>
          </cell>
          <cell r="B1897" t="str">
            <v>Huang</v>
          </cell>
          <cell r="C1897" t="str">
            <v>Jiansong</v>
          </cell>
          <cell r="D1897" t="str">
            <v>MSCS Computer Science</v>
          </cell>
        </row>
        <row r="1898">
          <cell r="A1898">
            <v>2102130</v>
          </cell>
          <cell r="B1898" t="str">
            <v>Huang</v>
          </cell>
          <cell r="C1898" t="str">
            <v>Yiqiu</v>
          </cell>
          <cell r="D1898" t="str">
            <v>MS Data Science</v>
          </cell>
        </row>
        <row r="1899">
          <cell r="A1899">
            <v>1561285</v>
          </cell>
          <cell r="B1899" t="str">
            <v>Hugar</v>
          </cell>
          <cell r="C1899" t="str">
            <v>Nayana Jagadish</v>
          </cell>
          <cell r="D1899" t="str">
            <v>MSCS Computer Science</v>
          </cell>
        </row>
        <row r="1900">
          <cell r="A1900">
            <v>1330271</v>
          </cell>
          <cell r="B1900" t="str">
            <v>Hughes</v>
          </cell>
          <cell r="C1900" t="str">
            <v>Samuel</v>
          </cell>
          <cell r="D1900" t="str">
            <v>MS Data Science</v>
          </cell>
        </row>
        <row r="1901">
          <cell r="A1901">
            <v>1571004</v>
          </cell>
          <cell r="B1901" t="str">
            <v>Hukkeri</v>
          </cell>
          <cell r="C1901" t="str">
            <v>Shriya</v>
          </cell>
          <cell r="D1901" t="str">
            <v>MSCS Computer Science</v>
          </cell>
        </row>
        <row r="1902">
          <cell r="A1902">
            <v>2922428</v>
          </cell>
          <cell r="B1902" t="str">
            <v>Hussain Mohammed</v>
          </cell>
          <cell r="C1902" t="str">
            <v>Abdul Haseeb</v>
          </cell>
          <cell r="D1902" t="str">
            <v>MSCS Computer Science</v>
          </cell>
        </row>
        <row r="1903">
          <cell r="A1903">
            <v>2929596</v>
          </cell>
          <cell r="B1903" t="str">
            <v>Ilangilli</v>
          </cell>
          <cell r="C1903" t="str">
            <v>Nandhini</v>
          </cell>
          <cell r="D1903" t="str">
            <v>MSCS Computer Science</v>
          </cell>
        </row>
        <row r="1904">
          <cell r="A1904">
            <v>2934731</v>
          </cell>
          <cell r="B1904" t="str">
            <v>INDORE</v>
          </cell>
          <cell r="C1904" t="str">
            <v>KUNAL DILIP</v>
          </cell>
          <cell r="D1904" t="str">
            <v>MS Data Science</v>
          </cell>
        </row>
        <row r="1905">
          <cell r="A1905">
            <v>1522900</v>
          </cell>
          <cell r="B1905" t="str">
            <v>IYER</v>
          </cell>
          <cell r="C1905" t="str">
            <v>SAIKRISHNAN SRINIVAS</v>
          </cell>
          <cell r="D1905" t="str">
            <v>MS Artificial Intelligence</v>
          </cell>
        </row>
        <row r="1906">
          <cell r="A1906">
            <v>2295198</v>
          </cell>
          <cell r="B1906" t="str">
            <v>Jacob</v>
          </cell>
          <cell r="C1906" t="str">
            <v>Christeena</v>
          </cell>
          <cell r="D1906" t="str">
            <v>MSCS Computer Science - Align</v>
          </cell>
        </row>
        <row r="1907">
          <cell r="A1907">
            <v>1974985</v>
          </cell>
          <cell r="B1907" t="str">
            <v>Jacobs</v>
          </cell>
          <cell r="C1907" t="str">
            <v>Zachary</v>
          </cell>
          <cell r="D1907" t="str">
            <v>MSCS Computer Science - Align</v>
          </cell>
        </row>
        <row r="1908">
          <cell r="A1908">
            <v>1361176</v>
          </cell>
          <cell r="B1908" t="str">
            <v>Jagtap</v>
          </cell>
          <cell r="C1908" t="str">
            <v>Sumer</v>
          </cell>
          <cell r="D1908" t="str">
            <v>MS Cybersecurity</v>
          </cell>
        </row>
        <row r="1909">
          <cell r="A1909">
            <v>2680421</v>
          </cell>
          <cell r="B1909" t="str">
            <v>Jaimy</v>
          </cell>
          <cell r="C1909" t="str">
            <v>Syona</v>
          </cell>
          <cell r="D1909" t="str">
            <v>MS Data Science</v>
          </cell>
        </row>
        <row r="1910">
          <cell r="A1910">
            <v>1022420</v>
          </cell>
          <cell r="B1910" t="str">
            <v>Jain</v>
          </cell>
          <cell r="C1910" t="str">
            <v>Nishant</v>
          </cell>
          <cell r="D1910" t="str">
            <v>MS Cybersecurity</v>
          </cell>
        </row>
        <row r="1911">
          <cell r="A1911">
            <v>1593894</v>
          </cell>
          <cell r="B1911" t="str">
            <v>Jain</v>
          </cell>
          <cell r="C1911" t="str">
            <v>Arinjay</v>
          </cell>
          <cell r="D1911" t="str">
            <v>MS Artificial Intelligence</v>
          </cell>
        </row>
        <row r="1912">
          <cell r="A1912">
            <v>2929527</v>
          </cell>
          <cell r="B1912" t="str">
            <v>Jain</v>
          </cell>
          <cell r="C1912" t="str">
            <v>Rashi</v>
          </cell>
          <cell r="D1912" t="str">
            <v>MSCS Computer Science</v>
          </cell>
        </row>
        <row r="1913">
          <cell r="A1913">
            <v>2990503</v>
          </cell>
          <cell r="B1913" t="str">
            <v>Jain</v>
          </cell>
          <cell r="C1913" t="str">
            <v>Mehul</v>
          </cell>
          <cell r="D1913" t="str">
            <v>MS Data Science</v>
          </cell>
        </row>
        <row r="1914">
          <cell r="A1914">
            <v>2693530</v>
          </cell>
          <cell r="B1914" t="str">
            <v>Jalla</v>
          </cell>
          <cell r="C1914" t="str">
            <v>Jyothika</v>
          </cell>
          <cell r="D1914" t="str">
            <v>MSCS Computer Science</v>
          </cell>
        </row>
        <row r="1915">
          <cell r="A1915">
            <v>2912414</v>
          </cell>
          <cell r="B1915" t="str">
            <v>Janardhan</v>
          </cell>
          <cell r="C1915" t="str">
            <v>Rohith</v>
          </cell>
          <cell r="D1915" t="str">
            <v>MSCS Computer Science</v>
          </cell>
        </row>
        <row r="1916">
          <cell r="A1916">
            <v>2911593</v>
          </cell>
          <cell r="B1916" t="str">
            <v>Jayaram</v>
          </cell>
          <cell r="C1916" t="str">
            <v>Ganavi</v>
          </cell>
          <cell r="D1916" t="str">
            <v>MSCS Computer Science</v>
          </cell>
        </row>
        <row r="1917">
          <cell r="A1917">
            <v>2789782</v>
          </cell>
          <cell r="B1917" t="str">
            <v>Jayaram Bharadwaj</v>
          </cell>
          <cell r="C1917" t="str">
            <v>Karthik</v>
          </cell>
          <cell r="D1917" t="str">
            <v>MSCS Computer Science</v>
          </cell>
        </row>
        <row r="1918">
          <cell r="A1918">
            <v>1537330</v>
          </cell>
          <cell r="B1918" t="str">
            <v>Jethwani</v>
          </cell>
          <cell r="C1918" t="str">
            <v>Bhoomika</v>
          </cell>
          <cell r="D1918" t="str">
            <v>MSCS Computer Science</v>
          </cell>
        </row>
        <row r="1919">
          <cell r="A1919">
            <v>1507192</v>
          </cell>
          <cell r="B1919" t="str">
            <v>Jeyaraman</v>
          </cell>
          <cell r="C1919" t="str">
            <v>Vishwanath</v>
          </cell>
          <cell r="D1919" t="str">
            <v>MSCS Computer Science - Align</v>
          </cell>
        </row>
        <row r="1920">
          <cell r="A1920">
            <v>1565367</v>
          </cell>
          <cell r="B1920" t="str">
            <v>Jha</v>
          </cell>
          <cell r="C1920" t="str">
            <v>Sushant</v>
          </cell>
          <cell r="D1920" t="str">
            <v>MS Data Science</v>
          </cell>
        </row>
        <row r="1921">
          <cell r="A1921">
            <v>2924065</v>
          </cell>
          <cell r="B1921" t="str">
            <v>JI</v>
          </cell>
          <cell r="C1921" t="str">
            <v>RUONAN</v>
          </cell>
          <cell r="D1921" t="str">
            <v>MS Data Science</v>
          </cell>
        </row>
        <row r="1922">
          <cell r="A1922">
            <v>1468897</v>
          </cell>
          <cell r="B1922" t="str">
            <v>Jin</v>
          </cell>
          <cell r="C1922" t="str">
            <v>Hao</v>
          </cell>
          <cell r="D1922" t="str">
            <v>MSCS Computer Science</v>
          </cell>
        </row>
        <row r="1923">
          <cell r="A1923">
            <v>2979104</v>
          </cell>
          <cell r="B1923" t="str">
            <v>Jin</v>
          </cell>
          <cell r="C1923" t="str">
            <v>Shengbin</v>
          </cell>
          <cell r="D1923" t="str">
            <v>MS Data Science</v>
          </cell>
        </row>
        <row r="1924">
          <cell r="A1924">
            <v>1596493</v>
          </cell>
          <cell r="B1924" t="str">
            <v>Jindal</v>
          </cell>
          <cell r="C1924" t="str">
            <v>Shagun</v>
          </cell>
          <cell r="D1924" t="str">
            <v>MS Data Science</v>
          </cell>
        </row>
        <row r="1925">
          <cell r="A1925">
            <v>2936494</v>
          </cell>
          <cell r="B1925" t="str">
            <v>Joisher</v>
          </cell>
          <cell r="C1925" t="str">
            <v>Karan Sunil</v>
          </cell>
          <cell r="D1925" t="str">
            <v>MSCS Computer Science</v>
          </cell>
        </row>
        <row r="1926">
          <cell r="A1926">
            <v>2635351</v>
          </cell>
          <cell r="B1926" t="str">
            <v>Jonnalagadda Anjani</v>
          </cell>
          <cell r="C1926" t="str">
            <v>Dheeraj</v>
          </cell>
          <cell r="D1926" t="str">
            <v>MSCS Computer Science</v>
          </cell>
        </row>
        <row r="1927">
          <cell r="A1927">
            <v>1638741</v>
          </cell>
          <cell r="B1927" t="str">
            <v>Joseph</v>
          </cell>
          <cell r="C1927" t="str">
            <v>Mary</v>
          </cell>
          <cell r="D1927" t="str">
            <v>MSCS Computer Science - Align</v>
          </cell>
        </row>
        <row r="1928">
          <cell r="A1928">
            <v>1027629</v>
          </cell>
          <cell r="B1928" t="str">
            <v>Julio Auza</v>
          </cell>
          <cell r="C1928" t="str">
            <v>Anderson</v>
          </cell>
          <cell r="D1928" t="str">
            <v>MS Cybersecurity - Align</v>
          </cell>
        </row>
        <row r="1929">
          <cell r="A1929">
            <v>1582191</v>
          </cell>
          <cell r="B1929" t="str">
            <v>KADABA BHOGANANDA</v>
          </cell>
          <cell r="C1929" t="str">
            <v>SRIKANTH</v>
          </cell>
          <cell r="D1929" t="str">
            <v>MS Data Science</v>
          </cell>
        </row>
        <row r="1930">
          <cell r="A1930">
            <v>2737001</v>
          </cell>
          <cell r="B1930" t="str">
            <v>Kadaparthi</v>
          </cell>
          <cell r="C1930" t="str">
            <v>Varun Rao</v>
          </cell>
          <cell r="D1930" t="str">
            <v>MSCS Computer Science</v>
          </cell>
        </row>
        <row r="1931">
          <cell r="A1931">
            <v>2724165</v>
          </cell>
          <cell r="B1931" t="str">
            <v>Kanagala</v>
          </cell>
          <cell r="C1931" t="str">
            <v>Srilakshmi</v>
          </cell>
          <cell r="D1931" t="str">
            <v>MS Artificial Intelligence</v>
          </cell>
        </row>
        <row r="1932">
          <cell r="A1932">
            <v>2998351</v>
          </cell>
          <cell r="B1932" t="str">
            <v>Kanaparthi</v>
          </cell>
          <cell r="C1932" t="str">
            <v>Nikitha</v>
          </cell>
          <cell r="D1932" t="str">
            <v>MS Data Science</v>
          </cell>
        </row>
        <row r="1933">
          <cell r="A1933">
            <v>2978138</v>
          </cell>
          <cell r="B1933" t="str">
            <v>Kapoor</v>
          </cell>
          <cell r="C1933" t="str">
            <v>Tanmay</v>
          </cell>
          <cell r="D1933" t="str">
            <v>MSCS Computer Science</v>
          </cell>
        </row>
        <row r="1934">
          <cell r="A1934">
            <v>1501559</v>
          </cell>
          <cell r="B1934" t="str">
            <v>Kashyap</v>
          </cell>
          <cell r="C1934" t="str">
            <v>Nesara</v>
          </cell>
          <cell r="D1934" t="str">
            <v>MSCS Computer Science - Align</v>
          </cell>
        </row>
        <row r="1935">
          <cell r="A1935">
            <v>2995904</v>
          </cell>
          <cell r="B1935" t="str">
            <v>Kaushik</v>
          </cell>
          <cell r="C1935" t="str">
            <v>Varadh Vikram</v>
          </cell>
          <cell r="D1935" t="str">
            <v>MS Artificial Intelligence</v>
          </cell>
        </row>
        <row r="1936">
          <cell r="A1936">
            <v>1413457</v>
          </cell>
          <cell r="B1936" t="str">
            <v>Keleti</v>
          </cell>
          <cell r="C1936" t="str">
            <v>Ryan</v>
          </cell>
          <cell r="D1936" t="str">
            <v>MSCS Computer Science</v>
          </cell>
        </row>
        <row r="1937">
          <cell r="A1937">
            <v>2635873</v>
          </cell>
          <cell r="B1937" t="str">
            <v>Kelso</v>
          </cell>
          <cell r="C1937" t="str">
            <v>Seth</v>
          </cell>
          <cell r="D1937" t="str">
            <v>MSCS Computer Science - Align</v>
          </cell>
        </row>
        <row r="1938">
          <cell r="A1938">
            <v>2919460</v>
          </cell>
          <cell r="B1938" t="str">
            <v>Keshri</v>
          </cell>
          <cell r="C1938" t="str">
            <v>Rajat</v>
          </cell>
          <cell r="D1938" t="str">
            <v>MSCS Computer Science</v>
          </cell>
        </row>
        <row r="1939">
          <cell r="A1939">
            <v>2910931</v>
          </cell>
          <cell r="B1939" t="str">
            <v>Keskar</v>
          </cell>
          <cell r="C1939" t="str">
            <v>Aishwarya</v>
          </cell>
          <cell r="D1939" t="str">
            <v>MSCS Computer Science</v>
          </cell>
        </row>
        <row r="1940">
          <cell r="A1940">
            <v>2789760</v>
          </cell>
          <cell r="B1940" t="str">
            <v>Khatri</v>
          </cell>
          <cell r="C1940" t="str">
            <v>Apurva</v>
          </cell>
          <cell r="D1940" t="str">
            <v>MSCS Computer Science</v>
          </cell>
        </row>
        <row r="1941">
          <cell r="A1941">
            <v>2929720</v>
          </cell>
          <cell r="B1941" t="str">
            <v>Khetan</v>
          </cell>
          <cell r="C1941" t="str">
            <v>Satvik</v>
          </cell>
          <cell r="D1941" t="str">
            <v>MSCS Computer Science</v>
          </cell>
        </row>
        <row r="1942">
          <cell r="A1942">
            <v>1268225</v>
          </cell>
          <cell r="B1942" t="str">
            <v>Khoury</v>
          </cell>
          <cell r="C1942" t="str">
            <v>Gabriel</v>
          </cell>
          <cell r="D1942" t="str">
            <v>MSCS Computer Science - Align</v>
          </cell>
        </row>
        <row r="1943">
          <cell r="A1943">
            <v>2916423</v>
          </cell>
          <cell r="B1943" t="str">
            <v>Khuba</v>
          </cell>
          <cell r="C1943" t="str">
            <v>Rishab Jaiprakash</v>
          </cell>
          <cell r="D1943" t="str">
            <v>MS Data Science</v>
          </cell>
        </row>
        <row r="1944">
          <cell r="A1944">
            <v>1803827</v>
          </cell>
          <cell r="B1944" t="str">
            <v>Khwaja</v>
          </cell>
          <cell r="C1944" t="str">
            <v>Hasan</v>
          </cell>
          <cell r="D1944" t="str">
            <v>MS Data Science - Align</v>
          </cell>
        </row>
        <row r="1945">
          <cell r="A1945">
            <v>1373029</v>
          </cell>
          <cell r="B1945" t="str">
            <v>Kibaja</v>
          </cell>
          <cell r="C1945" t="str">
            <v>Vanessa</v>
          </cell>
          <cell r="D1945" t="str">
            <v>MS Cybersecurity</v>
          </cell>
        </row>
        <row r="1946">
          <cell r="A1946">
            <v>2938293</v>
          </cell>
          <cell r="B1946" t="str">
            <v>Kilari</v>
          </cell>
          <cell r="C1946" t="str">
            <v>Hemashree</v>
          </cell>
          <cell r="D1946" t="str">
            <v>MS Data Science</v>
          </cell>
        </row>
        <row r="1947">
          <cell r="A1947">
            <v>1549474</v>
          </cell>
          <cell r="B1947" t="str">
            <v>Kodali</v>
          </cell>
          <cell r="C1947" t="str">
            <v>Bhargavi</v>
          </cell>
          <cell r="D1947" t="str">
            <v>MS Data Science</v>
          </cell>
        </row>
        <row r="1948">
          <cell r="A1948">
            <v>2614554</v>
          </cell>
          <cell r="B1948" t="str">
            <v>Kodipunjula</v>
          </cell>
          <cell r="C1948" t="str">
            <v>Venkata Leelakrishna</v>
          </cell>
          <cell r="D1948" t="str">
            <v>MSCS Computer Science</v>
          </cell>
        </row>
        <row r="1949">
          <cell r="A1949">
            <v>1566682</v>
          </cell>
          <cell r="B1949" t="str">
            <v>Kodwani</v>
          </cell>
          <cell r="C1949" t="str">
            <v>Simran Girdhar</v>
          </cell>
          <cell r="D1949" t="str">
            <v>MS Data Science</v>
          </cell>
        </row>
        <row r="1950">
          <cell r="A1950">
            <v>1538132</v>
          </cell>
          <cell r="B1950" t="str">
            <v>Koeninger</v>
          </cell>
          <cell r="C1950" t="str">
            <v>Alice</v>
          </cell>
          <cell r="D1950" t="str">
            <v>MSCS Computer Science - Align</v>
          </cell>
        </row>
        <row r="1951">
          <cell r="A1951">
            <v>2926415</v>
          </cell>
          <cell r="B1951" t="str">
            <v>Kolhe</v>
          </cell>
          <cell r="C1951" t="str">
            <v>Apurva Dattatraya</v>
          </cell>
          <cell r="D1951" t="str">
            <v>MSCS Computer Science</v>
          </cell>
        </row>
        <row r="1952">
          <cell r="A1952">
            <v>2923452</v>
          </cell>
          <cell r="B1952" t="str">
            <v>Komanduri</v>
          </cell>
          <cell r="C1952" t="str">
            <v>Kaushik</v>
          </cell>
          <cell r="D1952" t="str">
            <v>MSCS Computer Science</v>
          </cell>
        </row>
        <row r="1953">
          <cell r="A1953">
            <v>1569097</v>
          </cell>
          <cell r="B1953" t="str">
            <v>KONDABOLU</v>
          </cell>
          <cell r="C1953" t="str">
            <v>SRI NAGA SAI SUSHMA</v>
          </cell>
          <cell r="D1953" t="str">
            <v>MS Data Science</v>
          </cell>
        </row>
        <row r="1954">
          <cell r="A1954">
            <v>1003449</v>
          </cell>
          <cell r="B1954" t="str">
            <v>Koontz</v>
          </cell>
          <cell r="C1954" t="str">
            <v>Blake</v>
          </cell>
          <cell r="D1954" t="str">
            <v>MSCS Computer Science - Align</v>
          </cell>
        </row>
        <row r="1955">
          <cell r="A1955">
            <v>1281368</v>
          </cell>
          <cell r="B1955" t="str">
            <v>Korrapaty</v>
          </cell>
          <cell r="C1955" t="str">
            <v>Karthik</v>
          </cell>
          <cell r="D1955" t="str">
            <v>MS Cybersecurity</v>
          </cell>
        </row>
        <row r="1956">
          <cell r="A1956">
            <v>1545504</v>
          </cell>
          <cell r="B1956" t="str">
            <v>Kothare</v>
          </cell>
          <cell r="C1956" t="str">
            <v>Aisha</v>
          </cell>
          <cell r="D1956" t="str">
            <v>MSCS Computer Science</v>
          </cell>
        </row>
        <row r="1957">
          <cell r="A1957">
            <v>2921182</v>
          </cell>
          <cell r="B1957" t="str">
            <v>Kotla</v>
          </cell>
          <cell r="C1957" t="str">
            <v>Sindhu</v>
          </cell>
          <cell r="D1957" t="str">
            <v>MSCS Computer Science</v>
          </cell>
        </row>
        <row r="1958">
          <cell r="A1958">
            <v>1002571</v>
          </cell>
          <cell r="B1958" t="str">
            <v>Koul</v>
          </cell>
          <cell r="C1958" t="str">
            <v>Akshara</v>
          </cell>
          <cell r="D1958" t="str">
            <v>MS Cybersecurity</v>
          </cell>
        </row>
        <row r="1959">
          <cell r="A1959">
            <v>2737901</v>
          </cell>
          <cell r="B1959" t="str">
            <v>Kowshik</v>
          </cell>
          <cell r="C1959" t="str">
            <v>Achyut Ramakrishna</v>
          </cell>
          <cell r="D1959" t="str">
            <v>MS Data Science</v>
          </cell>
        </row>
        <row r="1960">
          <cell r="A1960">
            <v>1507161</v>
          </cell>
          <cell r="B1960" t="str">
            <v>Kozhabekkyzy</v>
          </cell>
          <cell r="C1960" t="str">
            <v>Tomiris</v>
          </cell>
          <cell r="D1960" t="str">
            <v>MSCS Computer Science - Align</v>
          </cell>
        </row>
        <row r="1961">
          <cell r="A1961">
            <v>2626673</v>
          </cell>
          <cell r="B1961" t="str">
            <v>Kramer</v>
          </cell>
          <cell r="C1961" t="str">
            <v>Alex</v>
          </cell>
          <cell r="D1961" t="str">
            <v>MS Data Science - Align</v>
          </cell>
        </row>
        <row r="1962">
          <cell r="A1962">
            <v>1581306</v>
          </cell>
          <cell r="B1962" t="str">
            <v>Krishna</v>
          </cell>
          <cell r="C1962" t="str">
            <v>Gopal</v>
          </cell>
          <cell r="D1962" t="str">
            <v>MSCS Computer Science</v>
          </cell>
        </row>
        <row r="1963">
          <cell r="A1963">
            <v>1528145</v>
          </cell>
          <cell r="B1963" t="str">
            <v>Krishnamurthy</v>
          </cell>
          <cell r="C1963" t="str">
            <v>Madhuri</v>
          </cell>
          <cell r="D1963" t="str">
            <v>MSCS Computer Science</v>
          </cell>
        </row>
        <row r="1964">
          <cell r="A1964">
            <v>2998296</v>
          </cell>
          <cell r="B1964" t="str">
            <v>Krovvidi</v>
          </cell>
          <cell r="C1964" t="str">
            <v>Sindhu</v>
          </cell>
          <cell r="D1964" t="str">
            <v>MSCS Computer Science</v>
          </cell>
        </row>
        <row r="1965">
          <cell r="A1965">
            <v>2611943</v>
          </cell>
          <cell r="B1965" t="str">
            <v>Kruger</v>
          </cell>
          <cell r="C1965" t="str">
            <v>Thomas</v>
          </cell>
          <cell r="D1965" t="str">
            <v>MSCS Computer Science - Align</v>
          </cell>
        </row>
        <row r="1966">
          <cell r="A1966">
            <v>1578341</v>
          </cell>
          <cell r="B1966" t="str">
            <v>Kulkarni</v>
          </cell>
          <cell r="C1966" t="str">
            <v>Poornapragna</v>
          </cell>
          <cell r="D1966" t="str">
            <v>MSCS Computer Science - Align</v>
          </cell>
        </row>
        <row r="1967">
          <cell r="A1967">
            <v>1081947</v>
          </cell>
          <cell r="B1967" t="str">
            <v>Kumar</v>
          </cell>
          <cell r="C1967" t="str">
            <v>Lokesh</v>
          </cell>
          <cell r="D1967" t="str">
            <v>MS Cybersecurity</v>
          </cell>
        </row>
        <row r="1968">
          <cell r="A1968">
            <v>2928927</v>
          </cell>
          <cell r="B1968" t="str">
            <v>Kumar</v>
          </cell>
          <cell r="C1968" t="str">
            <v>Abhishek</v>
          </cell>
          <cell r="D1968" t="str">
            <v>MSCS Computer Science</v>
          </cell>
        </row>
        <row r="1969">
          <cell r="A1969">
            <v>2781791</v>
          </cell>
          <cell r="B1969" t="str">
            <v>Kumar</v>
          </cell>
          <cell r="C1969" t="str">
            <v>Atul</v>
          </cell>
          <cell r="D1969" t="str">
            <v>MSCS Computer Science</v>
          </cell>
        </row>
        <row r="1970">
          <cell r="A1970">
            <v>1516245</v>
          </cell>
          <cell r="B1970" t="str">
            <v>kumaraswamy</v>
          </cell>
          <cell r="C1970" t="str">
            <v>samrudh</v>
          </cell>
          <cell r="D1970" t="str">
            <v>MSCS Computer Science</v>
          </cell>
        </row>
        <row r="1971">
          <cell r="A1971">
            <v>1563363</v>
          </cell>
          <cell r="B1971" t="str">
            <v>Kunapuli</v>
          </cell>
          <cell r="C1971" t="str">
            <v>Shruti</v>
          </cell>
          <cell r="D1971" t="str">
            <v>MS Data Science</v>
          </cell>
        </row>
        <row r="1972">
          <cell r="A1972">
            <v>2978862</v>
          </cell>
          <cell r="B1972" t="str">
            <v>Kura</v>
          </cell>
          <cell r="C1972" t="str">
            <v>Saiteja</v>
          </cell>
          <cell r="D1972" t="str">
            <v>MSCS Computer Science</v>
          </cell>
        </row>
        <row r="1973">
          <cell r="A1973">
            <v>2937318</v>
          </cell>
          <cell r="B1973" t="str">
            <v>Kushwaha</v>
          </cell>
          <cell r="C1973" t="str">
            <v>Anisha Kumari</v>
          </cell>
          <cell r="D1973" t="str">
            <v>MS Artificial Intelligence</v>
          </cell>
        </row>
        <row r="1974">
          <cell r="A1974">
            <v>989397</v>
          </cell>
          <cell r="B1974" t="str">
            <v>LaBonte</v>
          </cell>
          <cell r="C1974" t="str">
            <v>Francesca</v>
          </cell>
          <cell r="D1974" t="str">
            <v>MSCS Computer Science - Align</v>
          </cell>
        </row>
        <row r="1975">
          <cell r="A1975">
            <v>1931441</v>
          </cell>
          <cell r="B1975" t="str">
            <v>Lachyankar</v>
          </cell>
          <cell r="C1975" t="str">
            <v>Aniket</v>
          </cell>
          <cell r="D1975" t="str">
            <v>MS Artificial Intelligence</v>
          </cell>
        </row>
        <row r="1976">
          <cell r="A1976">
            <v>2786815</v>
          </cell>
          <cell r="B1976" t="str">
            <v>Lai</v>
          </cell>
          <cell r="C1976" t="str">
            <v>Hongyu</v>
          </cell>
          <cell r="D1976" t="str">
            <v>MSCS Computer Science - Align</v>
          </cell>
        </row>
        <row r="1977">
          <cell r="A1977">
            <v>2930977</v>
          </cell>
          <cell r="B1977" t="str">
            <v>Lakkapuram Balasubramani</v>
          </cell>
          <cell r="C1977" t="str">
            <v>Sideeshwaran</v>
          </cell>
          <cell r="D1977" t="str">
            <v>MSCS Computer Science</v>
          </cell>
        </row>
        <row r="1978">
          <cell r="A1978">
            <v>1521067</v>
          </cell>
          <cell r="B1978" t="str">
            <v>Lang</v>
          </cell>
          <cell r="C1978" t="str">
            <v>Jiedong</v>
          </cell>
          <cell r="D1978" t="str">
            <v>MS Data Science</v>
          </cell>
        </row>
        <row r="1979">
          <cell r="A1979">
            <v>2926729</v>
          </cell>
          <cell r="B1979" t="str">
            <v>Lao</v>
          </cell>
          <cell r="C1979" t="str">
            <v>yuhao</v>
          </cell>
          <cell r="D1979" t="str">
            <v>MSCS Computer Science</v>
          </cell>
        </row>
        <row r="1980">
          <cell r="A1980">
            <v>2109207</v>
          </cell>
          <cell r="B1980" t="str">
            <v>Le</v>
          </cell>
          <cell r="C1980" t="str">
            <v>Yao</v>
          </cell>
          <cell r="D1980" t="str">
            <v>MSCS Computer Science - Align</v>
          </cell>
        </row>
        <row r="1981">
          <cell r="A1981">
            <v>1064999</v>
          </cell>
          <cell r="B1981" t="str">
            <v>Lema</v>
          </cell>
          <cell r="C1981" t="str">
            <v>Ruben</v>
          </cell>
          <cell r="D1981" t="str">
            <v>MS Data Science - Align</v>
          </cell>
        </row>
        <row r="1982">
          <cell r="A1982">
            <v>1463145</v>
          </cell>
          <cell r="B1982" t="str">
            <v>Leon</v>
          </cell>
          <cell r="C1982" t="str">
            <v>Alexander</v>
          </cell>
          <cell r="D1982" t="str">
            <v>MS Data Science</v>
          </cell>
        </row>
        <row r="1983">
          <cell r="A1983">
            <v>1622499</v>
          </cell>
          <cell r="B1983" t="str">
            <v>Li</v>
          </cell>
          <cell r="C1983" t="str">
            <v>Songkun</v>
          </cell>
          <cell r="D1983" t="str">
            <v>MSCS Computer Science - Align</v>
          </cell>
        </row>
        <row r="1984">
          <cell r="A1984">
            <v>1876317</v>
          </cell>
          <cell r="B1984" t="str">
            <v>Li</v>
          </cell>
          <cell r="C1984" t="str">
            <v>Zesheng</v>
          </cell>
          <cell r="D1984" t="str">
            <v>MSCS Computer Science</v>
          </cell>
        </row>
        <row r="1985">
          <cell r="A1985">
            <v>1459879</v>
          </cell>
          <cell r="B1985" t="str">
            <v>Li</v>
          </cell>
          <cell r="C1985" t="str">
            <v>Hongyu</v>
          </cell>
          <cell r="D1985" t="str">
            <v>MSCS Computer Science</v>
          </cell>
        </row>
        <row r="1986">
          <cell r="A1986">
            <v>1093290</v>
          </cell>
          <cell r="B1986" t="str">
            <v>Li</v>
          </cell>
          <cell r="C1986" t="str">
            <v>Zheyu</v>
          </cell>
          <cell r="D1986" t="str">
            <v>MS Cybersecurity</v>
          </cell>
        </row>
        <row r="1987">
          <cell r="A1987">
            <v>1565277</v>
          </cell>
          <cell r="B1987" t="str">
            <v>Li</v>
          </cell>
          <cell r="C1987" t="str">
            <v>Renzhao</v>
          </cell>
          <cell r="D1987" t="str">
            <v>MSCS Computer Science</v>
          </cell>
        </row>
        <row r="1988">
          <cell r="A1988">
            <v>1519517</v>
          </cell>
          <cell r="B1988" t="str">
            <v>Li</v>
          </cell>
          <cell r="C1988" t="str">
            <v>Xiaohu</v>
          </cell>
          <cell r="D1988" t="str">
            <v>MSCS Computer Science</v>
          </cell>
        </row>
        <row r="1989">
          <cell r="A1989">
            <v>1511000</v>
          </cell>
          <cell r="B1989" t="str">
            <v>Li</v>
          </cell>
          <cell r="C1989" t="str">
            <v>Bingzhuo</v>
          </cell>
          <cell r="D1989" t="str">
            <v>MSCS Computer Science - Align</v>
          </cell>
        </row>
        <row r="1990">
          <cell r="A1990">
            <v>1596253</v>
          </cell>
          <cell r="B1990" t="str">
            <v>Li</v>
          </cell>
          <cell r="C1990" t="str">
            <v>Yuanqiao</v>
          </cell>
          <cell r="D1990" t="str">
            <v>MSCS Computer Science - Align</v>
          </cell>
        </row>
        <row r="1991">
          <cell r="A1991">
            <v>1545666</v>
          </cell>
          <cell r="B1991" t="str">
            <v>Li</v>
          </cell>
          <cell r="C1991" t="str">
            <v>Fangying</v>
          </cell>
          <cell r="D1991" t="str">
            <v>MSCS Computer Science - Align</v>
          </cell>
        </row>
        <row r="1992">
          <cell r="A1992">
            <v>2796771</v>
          </cell>
          <cell r="B1992" t="str">
            <v>Li</v>
          </cell>
          <cell r="C1992" t="str">
            <v>Chengyi</v>
          </cell>
          <cell r="D1992" t="str">
            <v>MSCS Computer Science - Align</v>
          </cell>
        </row>
        <row r="1993">
          <cell r="A1993">
            <v>2796857</v>
          </cell>
          <cell r="B1993" t="str">
            <v>Li</v>
          </cell>
          <cell r="C1993" t="str">
            <v>Shaoming</v>
          </cell>
          <cell r="D1993" t="str">
            <v>MSCS Computer Science - Align</v>
          </cell>
        </row>
        <row r="1994">
          <cell r="A1994">
            <v>2107557</v>
          </cell>
          <cell r="B1994" t="str">
            <v>Liang</v>
          </cell>
          <cell r="C1994" t="str">
            <v>Qiushi</v>
          </cell>
          <cell r="D1994" t="str">
            <v>MSCS Computer Science</v>
          </cell>
        </row>
        <row r="1995">
          <cell r="A1995">
            <v>1779084</v>
          </cell>
          <cell r="B1995" t="str">
            <v>Liao</v>
          </cell>
          <cell r="C1995" t="str">
            <v>Justin</v>
          </cell>
          <cell r="D1995" t="str">
            <v>MSCS Computer Science - Align</v>
          </cell>
        </row>
        <row r="1996">
          <cell r="A1996">
            <v>1924392</v>
          </cell>
          <cell r="B1996" t="str">
            <v>Liao</v>
          </cell>
          <cell r="C1996" t="str">
            <v>Louise Rui Jun</v>
          </cell>
          <cell r="D1996" t="str">
            <v>MSCS Computer Science - Align</v>
          </cell>
        </row>
        <row r="1997">
          <cell r="A1997">
            <v>1539447</v>
          </cell>
          <cell r="B1997" t="str">
            <v>Liklikadze</v>
          </cell>
          <cell r="C1997" t="str">
            <v>Nano</v>
          </cell>
          <cell r="D1997" t="str">
            <v>MSCS Computer Science - Align</v>
          </cell>
        </row>
        <row r="1998">
          <cell r="A1998">
            <v>2987308</v>
          </cell>
          <cell r="B1998" t="str">
            <v>Lin</v>
          </cell>
          <cell r="C1998" t="str">
            <v>Sihui</v>
          </cell>
          <cell r="D1998" t="str">
            <v>MSCS Computer Science - Align</v>
          </cell>
        </row>
        <row r="1999">
          <cell r="A1999">
            <v>2633194</v>
          </cell>
          <cell r="B1999" t="str">
            <v>Lin</v>
          </cell>
          <cell r="C1999" t="str">
            <v>Ziqing</v>
          </cell>
          <cell r="D1999" t="str">
            <v>MSCS Computer Science - Align</v>
          </cell>
        </row>
        <row r="2000">
          <cell r="A2000">
            <v>2674830</v>
          </cell>
          <cell r="B2000" t="str">
            <v>Lin</v>
          </cell>
          <cell r="C2000" t="str">
            <v>Nianlong</v>
          </cell>
          <cell r="D2000" t="str">
            <v>MSCS Computer Science - Align</v>
          </cell>
        </row>
        <row r="2001">
          <cell r="A2001">
            <v>1386699</v>
          </cell>
          <cell r="B2001" t="str">
            <v>Liu</v>
          </cell>
          <cell r="C2001" t="str">
            <v>Siyuan</v>
          </cell>
          <cell r="D2001" t="str">
            <v>MSCS Computer Science - Align</v>
          </cell>
        </row>
        <row r="2002">
          <cell r="A2002">
            <v>2954994</v>
          </cell>
          <cell r="B2002" t="str">
            <v>Liu</v>
          </cell>
          <cell r="C2002" t="str">
            <v>Shuang</v>
          </cell>
          <cell r="D2002" t="str">
            <v>MSCS Computer Science - Align</v>
          </cell>
        </row>
        <row r="2003">
          <cell r="A2003">
            <v>2790837</v>
          </cell>
          <cell r="B2003" t="str">
            <v>Liu</v>
          </cell>
          <cell r="C2003" t="str">
            <v>Quanle</v>
          </cell>
          <cell r="D2003" t="str">
            <v>MSCS Computer Science - Align</v>
          </cell>
        </row>
        <row r="2004">
          <cell r="A2004">
            <v>1525383</v>
          </cell>
          <cell r="B2004" t="str">
            <v>Lou</v>
          </cell>
          <cell r="C2004" t="str">
            <v>Jose Mari Ian</v>
          </cell>
          <cell r="D2004" t="str">
            <v>MSCS Computer Science - Align</v>
          </cell>
        </row>
        <row r="2005">
          <cell r="A2005">
            <v>2770734</v>
          </cell>
          <cell r="B2005" t="str">
            <v>Lowery</v>
          </cell>
          <cell r="C2005" t="str">
            <v>Dawson</v>
          </cell>
          <cell r="D2005" t="str">
            <v>MS Cybersecurity</v>
          </cell>
        </row>
        <row r="2006">
          <cell r="A2006">
            <v>1569746</v>
          </cell>
          <cell r="B2006" t="str">
            <v>Luo</v>
          </cell>
          <cell r="C2006" t="str">
            <v>Mingni</v>
          </cell>
          <cell r="D2006" t="str">
            <v>MS Data Science</v>
          </cell>
        </row>
        <row r="2007">
          <cell r="A2007">
            <v>2912648</v>
          </cell>
          <cell r="B2007" t="str">
            <v>M</v>
          </cell>
          <cell r="C2007" t="str">
            <v>Manasa</v>
          </cell>
          <cell r="D2007" t="str">
            <v>MSCS Computer Science</v>
          </cell>
        </row>
        <row r="2008">
          <cell r="A2008">
            <v>1582293</v>
          </cell>
          <cell r="B2008" t="str">
            <v>Ma</v>
          </cell>
          <cell r="C2008" t="str">
            <v>Xiao</v>
          </cell>
          <cell r="D2008" t="str">
            <v>MSCS Computer Science - Align</v>
          </cell>
        </row>
        <row r="2009">
          <cell r="A2009">
            <v>1525636</v>
          </cell>
          <cell r="B2009" t="str">
            <v>Ma</v>
          </cell>
          <cell r="C2009" t="str">
            <v>Jianqing</v>
          </cell>
          <cell r="D2009" t="str">
            <v>MSCS Computer Science - Align</v>
          </cell>
        </row>
        <row r="2010">
          <cell r="A2010">
            <v>1534125</v>
          </cell>
          <cell r="B2010" t="str">
            <v>Ma</v>
          </cell>
          <cell r="C2010" t="str">
            <v>Lingxin</v>
          </cell>
          <cell r="D2010" t="str">
            <v>MSCS Computer Science - Align</v>
          </cell>
        </row>
        <row r="2011">
          <cell r="A2011">
            <v>2979583</v>
          </cell>
          <cell r="B2011" t="str">
            <v>Macherla</v>
          </cell>
          <cell r="C2011" t="str">
            <v>Swamy Anil</v>
          </cell>
          <cell r="D2011" t="str">
            <v>MSCS Computer Science</v>
          </cell>
        </row>
        <row r="2012">
          <cell r="A2012">
            <v>2784380</v>
          </cell>
          <cell r="B2012" t="str">
            <v>Mackey</v>
          </cell>
          <cell r="C2012" t="str">
            <v>Conor</v>
          </cell>
          <cell r="D2012" t="str">
            <v>MS Artificial Intelligence</v>
          </cell>
        </row>
        <row r="2013">
          <cell r="A2013">
            <v>2107664</v>
          </cell>
          <cell r="B2013" t="str">
            <v>Madan</v>
          </cell>
          <cell r="C2013" t="str">
            <v>Charvi</v>
          </cell>
          <cell r="D2013" t="str">
            <v>MS Data Science</v>
          </cell>
        </row>
        <row r="2014">
          <cell r="A2014">
            <v>2109159</v>
          </cell>
          <cell r="B2014" t="str">
            <v>Maddali</v>
          </cell>
          <cell r="C2014" t="str">
            <v>Suhas</v>
          </cell>
          <cell r="D2014" t="str">
            <v>MS Data Science</v>
          </cell>
        </row>
        <row r="2015">
          <cell r="A2015">
            <v>1557772</v>
          </cell>
          <cell r="B2015" t="str">
            <v>Madhira</v>
          </cell>
          <cell r="C2015" t="str">
            <v>Shri Datta</v>
          </cell>
          <cell r="D2015" t="str">
            <v>MSCS Computer Science</v>
          </cell>
        </row>
        <row r="2016">
          <cell r="A2016">
            <v>2978146</v>
          </cell>
          <cell r="B2016" t="str">
            <v>Magdum</v>
          </cell>
          <cell r="C2016" t="str">
            <v>Tanvi Prashant</v>
          </cell>
          <cell r="D2016" t="str">
            <v>MSCS Computer Science</v>
          </cell>
        </row>
        <row r="2017">
          <cell r="A2017">
            <v>2916412</v>
          </cell>
          <cell r="B2017" t="str">
            <v>Mahadeshwar</v>
          </cell>
          <cell r="C2017" t="str">
            <v>Hemraj Rajendra</v>
          </cell>
          <cell r="D2017" t="str">
            <v>MSCS Computer Science</v>
          </cell>
        </row>
        <row r="2018">
          <cell r="A2018">
            <v>2111143</v>
          </cell>
          <cell r="B2018" t="str">
            <v>Mahesh</v>
          </cell>
          <cell r="C2018" t="str">
            <v>Akshaya</v>
          </cell>
          <cell r="D2018" t="str">
            <v>MS Data Science</v>
          </cell>
        </row>
        <row r="2019">
          <cell r="A2019">
            <v>2957682</v>
          </cell>
          <cell r="B2019" t="str">
            <v>Majumdar</v>
          </cell>
          <cell r="C2019" t="str">
            <v>Swapnendu</v>
          </cell>
          <cell r="D2019" t="str">
            <v>MSCS Computer Science</v>
          </cell>
        </row>
        <row r="2020">
          <cell r="A2020">
            <v>2910983</v>
          </cell>
          <cell r="B2020" t="str">
            <v>Malekar</v>
          </cell>
          <cell r="C2020" t="str">
            <v>Mrunal</v>
          </cell>
          <cell r="D2020" t="str">
            <v>MS Data Science</v>
          </cell>
        </row>
        <row r="2021">
          <cell r="A2021">
            <v>1560785</v>
          </cell>
          <cell r="B2021" t="str">
            <v>Malemath</v>
          </cell>
          <cell r="C2021" t="str">
            <v>Apoorva Surendra</v>
          </cell>
          <cell r="D2021" t="str">
            <v>MS Data Science</v>
          </cell>
        </row>
        <row r="2022">
          <cell r="A2022">
            <v>2137432</v>
          </cell>
          <cell r="B2022" t="str">
            <v>Mallya</v>
          </cell>
          <cell r="C2022" t="str">
            <v>Aadesh</v>
          </cell>
          <cell r="D2022" t="str">
            <v>MSCS Computer Science</v>
          </cell>
        </row>
        <row r="2023">
          <cell r="A2023">
            <v>1597066</v>
          </cell>
          <cell r="B2023" t="str">
            <v>Manduri</v>
          </cell>
          <cell r="C2023" t="str">
            <v>Sri Lakshmi Tirupathamma</v>
          </cell>
          <cell r="D2023" t="str">
            <v>MS Data Science</v>
          </cell>
        </row>
        <row r="2024">
          <cell r="A2024">
            <v>1975795</v>
          </cell>
          <cell r="B2024" t="str">
            <v>Manian</v>
          </cell>
          <cell r="C2024" t="str">
            <v>Suresh</v>
          </cell>
          <cell r="D2024" t="str">
            <v>MS Artificial Intelligence</v>
          </cell>
        </row>
        <row r="2025">
          <cell r="A2025">
            <v>1523628</v>
          </cell>
          <cell r="B2025" t="str">
            <v>Mathur</v>
          </cell>
          <cell r="C2025" t="str">
            <v>Aishwarya</v>
          </cell>
          <cell r="D2025" t="str">
            <v>MS Data Science</v>
          </cell>
        </row>
        <row r="2026">
          <cell r="A2026">
            <v>1171178</v>
          </cell>
          <cell r="B2026" t="str">
            <v>Mazaiwana</v>
          </cell>
          <cell r="C2026" t="str">
            <v>Tinashe</v>
          </cell>
          <cell r="D2026" t="str">
            <v>MSCS Computer Science - Align</v>
          </cell>
        </row>
        <row r="2027">
          <cell r="A2027">
            <v>2100224</v>
          </cell>
          <cell r="B2027" t="str">
            <v>McKnight</v>
          </cell>
          <cell r="C2027" t="str">
            <v>Aidan</v>
          </cell>
          <cell r="D2027" t="str">
            <v>MS Artificial Intelligence</v>
          </cell>
        </row>
        <row r="2028">
          <cell r="A2028">
            <v>1399321</v>
          </cell>
          <cell r="B2028" t="str">
            <v>Mehra</v>
          </cell>
          <cell r="C2028" t="str">
            <v>Darpan</v>
          </cell>
          <cell r="D2028" t="str">
            <v>MSCS Computer Science</v>
          </cell>
        </row>
        <row r="2029">
          <cell r="A2029">
            <v>2103498</v>
          </cell>
          <cell r="B2029" t="str">
            <v>Mehta</v>
          </cell>
          <cell r="C2029" t="str">
            <v>Manthan</v>
          </cell>
          <cell r="D2029" t="str">
            <v>MS Data Science</v>
          </cell>
        </row>
        <row r="2030">
          <cell r="A2030">
            <v>2918409</v>
          </cell>
          <cell r="B2030" t="str">
            <v>Mehta</v>
          </cell>
          <cell r="C2030" t="str">
            <v>Vishant</v>
          </cell>
          <cell r="D2030" t="str">
            <v>MSCS Computer Science</v>
          </cell>
        </row>
        <row r="2031">
          <cell r="A2031">
            <v>2196678</v>
          </cell>
          <cell r="B2031" t="str">
            <v>Mhamunkar</v>
          </cell>
          <cell r="C2031" t="str">
            <v>Mohit</v>
          </cell>
          <cell r="D2031" t="str">
            <v>MSCS Computer Science</v>
          </cell>
        </row>
        <row r="2032">
          <cell r="A2032">
            <v>1572224</v>
          </cell>
          <cell r="B2032" t="str">
            <v>Mickiewicz</v>
          </cell>
          <cell r="C2032" t="str">
            <v>Zachary</v>
          </cell>
          <cell r="D2032" t="str">
            <v>MSCS Computer Science - Align</v>
          </cell>
        </row>
        <row r="2033">
          <cell r="A2033">
            <v>1540520</v>
          </cell>
          <cell r="B2033" t="str">
            <v>Mikami</v>
          </cell>
          <cell r="C2033" t="str">
            <v>Kyle</v>
          </cell>
          <cell r="D2033" t="str">
            <v>MS Data Science</v>
          </cell>
        </row>
        <row r="2034">
          <cell r="A2034">
            <v>2162092</v>
          </cell>
          <cell r="B2034" t="str">
            <v>Mishra</v>
          </cell>
          <cell r="C2034" t="str">
            <v>Shweta</v>
          </cell>
          <cell r="D2034" t="str">
            <v>MS Data Science</v>
          </cell>
        </row>
        <row r="2035">
          <cell r="A2035">
            <v>1856182</v>
          </cell>
          <cell r="B2035" t="str">
            <v>Mizuno</v>
          </cell>
          <cell r="C2035" t="str">
            <v>Jiro</v>
          </cell>
          <cell r="D2035" t="str">
            <v>MS Artificial Intelligence</v>
          </cell>
        </row>
        <row r="2036">
          <cell r="A2036">
            <v>2107733</v>
          </cell>
          <cell r="B2036" t="str">
            <v>Modi</v>
          </cell>
          <cell r="C2036" t="str">
            <v>Harshkumar</v>
          </cell>
          <cell r="D2036" t="str">
            <v>MS Data Science</v>
          </cell>
        </row>
        <row r="2037">
          <cell r="A2037">
            <v>1501826</v>
          </cell>
          <cell r="B2037" t="str">
            <v>More</v>
          </cell>
          <cell r="C2037" t="str">
            <v>Ashok</v>
          </cell>
          <cell r="D2037" t="str">
            <v>MSCS Computer Science</v>
          </cell>
        </row>
        <row r="2038">
          <cell r="A2038">
            <v>1732900</v>
          </cell>
          <cell r="B2038" t="str">
            <v>Morgan</v>
          </cell>
          <cell r="C2038" t="str">
            <v>Ethan</v>
          </cell>
          <cell r="D2038" t="str">
            <v>MS Data Science</v>
          </cell>
        </row>
        <row r="2039">
          <cell r="A2039">
            <v>2749609</v>
          </cell>
          <cell r="B2039" t="str">
            <v>Mudaliar</v>
          </cell>
          <cell r="C2039" t="str">
            <v>Karan</v>
          </cell>
          <cell r="D2039" t="str">
            <v>MS Data Science</v>
          </cell>
        </row>
        <row r="2040">
          <cell r="A2040">
            <v>2632698</v>
          </cell>
          <cell r="B2040" t="str">
            <v>Mukherjee</v>
          </cell>
          <cell r="C2040" t="str">
            <v>Sougata</v>
          </cell>
          <cell r="D2040" t="str">
            <v>MSCS Computer Science</v>
          </cell>
        </row>
        <row r="2041">
          <cell r="A2041">
            <v>1542036</v>
          </cell>
          <cell r="B2041" t="str">
            <v>Mukul</v>
          </cell>
          <cell r="C2041" t="str">
            <v>Animesh Kumar</v>
          </cell>
          <cell r="D2041" t="str">
            <v>MSCS Computer Science</v>
          </cell>
        </row>
        <row r="2042">
          <cell r="A2042">
            <v>2767867</v>
          </cell>
          <cell r="B2042" t="str">
            <v>Mundaragi Surendranath</v>
          </cell>
          <cell r="C2042" t="str">
            <v>Sukruth</v>
          </cell>
          <cell r="D2042" t="str">
            <v>MSCS Computer Science</v>
          </cell>
        </row>
        <row r="2043">
          <cell r="A2043">
            <v>2915367</v>
          </cell>
          <cell r="B2043" t="str">
            <v>Mundle</v>
          </cell>
          <cell r="C2043" t="str">
            <v>Shivani Ashish</v>
          </cell>
          <cell r="D2043" t="str">
            <v>MS Data Science</v>
          </cell>
        </row>
        <row r="2044">
          <cell r="A2044">
            <v>1530733</v>
          </cell>
          <cell r="B2044" t="str">
            <v>Murugeshi</v>
          </cell>
          <cell r="C2044" t="str">
            <v>Nandish</v>
          </cell>
          <cell r="D2044" t="str">
            <v>MSCS Computer Science</v>
          </cell>
        </row>
        <row r="2045">
          <cell r="A2045">
            <v>1042106</v>
          </cell>
          <cell r="B2045" t="str">
            <v>Muthuraju</v>
          </cell>
          <cell r="C2045" t="str">
            <v>Pridhvi</v>
          </cell>
          <cell r="D2045" t="str">
            <v>MS Cybersecurity</v>
          </cell>
        </row>
        <row r="2046">
          <cell r="A2046">
            <v>2783250</v>
          </cell>
          <cell r="B2046" t="str">
            <v>Muthuswamy</v>
          </cell>
          <cell r="C2046" t="str">
            <v>Anirudh</v>
          </cell>
          <cell r="D2046" t="str">
            <v>MS Artificial Intelligence</v>
          </cell>
        </row>
        <row r="2047">
          <cell r="A2047">
            <v>1251851</v>
          </cell>
          <cell r="B2047" t="str">
            <v>Muvaffak</v>
          </cell>
          <cell r="C2047" t="str">
            <v>Ayca</v>
          </cell>
          <cell r="D2047" t="str">
            <v>MS Cybersecurity</v>
          </cell>
        </row>
        <row r="2048">
          <cell r="A2048">
            <v>2101048</v>
          </cell>
          <cell r="B2048" t="str">
            <v>Nachimuthu</v>
          </cell>
          <cell r="C2048" t="str">
            <v>Deeraj</v>
          </cell>
          <cell r="D2048" t="str">
            <v>MS Artificial Intelligence</v>
          </cell>
        </row>
        <row r="2049">
          <cell r="A2049">
            <v>2934094</v>
          </cell>
          <cell r="B2049" t="str">
            <v>Nag</v>
          </cell>
          <cell r="C2049" t="str">
            <v>Sukanya</v>
          </cell>
          <cell r="D2049" t="str">
            <v>MSCS Computer Science</v>
          </cell>
        </row>
        <row r="2050">
          <cell r="A2050">
            <v>2778848</v>
          </cell>
          <cell r="B2050" t="str">
            <v>Nagendra Kumar</v>
          </cell>
          <cell r="C2050" t="str">
            <v>Aishwarya Abbimutt</v>
          </cell>
          <cell r="D2050" t="str">
            <v>MS Data Science</v>
          </cell>
        </row>
        <row r="2051">
          <cell r="A2051">
            <v>2930874</v>
          </cell>
          <cell r="B2051" t="str">
            <v>Naik</v>
          </cell>
          <cell r="C2051" t="str">
            <v>Sanath Sudhir</v>
          </cell>
          <cell r="D2051" t="str">
            <v>MSCS Computer Science</v>
          </cell>
        </row>
        <row r="2052">
          <cell r="A2052">
            <v>1500411</v>
          </cell>
          <cell r="B2052" t="str">
            <v>Nair</v>
          </cell>
          <cell r="C2052" t="str">
            <v>Sneha</v>
          </cell>
          <cell r="D2052" t="str">
            <v>MSCS Computer Science</v>
          </cell>
        </row>
        <row r="2053">
          <cell r="A2053">
            <v>2924066</v>
          </cell>
          <cell r="B2053" t="str">
            <v>Nair</v>
          </cell>
          <cell r="C2053" t="str">
            <v>Rohit</v>
          </cell>
          <cell r="D2053" t="str">
            <v>MS Data Science</v>
          </cell>
        </row>
        <row r="2054">
          <cell r="A2054">
            <v>2979578</v>
          </cell>
          <cell r="B2054" t="str">
            <v>Nair</v>
          </cell>
          <cell r="C2054" t="str">
            <v>Karthik</v>
          </cell>
          <cell r="D2054" t="str">
            <v>MSCS Computer Science</v>
          </cell>
        </row>
        <row r="2055">
          <cell r="A2055">
            <v>2979088</v>
          </cell>
          <cell r="B2055" t="str">
            <v>Nallamothu</v>
          </cell>
          <cell r="C2055" t="str">
            <v>Tarakeswar</v>
          </cell>
          <cell r="D2055" t="str">
            <v>MSCS Computer Science</v>
          </cell>
        </row>
        <row r="2056">
          <cell r="A2056">
            <v>1518920</v>
          </cell>
          <cell r="B2056" t="str">
            <v>Nampanya</v>
          </cell>
          <cell r="C2056" t="str">
            <v>Felix</v>
          </cell>
          <cell r="D2056" t="str">
            <v>MSCS Computer Science - Align</v>
          </cell>
        </row>
        <row r="2057">
          <cell r="A2057">
            <v>2913833</v>
          </cell>
          <cell r="B2057" t="str">
            <v>Nandu</v>
          </cell>
          <cell r="C2057" t="str">
            <v>Muskaan Shailesh</v>
          </cell>
          <cell r="D2057" t="str">
            <v>MSCS Computer Science</v>
          </cell>
        </row>
        <row r="2058">
          <cell r="A2058">
            <v>2111752</v>
          </cell>
          <cell r="B2058" t="str">
            <v>Nanduri</v>
          </cell>
          <cell r="C2058" t="str">
            <v>Krishna Mallik</v>
          </cell>
          <cell r="D2058" t="str">
            <v>MS Data Science</v>
          </cell>
        </row>
        <row r="2059">
          <cell r="A2059">
            <v>2724550</v>
          </cell>
          <cell r="B2059" t="str">
            <v>Nanduri</v>
          </cell>
          <cell r="C2059" t="str">
            <v>Jayantha</v>
          </cell>
          <cell r="D2059" t="str">
            <v>MSCS Computer Science</v>
          </cell>
        </row>
        <row r="2060">
          <cell r="A2060">
            <v>2690188</v>
          </cell>
          <cell r="B2060" t="str">
            <v>Narava</v>
          </cell>
          <cell r="C2060" t="str">
            <v>Harish</v>
          </cell>
          <cell r="D2060" t="str">
            <v>MS Data Science - Align</v>
          </cell>
        </row>
        <row r="2061">
          <cell r="A2061">
            <v>2914589</v>
          </cell>
          <cell r="B2061" t="str">
            <v>Narayanan</v>
          </cell>
          <cell r="C2061" t="str">
            <v>Vasumathi</v>
          </cell>
          <cell r="D2061" t="str">
            <v>MSCS Computer Science</v>
          </cell>
        </row>
        <row r="2062">
          <cell r="A2062">
            <v>2979112</v>
          </cell>
          <cell r="B2062" t="str">
            <v>Narayan Badanidiyoor</v>
          </cell>
          <cell r="C2062" t="str">
            <v>Adithya</v>
          </cell>
          <cell r="D2062" t="str">
            <v>MSCS Computer Science</v>
          </cell>
        </row>
        <row r="2063">
          <cell r="A2063">
            <v>1564064</v>
          </cell>
          <cell r="B2063" t="str">
            <v>Nartam</v>
          </cell>
          <cell r="C2063" t="str">
            <v>Purva</v>
          </cell>
          <cell r="D2063" t="str">
            <v>MSCS Computer Science</v>
          </cell>
        </row>
        <row r="2064">
          <cell r="A2064">
            <v>1012795</v>
          </cell>
          <cell r="B2064" t="str">
            <v>Nassiwa</v>
          </cell>
          <cell r="C2064" t="str">
            <v>Faith</v>
          </cell>
          <cell r="D2064" t="str">
            <v>MS Data Science</v>
          </cell>
        </row>
        <row r="2065">
          <cell r="A2065">
            <v>1567619</v>
          </cell>
          <cell r="B2065" t="str">
            <v>Natesh</v>
          </cell>
          <cell r="C2065" t="str">
            <v>Sourabh</v>
          </cell>
          <cell r="D2065" t="str">
            <v>MS Artificial Intelligence</v>
          </cell>
        </row>
        <row r="2066">
          <cell r="A2066">
            <v>2928434</v>
          </cell>
          <cell r="B2066" t="str">
            <v>Nayeneni</v>
          </cell>
          <cell r="C2066" t="str">
            <v>Pranith Rao</v>
          </cell>
          <cell r="D2066" t="str">
            <v>MSCS Computer Science</v>
          </cell>
        </row>
        <row r="2067">
          <cell r="A2067">
            <v>1563502</v>
          </cell>
          <cell r="B2067" t="str">
            <v>Neelakantan</v>
          </cell>
          <cell r="C2067" t="str">
            <v>Sriram Hariharan</v>
          </cell>
          <cell r="D2067" t="str">
            <v>MS Data Science</v>
          </cell>
        </row>
        <row r="2068">
          <cell r="A2068">
            <v>2919899</v>
          </cell>
          <cell r="B2068" t="str">
            <v>Nehra</v>
          </cell>
          <cell r="C2068" t="str">
            <v>Ataish</v>
          </cell>
          <cell r="D2068" t="str">
            <v>MS Data Science</v>
          </cell>
        </row>
        <row r="2069">
          <cell r="A2069">
            <v>2934894</v>
          </cell>
          <cell r="B2069" t="str">
            <v>Nelakonda</v>
          </cell>
          <cell r="C2069" t="str">
            <v>Shreya Rao</v>
          </cell>
          <cell r="D2069" t="str">
            <v>MSCS Computer Science</v>
          </cell>
        </row>
        <row r="2070">
          <cell r="A2070">
            <v>1532254</v>
          </cell>
          <cell r="B2070" t="str">
            <v>Ng</v>
          </cell>
          <cell r="C2070" t="str">
            <v>Kennise</v>
          </cell>
          <cell r="D2070" t="str">
            <v>MSCS Computer Science - Align</v>
          </cell>
        </row>
        <row r="2071">
          <cell r="A2071">
            <v>1638306</v>
          </cell>
          <cell r="B2071" t="str">
            <v>Ngan</v>
          </cell>
          <cell r="C2071" t="str">
            <v>Kerry</v>
          </cell>
          <cell r="D2071" t="str">
            <v>MS Artificial Intelligence</v>
          </cell>
        </row>
        <row r="2072">
          <cell r="A2072">
            <v>2925760</v>
          </cell>
          <cell r="B2072" t="str">
            <v>Ngo</v>
          </cell>
          <cell r="C2072" t="str">
            <v>Thuy Trang</v>
          </cell>
          <cell r="D2072" t="str">
            <v>MSCS Computer Science - Align</v>
          </cell>
        </row>
        <row r="2073">
          <cell r="A2073">
            <v>1527583</v>
          </cell>
          <cell r="B2073" t="str">
            <v>Nguyen</v>
          </cell>
          <cell r="C2073" t="str">
            <v>Nguyen</v>
          </cell>
          <cell r="D2073" t="str">
            <v>MSCS Computer Science - Align</v>
          </cell>
        </row>
        <row r="2074">
          <cell r="A2074">
            <v>1576947</v>
          </cell>
          <cell r="B2074" t="str">
            <v>Nguyen</v>
          </cell>
          <cell r="C2074" t="str">
            <v>Bach</v>
          </cell>
          <cell r="D2074" t="str">
            <v>MSCS Computer Science - Align</v>
          </cell>
        </row>
        <row r="2075">
          <cell r="A2075">
            <v>2794218</v>
          </cell>
          <cell r="B2075" t="str">
            <v>Nitsure</v>
          </cell>
          <cell r="C2075" t="str">
            <v>Ruchi</v>
          </cell>
          <cell r="D2075" t="str">
            <v>MSCS Computer Science</v>
          </cell>
        </row>
        <row r="2076">
          <cell r="A2076">
            <v>2921978</v>
          </cell>
          <cell r="B2076" t="str">
            <v>Nukala</v>
          </cell>
          <cell r="C2076" t="str">
            <v>Siva Akhil Kumar Reddy</v>
          </cell>
          <cell r="D2076" t="str">
            <v>MS Data Science</v>
          </cell>
        </row>
        <row r="2077">
          <cell r="A2077">
            <v>1638283</v>
          </cell>
          <cell r="B2077" t="str">
            <v>Nzikoba</v>
          </cell>
          <cell r="C2077" t="str">
            <v>Ellah</v>
          </cell>
          <cell r="D2077" t="str">
            <v>MSCS Computer Science - Align</v>
          </cell>
        </row>
        <row r="2078">
          <cell r="A2078">
            <v>1364850</v>
          </cell>
          <cell r="B2078" t="str">
            <v>O'Keefe</v>
          </cell>
          <cell r="C2078" t="str">
            <v>Christopher</v>
          </cell>
          <cell r="D2078" t="str">
            <v>MS Cybersecurity</v>
          </cell>
        </row>
        <row r="2079">
          <cell r="A2079">
            <v>1572837</v>
          </cell>
          <cell r="B2079" t="str">
            <v>Ombach</v>
          </cell>
          <cell r="C2079" t="str">
            <v>Hendrik</v>
          </cell>
          <cell r="D2079" t="str">
            <v>MS Data Science</v>
          </cell>
        </row>
        <row r="2080">
          <cell r="A2080">
            <v>1572069</v>
          </cell>
          <cell r="B2080" t="str">
            <v>Onyekaba</v>
          </cell>
          <cell r="C2080" t="str">
            <v>Adaobi</v>
          </cell>
          <cell r="D2080" t="str">
            <v>MSCS Computer Science - Align</v>
          </cell>
        </row>
        <row r="2081">
          <cell r="A2081">
            <v>1590401</v>
          </cell>
          <cell r="B2081" t="str">
            <v>Otten</v>
          </cell>
          <cell r="C2081" t="str">
            <v>Galen</v>
          </cell>
          <cell r="D2081" t="str">
            <v>MSCS Computer Science - Align</v>
          </cell>
        </row>
        <row r="2082">
          <cell r="A2082">
            <v>2978111</v>
          </cell>
          <cell r="B2082" t="str">
            <v>Pabbaraju</v>
          </cell>
          <cell r="C2082" t="str">
            <v>Bhargav Naga Shyam</v>
          </cell>
          <cell r="D2082" t="str">
            <v>MSCS Computer Science</v>
          </cell>
        </row>
        <row r="2083">
          <cell r="A2083">
            <v>2138542</v>
          </cell>
          <cell r="B2083" t="str">
            <v>Padinam</v>
          </cell>
          <cell r="C2083" t="str">
            <v>Priyanka</v>
          </cell>
          <cell r="D2083" t="str">
            <v>MS Data Science</v>
          </cell>
        </row>
        <row r="2084">
          <cell r="A2084">
            <v>2998037</v>
          </cell>
          <cell r="B2084" t="str">
            <v>Pandey</v>
          </cell>
          <cell r="C2084" t="str">
            <v>Harshit</v>
          </cell>
          <cell r="D2084" t="str">
            <v>MSCS Computer Science</v>
          </cell>
        </row>
        <row r="2085">
          <cell r="A2085">
            <v>2998307</v>
          </cell>
          <cell r="B2085" t="str">
            <v>PANJWANI</v>
          </cell>
          <cell r="C2085" t="str">
            <v>HARI VILAS</v>
          </cell>
          <cell r="D2085" t="str">
            <v>MSCS Computer Science</v>
          </cell>
        </row>
        <row r="2086">
          <cell r="A2086">
            <v>2766946</v>
          </cell>
          <cell r="B2086" t="str">
            <v>Pant</v>
          </cell>
          <cell r="C2086" t="str">
            <v>Mumuksha</v>
          </cell>
          <cell r="D2086" t="str">
            <v>MSCS Computer Science</v>
          </cell>
        </row>
        <row r="2087">
          <cell r="A2087">
            <v>2911985</v>
          </cell>
          <cell r="B2087" t="str">
            <v>Parab</v>
          </cell>
          <cell r="C2087" t="str">
            <v>Amey Gurunath</v>
          </cell>
          <cell r="D2087" t="str">
            <v>MSCS Computer Science</v>
          </cell>
        </row>
        <row r="2088">
          <cell r="A2088">
            <v>2116897</v>
          </cell>
          <cell r="B2088" t="str">
            <v>Parashar</v>
          </cell>
          <cell r="C2088" t="str">
            <v>Pratyusha</v>
          </cell>
          <cell r="D2088" t="str">
            <v>MS Data Science</v>
          </cell>
        </row>
        <row r="2089">
          <cell r="A2089">
            <v>82047</v>
          </cell>
          <cell r="B2089" t="str">
            <v>Pardi</v>
          </cell>
          <cell r="C2089" t="str">
            <v>William</v>
          </cell>
          <cell r="D2089" t="str">
            <v>MS Cybersecurity</v>
          </cell>
        </row>
        <row r="2090">
          <cell r="A2090">
            <v>2920744</v>
          </cell>
          <cell r="B2090" t="str">
            <v>Parikh</v>
          </cell>
          <cell r="C2090" t="str">
            <v>Nisarg Kamleshbhai</v>
          </cell>
          <cell r="D2090" t="str">
            <v>MSCS Computer Science</v>
          </cell>
        </row>
        <row r="2091">
          <cell r="A2091">
            <v>2711908</v>
          </cell>
          <cell r="B2091" t="str">
            <v>Parikh</v>
          </cell>
          <cell r="C2091" t="str">
            <v>Sharan</v>
          </cell>
          <cell r="D2091" t="str">
            <v>MSCS Computer Science</v>
          </cell>
        </row>
        <row r="2092">
          <cell r="A2092">
            <v>1275466</v>
          </cell>
          <cell r="B2092" t="str">
            <v>Patel</v>
          </cell>
          <cell r="C2092" t="str">
            <v>Dhruv</v>
          </cell>
          <cell r="D2092" t="str">
            <v>MSCS Computer Science</v>
          </cell>
        </row>
        <row r="2093">
          <cell r="A2093">
            <v>1864812</v>
          </cell>
          <cell r="B2093" t="str">
            <v>Patel</v>
          </cell>
          <cell r="C2093" t="str">
            <v>Shivani</v>
          </cell>
          <cell r="D2093" t="str">
            <v>MS Data Science</v>
          </cell>
        </row>
        <row r="2094">
          <cell r="A2094">
            <v>2789686</v>
          </cell>
          <cell r="B2094" t="str">
            <v>Patel</v>
          </cell>
          <cell r="C2094" t="str">
            <v>Arpan Rakesh</v>
          </cell>
          <cell r="D2094" t="str">
            <v>MSCS Computer Science</v>
          </cell>
        </row>
        <row r="2095">
          <cell r="A2095">
            <v>2786452</v>
          </cell>
          <cell r="B2095" t="str">
            <v>PATEL</v>
          </cell>
          <cell r="C2095" t="str">
            <v>MEET DIVYESH</v>
          </cell>
          <cell r="D2095" t="str">
            <v>MSCS Computer Science</v>
          </cell>
        </row>
        <row r="2096">
          <cell r="A2096">
            <v>2748657</v>
          </cell>
          <cell r="B2096" t="str">
            <v>Patel</v>
          </cell>
          <cell r="C2096" t="str">
            <v>Shashank Ajit</v>
          </cell>
          <cell r="D2096" t="str">
            <v>MSCS Computer Science</v>
          </cell>
        </row>
        <row r="2097">
          <cell r="A2097">
            <v>1580386</v>
          </cell>
          <cell r="B2097" t="str">
            <v>Patil</v>
          </cell>
          <cell r="C2097" t="str">
            <v>Anushka Atul</v>
          </cell>
          <cell r="D2097" t="str">
            <v>MS Data Science</v>
          </cell>
        </row>
        <row r="2098">
          <cell r="A2098">
            <v>1559860</v>
          </cell>
          <cell r="B2098" t="str">
            <v>Patil</v>
          </cell>
          <cell r="C2098" t="str">
            <v>Saloni Sunil</v>
          </cell>
          <cell r="D2098" t="str">
            <v>MSCS Computer Science</v>
          </cell>
        </row>
        <row r="2099">
          <cell r="A2099">
            <v>1527148</v>
          </cell>
          <cell r="B2099" t="str">
            <v>Patil</v>
          </cell>
          <cell r="C2099" t="str">
            <v>Kushal</v>
          </cell>
          <cell r="D2099" t="str">
            <v>MS Data Science</v>
          </cell>
        </row>
        <row r="2100">
          <cell r="A2100">
            <v>2910749</v>
          </cell>
          <cell r="B2100" t="str">
            <v>Patil</v>
          </cell>
          <cell r="C2100" t="str">
            <v>Adwait</v>
          </cell>
          <cell r="D2100" t="str">
            <v>MS Data Science</v>
          </cell>
        </row>
        <row r="2101">
          <cell r="A2101">
            <v>2998059</v>
          </cell>
          <cell r="B2101" t="str">
            <v>Patil</v>
          </cell>
          <cell r="C2101" t="str">
            <v>Sakshi</v>
          </cell>
          <cell r="D2101" t="str">
            <v>MSCS Computer Science</v>
          </cell>
        </row>
        <row r="2102">
          <cell r="A2102">
            <v>2920593</v>
          </cell>
          <cell r="B2102" t="str">
            <v>Pawar</v>
          </cell>
          <cell r="C2102" t="str">
            <v>Pravin Anand</v>
          </cell>
          <cell r="D2102" t="str">
            <v>MSCS Computer Science</v>
          </cell>
        </row>
        <row r="2103">
          <cell r="A2103">
            <v>2915070</v>
          </cell>
          <cell r="B2103" t="str">
            <v>Payidiparty</v>
          </cell>
          <cell r="C2103" t="str">
            <v>Lalit Kishore</v>
          </cell>
          <cell r="D2103" t="str">
            <v>MSCS Computer Science</v>
          </cell>
        </row>
        <row r="2104">
          <cell r="A2104">
            <v>1092786</v>
          </cell>
          <cell r="B2104" t="str">
            <v>Pednekar</v>
          </cell>
          <cell r="C2104" t="str">
            <v>Pranav</v>
          </cell>
          <cell r="D2104" t="str">
            <v>MS Cybersecurity</v>
          </cell>
        </row>
        <row r="2105">
          <cell r="A2105">
            <v>2976582</v>
          </cell>
          <cell r="B2105" t="str">
            <v>Pingle</v>
          </cell>
          <cell r="C2105" t="str">
            <v>Adesh</v>
          </cell>
          <cell r="D2105" t="str">
            <v>MSCS Computer Science</v>
          </cell>
        </row>
        <row r="2106">
          <cell r="A2106">
            <v>2908934</v>
          </cell>
          <cell r="B2106" t="str">
            <v>Pokharkar</v>
          </cell>
          <cell r="C2106" t="str">
            <v>Shivani Sandesh</v>
          </cell>
          <cell r="D2106" t="str">
            <v>MS Cybersecurity</v>
          </cell>
        </row>
        <row r="2107">
          <cell r="A2107">
            <v>2111537</v>
          </cell>
          <cell r="B2107" t="str">
            <v>Ponnana</v>
          </cell>
          <cell r="C2107" t="str">
            <v>Sai Rahul</v>
          </cell>
          <cell r="D2107" t="str">
            <v>MS Data Science</v>
          </cell>
        </row>
        <row r="2108">
          <cell r="A2108">
            <v>2915076</v>
          </cell>
          <cell r="B2108" t="str">
            <v>Potla</v>
          </cell>
          <cell r="C2108" t="str">
            <v>Rammanoj</v>
          </cell>
          <cell r="D2108" t="str">
            <v>MSCS Computer Science</v>
          </cell>
        </row>
        <row r="2109">
          <cell r="A2109">
            <v>2657446</v>
          </cell>
          <cell r="B2109" t="str">
            <v>PRAJAPATI</v>
          </cell>
          <cell r="C2109" t="str">
            <v>DEEPKUMAR PRAJESHBHAI</v>
          </cell>
          <cell r="D2109" t="str">
            <v>MSCS Computer Science</v>
          </cell>
        </row>
        <row r="2110">
          <cell r="A2110">
            <v>1507124</v>
          </cell>
          <cell r="B2110" t="str">
            <v>Prasad</v>
          </cell>
          <cell r="C2110" t="str">
            <v>Ganesh</v>
          </cell>
          <cell r="D2110" t="str">
            <v>MSCS Computer Science</v>
          </cell>
        </row>
        <row r="2111">
          <cell r="A2111">
            <v>2737378</v>
          </cell>
          <cell r="B2111" t="str">
            <v>Prasad</v>
          </cell>
          <cell r="C2111" t="str">
            <v>Prajwal</v>
          </cell>
          <cell r="D2111" t="str">
            <v>MSCS Computer Science</v>
          </cell>
        </row>
        <row r="2112">
          <cell r="A2112">
            <v>2916410</v>
          </cell>
          <cell r="B2112" t="str">
            <v>Prayaga</v>
          </cell>
          <cell r="C2112" t="str">
            <v>Aditya Sai Saandeep</v>
          </cell>
          <cell r="D2112" t="str">
            <v>MSCS Computer Science</v>
          </cell>
        </row>
        <row r="2113">
          <cell r="A2113">
            <v>2612526</v>
          </cell>
          <cell r="B2113" t="str">
            <v>Prerepa</v>
          </cell>
          <cell r="C2113" t="str">
            <v>Vasudha</v>
          </cell>
          <cell r="D2113" t="str">
            <v>MS Data Science</v>
          </cell>
        </row>
        <row r="2114">
          <cell r="A2114">
            <v>2936685</v>
          </cell>
          <cell r="B2114" t="str">
            <v>Pulakanti</v>
          </cell>
          <cell r="C2114" t="str">
            <v>Sri Vardhan Reddy</v>
          </cell>
          <cell r="D2114" t="str">
            <v>MSCS Computer Science</v>
          </cell>
        </row>
        <row r="2115">
          <cell r="A2115">
            <v>2934810</v>
          </cell>
          <cell r="B2115" t="str">
            <v>Qi</v>
          </cell>
          <cell r="C2115" t="str">
            <v>Yalun</v>
          </cell>
          <cell r="D2115" t="str">
            <v>MSCS Computer Science - Align</v>
          </cell>
        </row>
        <row r="2116">
          <cell r="A2116">
            <v>2783782</v>
          </cell>
          <cell r="B2116" t="str">
            <v>Quaglia</v>
          </cell>
          <cell r="C2116" t="str">
            <v>Matthew</v>
          </cell>
          <cell r="D2116" t="str">
            <v>MS Data Science</v>
          </cell>
        </row>
        <row r="2117">
          <cell r="A2117">
            <v>2915243</v>
          </cell>
          <cell r="B2117" t="str">
            <v>Raj</v>
          </cell>
          <cell r="C2117" t="str">
            <v>Rishabh</v>
          </cell>
          <cell r="D2117" t="str">
            <v>MSCS Computer Science</v>
          </cell>
        </row>
        <row r="2118">
          <cell r="A2118">
            <v>2769423</v>
          </cell>
          <cell r="B2118" t="str">
            <v>Rajagopal Menon</v>
          </cell>
          <cell r="C2118" t="str">
            <v>Vinay</v>
          </cell>
          <cell r="D2118" t="str">
            <v>MSCS Computer Science</v>
          </cell>
        </row>
        <row r="2119">
          <cell r="A2119">
            <v>2911981</v>
          </cell>
          <cell r="B2119" t="str">
            <v>Rajesh Babu</v>
          </cell>
          <cell r="C2119" t="str">
            <v>Dheekksha</v>
          </cell>
          <cell r="D2119" t="str">
            <v>MSCS Computer Science</v>
          </cell>
        </row>
        <row r="2120">
          <cell r="A2120">
            <v>2784892</v>
          </cell>
          <cell r="B2120" t="str">
            <v>Rajkumar</v>
          </cell>
          <cell r="C2120" t="str">
            <v>Prithiv</v>
          </cell>
          <cell r="D2120" t="str">
            <v>MS Data Science</v>
          </cell>
        </row>
        <row r="2121">
          <cell r="A2121">
            <v>2927076</v>
          </cell>
          <cell r="B2121" t="str">
            <v>Raju</v>
          </cell>
          <cell r="C2121" t="str">
            <v>Rakshika</v>
          </cell>
          <cell r="D2121" t="str">
            <v>MSCS Computer Science</v>
          </cell>
        </row>
        <row r="2122">
          <cell r="A2122">
            <v>2914767</v>
          </cell>
          <cell r="B2122" t="str">
            <v>Raju</v>
          </cell>
          <cell r="C2122" t="str">
            <v>Deril</v>
          </cell>
          <cell r="D2122" t="str">
            <v>MSCS Computer Science</v>
          </cell>
        </row>
        <row r="2123">
          <cell r="A2123">
            <v>1600779</v>
          </cell>
          <cell r="B2123" t="str">
            <v>Rakas</v>
          </cell>
          <cell r="C2123" t="str">
            <v>Julia</v>
          </cell>
          <cell r="D2123" t="str">
            <v>MSCS Computer Science - Align</v>
          </cell>
        </row>
        <row r="2124">
          <cell r="A2124">
            <v>1556203</v>
          </cell>
          <cell r="B2124" t="str">
            <v>Ramakrishnan</v>
          </cell>
          <cell r="C2124" t="str">
            <v>Ankit</v>
          </cell>
          <cell r="D2124" t="str">
            <v>MSCS Computer Science</v>
          </cell>
        </row>
        <row r="2125">
          <cell r="A2125">
            <v>2958793</v>
          </cell>
          <cell r="B2125" t="str">
            <v>Ramesh</v>
          </cell>
          <cell r="C2125" t="str">
            <v>Aniruth</v>
          </cell>
          <cell r="D2125" t="str">
            <v>MSCS Computer Science</v>
          </cell>
        </row>
        <row r="2126">
          <cell r="A2126">
            <v>2979100</v>
          </cell>
          <cell r="B2126" t="str">
            <v>Ramesh</v>
          </cell>
          <cell r="C2126" t="str">
            <v>Varsha</v>
          </cell>
          <cell r="D2126" t="str">
            <v>MSCS Computer Science</v>
          </cell>
        </row>
        <row r="2127">
          <cell r="A2127">
            <v>1060449</v>
          </cell>
          <cell r="B2127" t="str">
            <v>Ranade</v>
          </cell>
          <cell r="C2127" t="str">
            <v>Sandeep</v>
          </cell>
          <cell r="D2127" t="str">
            <v>MS Cybersecurity</v>
          </cell>
        </row>
        <row r="2128">
          <cell r="A2128">
            <v>2923365</v>
          </cell>
          <cell r="B2128" t="str">
            <v>Rao</v>
          </cell>
          <cell r="C2128" t="str">
            <v>Anshul</v>
          </cell>
          <cell r="D2128" t="str">
            <v>MS Data Science</v>
          </cell>
        </row>
        <row r="2129">
          <cell r="A2129">
            <v>1538696</v>
          </cell>
          <cell r="B2129" t="str">
            <v>Rawale</v>
          </cell>
          <cell r="C2129" t="str">
            <v>Tejal</v>
          </cell>
          <cell r="D2129" t="str">
            <v>MS Artificial Intelligence</v>
          </cell>
        </row>
        <row r="2130">
          <cell r="A2130">
            <v>2625820</v>
          </cell>
          <cell r="B2130" t="str">
            <v>Rayapudi</v>
          </cell>
          <cell r="C2130" t="str">
            <v>Sai Akhil</v>
          </cell>
          <cell r="D2130" t="str">
            <v>MS Data Science</v>
          </cell>
        </row>
        <row r="2131">
          <cell r="A2131">
            <v>1881788</v>
          </cell>
          <cell r="B2131" t="str">
            <v>Rogers</v>
          </cell>
          <cell r="C2131" t="str">
            <v>Hannah</v>
          </cell>
          <cell r="D2131" t="str">
            <v>MSCS Computer Science</v>
          </cell>
        </row>
        <row r="2132">
          <cell r="A2132">
            <v>1269766</v>
          </cell>
          <cell r="B2132" t="str">
            <v>Russo</v>
          </cell>
          <cell r="C2132" t="str">
            <v>Raphael</v>
          </cell>
          <cell r="D2132" t="str">
            <v>MSCS Computer Science - Align</v>
          </cell>
        </row>
        <row r="2133">
          <cell r="A2133">
            <v>2789656</v>
          </cell>
          <cell r="B2133" t="str">
            <v>S</v>
          </cell>
          <cell r="C2133" t="str">
            <v>Raghul</v>
          </cell>
          <cell r="D2133" t="str">
            <v>MSCS Computer Science</v>
          </cell>
        </row>
        <row r="2134">
          <cell r="A2134">
            <v>1585318</v>
          </cell>
          <cell r="B2134" t="str">
            <v>Sachdev</v>
          </cell>
          <cell r="C2134" t="str">
            <v>Sumeet</v>
          </cell>
          <cell r="D2134" t="str">
            <v>MS Data Science</v>
          </cell>
        </row>
        <row r="2135">
          <cell r="A2135">
            <v>1082305</v>
          </cell>
          <cell r="B2135" t="str">
            <v>Sah</v>
          </cell>
          <cell r="C2135" t="str">
            <v>Annanya</v>
          </cell>
          <cell r="D2135" t="str">
            <v>MSCS Computer Science</v>
          </cell>
        </row>
        <row r="2136">
          <cell r="A2136">
            <v>2979848</v>
          </cell>
          <cell r="B2136" t="str">
            <v>Saha</v>
          </cell>
          <cell r="C2136" t="str">
            <v>Aveek</v>
          </cell>
          <cell r="D2136" t="str">
            <v>MSCS Computer Science</v>
          </cell>
        </row>
        <row r="2137">
          <cell r="A2137">
            <v>2926722</v>
          </cell>
          <cell r="B2137" t="str">
            <v>Sahu</v>
          </cell>
          <cell r="C2137" t="str">
            <v>Pratik</v>
          </cell>
          <cell r="D2137" t="str">
            <v>MSCS Computer Science</v>
          </cell>
        </row>
        <row r="2138">
          <cell r="A2138">
            <v>2998053</v>
          </cell>
          <cell r="B2138" t="str">
            <v>Saini</v>
          </cell>
          <cell r="C2138" t="str">
            <v>Rijul</v>
          </cell>
          <cell r="D2138" t="str">
            <v>MS Data Science</v>
          </cell>
        </row>
        <row r="2139">
          <cell r="A2139">
            <v>2762226</v>
          </cell>
          <cell r="B2139" t="str">
            <v>Saini</v>
          </cell>
          <cell r="C2139" t="str">
            <v>Dhruv</v>
          </cell>
          <cell r="D2139" t="str">
            <v>MSCS Computer Science</v>
          </cell>
        </row>
        <row r="2140">
          <cell r="A2140">
            <v>2924133</v>
          </cell>
          <cell r="B2140" t="str">
            <v>Sankhadasariya</v>
          </cell>
          <cell r="C2140" t="str">
            <v>Udit</v>
          </cell>
          <cell r="D2140" t="str">
            <v>MSCS Computer Science</v>
          </cell>
        </row>
        <row r="2141">
          <cell r="A2141">
            <v>1021943</v>
          </cell>
          <cell r="B2141" t="str">
            <v>Sankoh</v>
          </cell>
          <cell r="C2141" t="str">
            <v>Albert</v>
          </cell>
          <cell r="D2141" t="str">
            <v>MS Artificial Intelligence</v>
          </cell>
        </row>
        <row r="2142">
          <cell r="A2142">
            <v>1241655</v>
          </cell>
          <cell r="B2142" t="str">
            <v>Santiago</v>
          </cell>
          <cell r="C2142" t="str">
            <v>Andrew</v>
          </cell>
          <cell r="D2142" t="str">
            <v>MSCS Computer Science - Align</v>
          </cell>
        </row>
        <row r="2143">
          <cell r="A2143">
            <v>2111396</v>
          </cell>
          <cell r="B2143" t="str">
            <v>Sapre</v>
          </cell>
          <cell r="C2143" t="str">
            <v>Atharva Vinay</v>
          </cell>
          <cell r="D2143" t="str">
            <v>MS Data Science</v>
          </cell>
        </row>
        <row r="2144">
          <cell r="A2144">
            <v>2979840</v>
          </cell>
          <cell r="B2144" t="str">
            <v>Saravanan</v>
          </cell>
          <cell r="C2144" t="str">
            <v>Shruti</v>
          </cell>
          <cell r="D2144" t="str">
            <v>MSCS Computer Science</v>
          </cell>
        </row>
        <row r="2145">
          <cell r="A2145">
            <v>2799471</v>
          </cell>
          <cell r="B2145" t="str">
            <v>Saslow</v>
          </cell>
          <cell r="C2145" t="str">
            <v>Kaitlyn</v>
          </cell>
          <cell r="D2145" t="str">
            <v>MSCS Computer Science - Align</v>
          </cell>
        </row>
        <row r="2146">
          <cell r="A2146">
            <v>2774175</v>
          </cell>
          <cell r="B2146" t="str">
            <v>Sathkrith</v>
          </cell>
          <cell r="C2146" t="str">
            <v>.</v>
          </cell>
          <cell r="D2146" t="str">
            <v>MSCS Computer Science</v>
          </cell>
        </row>
        <row r="2147">
          <cell r="A2147">
            <v>2919284</v>
          </cell>
          <cell r="B2147" t="str">
            <v>Satti</v>
          </cell>
          <cell r="C2147" t="str">
            <v>Neehar</v>
          </cell>
          <cell r="D2147" t="str">
            <v>MS Data Science</v>
          </cell>
        </row>
        <row r="2148">
          <cell r="A2148">
            <v>1588721</v>
          </cell>
          <cell r="B2148" t="str">
            <v>Saxena</v>
          </cell>
          <cell r="C2148" t="str">
            <v>Akshi</v>
          </cell>
          <cell r="D2148" t="str">
            <v>MSCS Computer Science</v>
          </cell>
        </row>
        <row r="2149">
          <cell r="A2149">
            <v>1539444</v>
          </cell>
          <cell r="B2149" t="str">
            <v>Saxena</v>
          </cell>
          <cell r="C2149" t="str">
            <v>Barkha</v>
          </cell>
          <cell r="D2149" t="str">
            <v>MS Data Science</v>
          </cell>
        </row>
        <row r="2150">
          <cell r="A2150">
            <v>2979327</v>
          </cell>
          <cell r="B2150" t="str">
            <v>Saxena</v>
          </cell>
          <cell r="C2150" t="str">
            <v>Tarun</v>
          </cell>
          <cell r="D2150" t="str">
            <v>MS Artificial Intelligence</v>
          </cell>
        </row>
        <row r="2151">
          <cell r="A2151">
            <v>1547711</v>
          </cell>
          <cell r="B2151" t="str">
            <v>Scalfani</v>
          </cell>
          <cell r="C2151" t="str">
            <v>Robert</v>
          </cell>
          <cell r="D2151" t="str">
            <v>MSCS Computer Science</v>
          </cell>
        </row>
        <row r="2152">
          <cell r="A2152">
            <v>2727950</v>
          </cell>
          <cell r="B2152" t="str">
            <v>Selvakumaran</v>
          </cell>
          <cell r="C2152" t="str">
            <v>Haritha</v>
          </cell>
          <cell r="D2152" t="str">
            <v>MSCS Computer Science</v>
          </cell>
        </row>
        <row r="2153">
          <cell r="A2153">
            <v>2916498</v>
          </cell>
          <cell r="B2153" t="str">
            <v>Setia</v>
          </cell>
          <cell r="C2153" t="str">
            <v>Vaibhav</v>
          </cell>
          <cell r="D2153" t="str">
            <v>MSCS Computer Science</v>
          </cell>
        </row>
        <row r="2154">
          <cell r="A2154">
            <v>1566364</v>
          </cell>
          <cell r="B2154" t="str">
            <v>SHAH</v>
          </cell>
          <cell r="C2154" t="str">
            <v>SHAIVAL SUJALKUMAR</v>
          </cell>
          <cell r="D2154" t="str">
            <v>MS Data Science</v>
          </cell>
        </row>
        <row r="2155">
          <cell r="A2155">
            <v>1539268</v>
          </cell>
          <cell r="B2155" t="str">
            <v>Shah</v>
          </cell>
          <cell r="C2155" t="str">
            <v>Dvija Muktesh</v>
          </cell>
          <cell r="D2155" t="str">
            <v>MS Data Science</v>
          </cell>
        </row>
        <row r="2156">
          <cell r="A2156">
            <v>1522376</v>
          </cell>
          <cell r="B2156" t="str">
            <v>Shah</v>
          </cell>
          <cell r="C2156" t="str">
            <v>Foram</v>
          </cell>
          <cell r="D2156" t="str">
            <v>MS Data Science</v>
          </cell>
        </row>
        <row r="2157">
          <cell r="A2157">
            <v>2146633</v>
          </cell>
          <cell r="B2157" t="str">
            <v>Shah</v>
          </cell>
          <cell r="C2157" t="str">
            <v>Subhankar</v>
          </cell>
          <cell r="D2157" t="str">
            <v>MSCS Computer Science</v>
          </cell>
        </row>
        <row r="2158">
          <cell r="A2158">
            <v>2915087</v>
          </cell>
          <cell r="B2158" t="str">
            <v>Shah</v>
          </cell>
          <cell r="C2158" t="str">
            <v>Samved Jogen</v>
          </cell>
          <cell r="D2158" t="str">
            <v>MSCS Computer Science</v>
          </cell>
        </row>
        <row r="2159">
          <cell r="A2159">
            <v>2915082</v>
          </cell>
          <cell r="B2159" t="str">
            <v>Shah</v>
          </cell>
          <cell r="C2159" t="str">
            <v>Sanket Jogen</v>
          </cell>
          <cell r="D2159" t="str">
            <v>MSCS Computer Science</v>
          </cell>
        </row>
        <row r="2160">
          <cell r="A2160">
            <v>2766636</v>
          </cell>
          <cell r="B2160" t="str">
            <v>SHAH</v>
          </cell>
          <cell r="C2160" t="str">
            <v>ARHAM RAHUL</v>
          </cell>
          <cell r="D2160" t="str">
            <v>MSCS Computer Science</v>
          </cell>
        </row>
        <row r="2161">
          <cell r="A2161">
            <v>2632889</v>
          </cell>
          <cell r="B2161" t="str">
            <v>Shah</v>
          </cell>
          <cell r="C2161" t="str">
            <v>Suvidh</v>
          </cell>
          <cell r="D2161" t="str">
            <v>MSCS Computer Science</v>
          </cell>
        </row>
        <row r="2162">
          <cell r="A2162">
            <v>2605395</v>
          </cell>
          <cell r="B2162" t="str">
            <v>Shah</v>
          </cell>
          <cell r="C2162" t="str">
            <v>Pranchal</v>
          </cell>
          <cell r="D2162" t="str">
            <v>MSCS Computer Science - Align</v>
          </cell>
        </row>
        <row r="2163">
          <cell r="A2163">
            <v>168869</v>
          </cell>
          <cell r="B2163" t="str">
            <v>Shaikh</v>
          </cell>
          <cell r="C2163" t="str">
            <v>Iliyas</v>
          </cell>
          <cell r="D2163" t="str">
            <v>MS Cybersecurity</v>
          </cell>
        </row>
        <row r="2164">
          <cell r="A2164">
            <v>1217056</v>
          </cell>
          <cell r="B2164" t="str">
            <v>Sharan</v>
          </cell>
          <cell r="C2164" t="str">
            <v>Ashwin</v>
          </cell>
          <cell r="D2164" t="str">
            <v>MS Artificial Intelligence</v>
          </cell>
        </row>
        <row r="2165">
          <cell r="A2165">
            <v>1378457</v>
          </cell>
          <cell r="B2165" t="str">
            <v>Sharma</v>
          </cell>
          <cell r="C2165" t="str">
            <v>Anuj</v>
          </cell>
          <cell r="D2165" t="str">
            <v>MSCS Computer Science</v>
          </cell>
        </row>
        <row r="2166">
          <cell r="A2166">
            <v>2101723</v>
          </cell>
          <cell r="B2166" t="str">
            <v>Sharma</v>
          </cell>
          <cell r="C2166" t="str">
            <v>Raghav</v>
          </cell>
          <cell r="D2166" t="str">
            <v>MS Data Science</v>
          </cell>
        </row>
        <row r="2167">
          <cell r="A2167">
            <v>2930858</v>
          </cell>
          <cell r="B2167" t="str">
            <v>Sharma</v>
          </cell>
          <cell r="C2167" t="str">
            <v>Paarthvi</v>
          </cell>
          <cell r="D2167" t="str">
            <v>MSCS Computer Science</v>
          </cell>
        </row>
        <row r="2168">
          <cell r="A2168">
            <v>2691637</v>
          </cell>
          <cell r="B2168" t="str">
            <v>Shen</v>
          </cell>
          <cell r="C2168" t="str">
            <v>Ruishan</v>
          </cell>
          <cell r="D2168" t="str">
            <v>MSCS Computer Science - Align</v>
          </cell>
        </row>
        <row r="2169">
          <cell r="A2169">
            <v>2930812</v>
          </cell>
          <cell r="B2169" t="str">
            <v>Shenoy</v>
          </cell>
          <cell r="C2169" t="str">
            <v>Prajwal</v>
          </cell>
          <cell r="D2169" t="str">
            <v>MSCS Computer Science</v>
          </cell>
        </row>
        <row r="2170">
          <cell r="A2170">
            <v>1543373</v>
          </cell>
          <cell r="B2170" t="str">
            <v>Shepherd</v>
          </cell>
          <cell r="C2170" t="str">
            <v>Erica</v>
          </cell>
          <cell r="D2170" t="str">
            <v>MSCS Computer Science - Align</v>
          </cell>
        </row>
        <row r="2171">
          <cell r="A2171">
            <v>2107152</v>
          </cell>
          <cell r="B2171" t="str">
            <v>Shrimal</v>
          </cell>
          <cell r="C2171" t="str">
            <v>Aashi</v>
          </cell>
          <cell r="D2171" t="str">
            <v>MSCS Computer Science</v>
          </cell>
        </row>
        <row r="2172">
          <cell r="A2172">
            <v>2912645</v>
          </cell>
          <cell r="B2172" t="str">
            <v>Shu</v>
          </cell>
          <cell r="C2172" t="str">
            <v>Yihao</v>
          </cell>
          <cell r="D2172" t="str">
            <v>MS Artificial Intelligence</v>
          </cell>
        </row>
        <row r="2173">
          <cell r="A2173">
            <v>1093077</v>
          </cell>
          <cell r="B2173" t="str">
            <v>Shukla</v>
          </cell>
          <cell r="C2173" t="str">
            <v>Parth</v>
          </cell>
          <cell r="D2173" t="str">
            <v>MS Cybersecurity</v>
          </cell>
        </row>
        <row r="2174">
          <cell r="A2174">
            <v>1297731</v>
          </cell>
          <cell r="B2174" t="str">
            <v>Si</v>
          </cell>
          <cell r="C2174" t="str">
            <v>Jaime</v>
          </cell>
          <cell r="D2174" t="str">
            <v>MSCS Computer Science - Align</v>
          </cell>
        </row>
        <row r="2175">
          <cell r="A2175">
            <v>1516025</v>
          </cell>
          <cell r="B2175" t="str">
            <v>Siahkamari</v>
          </cell>
          <cell r="C2175" t="str">
            <v>Mohammad</v>
          </cell>
          <cell r="D2175" t="str">
            <v>MS Artificial Intelligence</v>
          </cell>
        </row>
        <row r="2176">
          <cell r="A2176">
            <v>1885910</v>
          </cell>
          <cell r="B2176" t="str">
            <v>Siddiqui</v>
          </cell>
          <cell r="C2176" t="str">
            <v>Hajera</v>
          </cell>
          <cell r="D2176" t="str">
            <v>MS Data Science - Align</v>
          </cell>
        </row>
        <row r="2177">
          <cell r="A2177">
            <v>1557749</v>
          </cell>
          <cell r="B2177" t="str">
            <v>Siddiqui</v>
          </cell>
          <cell r="C2177" t="str">
            <v>Shamekh Mohammad</v>
          </cell>
          <cell r="D2177" t="str">
            <v>MS Artificial Intelligence</v>
          </cell>
        </row>
        <row r="2178">
          <cell r="A2178">
            <v>2978250</v>
          </cell>
          <cell r="B2178" t="str">
            <v>Sidhu</v>
          </cell>
          <cell r="C2178" t="str">
            <v>Mandeep</v>
          </cell>
          <cell r="D2178" t="str">
            <v>MSCS Computer Science</v>
          </cell>
        </row>
        <row r="2179">
          <cell r="A2179">
            <v>1093951</v>
          </cell>
          <cell r="B2179" t="str">
            <v>Singh</v>
          </cell>
          <cell r="C2179" t="str">
            <v>Tarandeep</v>
          </cell>
          <cell r="D2179" t="str">
            <v>MS Data Science</v>
          </cell>
        </row>
        <row r="2180">
          <cell r="A2180">
            <v>2934714</v>
          </cell>
          <cell r="B2180" t="str">
            <v>Singh</v>
          </cell>
          <cell r="C2180" t="str">
            <v>Aditya</v>
          </cell>
          <cell r="D2180" t="str">
            <v>MS Data Science</v>
          </cell>
        </row>
        <row r="2181">
          <cell r="A2181">
            <v>2726593</v>
          </cell>
          <cell r="B2181" t="str">
            <v>Singh</v>
          </cell>
          <cell r="C2181" t="str">
            <v>Shriyansh</v>
          </cell>
          <cell r="D2181" t="str">
            <v>MSCS Computer Science</v>
          </cell>
        </row>
        <row r="2182">
          <cell r="A2182">
            <v>2916433</v>
          </cell>
          <cell r="B2182" t="str">
            <v>Singru</v>
          </cell>
          <cell r="C2182" t="str">
            <v>Rumjhum</v>
          </cell>
          <cell r="D2182" t="str">
            <v>MSCS Computer Science</v>
          </cell>
        </row>
        <row r="2183">
          <cell r="A2183">
            <v>1564960</v>
          </cell>
          <cell r="B2183" t="str">
            <v>Sirsikar</v>
          </cell>
          <cell r="C2183" t="str">
            <v>Nachiket</v>
          </cell>
          <cell r="D2183" t="str">
            <v>MS Artificial Intelligence</v>
          </cell>
        </row>
        <row r="2184">
          <cell r="A2184">
            <v>1564633</v>
          </cell>
          <cell r="B2184" t="str">
            <v>Sivakumar</v>
          </cell>
          <cell r="C2184" t="str">
            <v>Nikita</v>
          </cell>
          <cell r="D2184" t="str">
            <v>MS Data Science</v>
          </cell>
        </row>
        <row r="2185">
          <cell r="A2185">
            <v>1116906</v>
          </cell>
          <cell r="B2185" t="str">
            <v>Sneider</v>
          </cell>
          <cell r="C2185" t="str">
            <v>Brandon</v>
          </cell>
          <cell r="D2185" t="str">
            <v>MS Cybersecurity</v>
          </cell>
        </row>
        <row r="2186">
          <cell r="A2186">
            <v>1951735</v>
          </cell>
          <cell r="B2186" t="str">
            <v>Sobolina</v>
          </cell>
          <cell r="C2186" t="str">
            <v>Anastasia</v>
          </cell>
          <cell r="D2186" t="str">
            <v>MSCS Computer Science - Align</v>
          </cell>
        </row>
        <row r="2187">
          <cell r="A2187">
            <v>1580015</v>
          </cell>
          <cell r="B2187" t="str">
            <v>Sockalingam Bama</v>
          </cell>
          <cell r="C2187" t="str">
            <v>Amirthavarshini</v>
          </cell>
          <cell r="D2187" t="str">
            <v>MSCS Computer Science</v>
          </cell>
        </row>
        <row r="2188">
          <cell r="A2188">
            <v>2926923</v>
          </cell>
          <cell r="B2188" t="str">
            <v>Song</v>
          </cell>
          <cell r="C2188" t="str">
            <v>Zhuohan</v>
          </cell>
          <cell r="D2188" t="str">
            <v>MSCS Computer Science</v>
          </cell>
        </row>
        <row r="2189">
          <cell r="A2189">
            <v>1575924</v>
          </cell>
          <cell r="B2189" t="str">
            <v>Soni</v>
          </cell>
          <cell r="C2189" t="str">
            <v>Kanishka</v>
          </cell>
          <cell r="D2189" t="str">
            <v>MSCS Computer Science</v>
          </cell>
        </row>
        <row r="2190">
          <cell r="A2190">
            <v>2962080</v>
          </cell>
          <cell r="B2190" t="str">
            <v>Srikanta</v>
          </cell>
          <cell r="C2190" t="str">
            <v>Soundarya</v>
          </cell>
          <cell r="D2190" t="str">
            <v>MSCS Computer Science</v>
          </cell>
        </row>
        <row r="2191">
          <cell r="A2191">
            <v>2737057</v>
          </cell>
          <cell r="B2191" t="str">
            <v>Srinivasa Raghavan</v>
          </cell>
          <cell r="C2191" t="str">
            <v>Venkat</v>
          </cell>
          <cell r="D2191" t="str">
            <v>MS Data Science</v>
          </cell>
        </row>
        <row r="2192">
          <cell r="A2192">
            <v>1522101</v>
          </cell>
          <cell r="B2192" t="str">
            <v>Stults</v>
          </cell>
          <cell r="C2192" t="str">
            <v>Alexander</v>
          </cell>
          <cell r="D2192" t="str">
            <v>MSCS Computer Science - Align</v>
          </cell>
        </row>
        <row r="2193">
          <cell r="A2193">
            <v>2934883</v>
          </cell>
          <cell r="B2193" t="str">
            <v>Su</v>
          </cell>
          <cell r="C2193" t="str">
            <v>Zhan</v>
          </cell>
          <cell r="D2193" t="str">
            <v>MSCS Computer Science</v>
          </cell>
        </row>
        <row r="2194">
          <cell r="A2194">
            <v>2683652</v>
          </cell>
          <cell r="B2194" t="str">
            <v>Sun</v>
          </cell>
          <cell r="C2194" t="str">
            <v>Yuhui</v>
          </cell>
          <cell r="D2194" t="str">
            <v>MSCS Computer Science - Align</v>
          </cell>
        </row>
        <row r="2195">
          <cell r="A2195">
            <v>2110265</v>
          </cell>
          <cell r="B2195" t="str">
            <v>Suresh</v>
          </cell>
          <cell r="C2195" t="str">
            <v>Sree Krishna</v>
          </cell>
          <cell r="D2195" t="str">
            <v>MS Data Science</v>
          </cell>
        </row>
        <row r="2196">
          <cell r="A2196">
            <v>2915377</v>
          </cell>
          <cell r="B2196" t="str">
            <v>Suresh</v>
          </cell>
          <cell r="C2196" t="str">
            <v>Rahul</v>
          </cell>
          <cell r="D2196" t="str">
            <v>MSCS Computer Science</v>
          </cell>
        </row>
        <row r="2197">
          <cell r="A2197">
            <v>2774595</v>
          </cell>
          <cell r="B2197" t="str">
            <v>Suyamindra</v>
          </cell>
          <cell r="C2197" t="str">
            <v>Aishwarya</v>
          </cell>
          <cell r="D2197" t="str">
            <v>MSCS Computer Science</v>
          </cell>
        </row>
        <row r="2198">
          <cell r="A2198">
            <v>1532874</v>
          </cell>
          <cell r="B2198" t="str">
            <v>Tan</v>
          </cell>
          <cell r="C2198" t="str">
            <v>Xin</v>
          </cell>
          <cell r="D2198" t="str">
            <v>MSCS Computer Science - Align</v>
          </cell>
        </row>
        <row r="2199">
          <cell r="A2199">
            <v>2648127</v>
          </cell>
          <cell r="B2199" t="str">
            <v>Tandra</v>
          </cell>
          <cell r="C2199" t="str">
            <v>Bhavya Pranav</v>
          </cell>
          <cell r="D2199" t="str">
            <v>MS Artificial Intelligence</v>
          </cell>
        </row>
        <row r="2200">
          <cell r="A2200">
            <v>1548348</v>
          </cell>
          <cell r="B2200" t="str">
            <v>Tare</v>
          </cell>
          <cell r="C2200" t="str">
            <v>Kashyap</v>
          </cell>
          <cell r="D2200" t="str">
            <v>MSCS Computer Science - Align</v>
          </cell>
        </row>
        <row r="2201">
          <cell r="A2201">
            <v>2762183</v>
          </cell>
          <cell r="B2201" t="str">
            <v>Thacker</v>
          </cell>
          <cell r="C2201" t="str">
            <v>Vidhi Anand</v>
          </cell>
          <cell r="D2201" t="str">
            <v>MSCS Computer Science</v>
          </cell>
        </row>
        <row r="2202">
          <cell r="A2202">
            <v>2935062</v>
          </cell>
          <cell r="B2202" t="str">
            <v>Thakur</v>
          </cell>
          <cell r="C2202" t="str">
            <v>Umang</v>
          </cell>
          <cell r="D2202" t="str">
            <v>MSCS Computer Science</v>
          </cell>
        </row>
        <row r="2203">
          <cell r="A2203">
            <v>2602284</v>
          </cell>
          <cell r="B2203" t="str">
            <v>Thangavelu</v>
          </cell>
          <cell r="C2203" t="str">
            <v>Keerthana</v>
          </cell>
          <cell r="D2203" t="str">
            <v>MS Cybersecurity</v>
          </cell>
        </row>
        <row r="2204">
          <cell r="A2204">
            <v>1697744</v>
          </cell>
          <cell r="B2204" t="str">
            <v>Tharyan</v>
          </cell>
          <cell r="C2204" t="str">
            <v>Amal</v>
          </cell>
          <cell r="D2204" t="str">
            <v>MSCS Computer Science - Align</v>
          </cell>
        </row>
        <row r="2205">
          <cell r="A2205">
            <v>2916437</v>
          </cell>
          <cell r="B2205" t="str">
            <v>Thirugnanasambantham Radhabai</v>
          </cell>
          <cell r="C2205" t="str">
            <v>Kiran Shatiya</v>
          </cell>
          <cell r="D2205" t="str">
            <v>MSCS Computer Science</v>
          </cell>
        </row>
        <row r="2206">
          <cell r="A2206">
            <v>2657154</v>
          </cell>
          <cell r="B2206" t="str">
            <v>Thirukonda</v>
          </cell>
          <cell r="C2206" t="str">
            <v>Sibi</v>
          </cell>
          <cell r="D2206" t="str">
            <v>MS Data Science</v>
          </cell>
        </row>
        <row r="2207">
          <cell r="A2207">
            <v>1024397</v>
          </cell>
          <cell r="B2207" t="str">
            <v>tickoo</v>
          </cell>
          <cell r="C2207" t="str">
            <v>kartik</v>
          </cell>
          <cell r="D2207" t="str">
            <v>MSCS Computer Science</v>
          </cell>
        </row>
        <row r="2208">
          <cell r="A2208">
            <v>2769298</v>
          </cell>
          <cell r="B2208" t="str">
            <v>Tiwari</v>
          </cell>
          <cell r="C2208" t="str">
            <v>Amisha</v>
          </cell>
          <cell r="D2208" t="str">
            <v>MSCS Computer Science</v>
          </cell>
        </row>
        <row r="2209">
          <cell r="A2209">
            <v>2796775</v>
          </cell>
          <cell r="B2209" t="str">
            <v>Tong</v>
          </cell>
          <cell r="C2209" t="str">
            <v>zhanpeng</v>
          </cell>
          <cell r="D2209" t="str">
            <v>MSCS Computer Science - Align</v>
          </cell>
        </row>
        <row r="2210">
          <cell r="A2210">
            <v>1596259</v>
          </cell>
          <cell r="B2210" t="str">
            <v>Trailor</v>
          </cell>
          <cell r="C2210" t="str">
            <v>Jonathan</v>
          </cell>
          <cell r="D2210" t="str">
            <v>MSCS Computer Science - Align</v>
          </cell>
        </row>
        <row r="2211">
          <cell r="A2211">
            <v>1592047</v>
          </cell>
          <cell r="B2211" t="str">
            <v>Troitskii</v>
          </cell>
          <cell r="C2211" t="str">
            <v>Dmitrii</v>
          </cell>
          <cell r="D2211" t="str">
            <v>MSCS Computer Science - Align</v>
          </cell>
        </row>
        <row r="2212">
          <cell r="A2212">
            <v>1562193</v>
          </cell>
          <cell r="B2212" t="str">
            <v>Tummapudi</v>
          </cell>
          <cell r="C2212" t="str">
            <v>Meghaana</v>
          </cell>
          <cell r="D2212" t="str">
            <v>MS Data Science</v>
          </cell>
        </row>
        <row r="2213">
          <cell r="A2213">
            <v>1578587</v>
          </cell>
          <cell r="B2213" t="str">
            <v>Twahirwa</v>
          </cell>
          <cell r="C2213" t="str">
            <v>Herve</v>
          </cell>
          <cell r="D2213" t="str">
            <v>MS Data Science</v>
          </cell>
        </row>
        <row r="2214">
          <cell r="A2214">
            <v>1528295</v>
          </cell>
          <cell r="B2214" t="str">
            <v>Tweedell</v>
          </cell>
          <cell r="C2214" t="str">
            <v>Andrew</v>
          </cell>
          <cell r="D2214" t="str">
            <v>MS Data Science</v>
          </cell>
        </row>
        <row r="2215">
          <cell r="A2215">
            <v>1510564</v>
          </cell>
          <cell r="B2215" t="str">
            <v>Tyagi</v>
          </cell>
          <cell r="C2215" t="str">
            <v>Himani</v>
          </cell>
          <cell r="D2215" t="str">
            <v>MSCS Computer Science</v>
          </cell>
        </row>
        <row r="2216">
          <cell r="A2216">
            <v>2789629</v>
          </cell>
          <cell r="B2216" t="str">
            <v>Ubale</v>
          </cell>
          <cell r="C2216" t="str">
            <v>Omkar</v>
          </cell>
          <cell r="D2216" t="str">
            <v>MSCS Computer Science</v>
          </cell>
        </row>
        <row r="2217">
          <cell r="A2217">
            <v>2953394</v>
          </cell>
          <cell r="B2217" t="str">
            <v>Upadhyay</v>
          </cell>
          <cell r="C2217" t="str">
            <v>Shubham Santosh</v>
          </cell>
          <cell r="D2217" t="str">
            <v>MS Cybersecurity</v>
          </cell>
        </row>
        <row r="2218">
          <cell r="A2218">
            <v>1302709</v>
          </cell>
          <cell r="B2218" t="str">
            <v>Uzair</v>
          </cell>
          <cell r="C2218" t="str">
            <v>Mohammed Abid</v>
          </cell>
          <cell r="D2218" t="str">
            <v>MSCS Computer Science</v>
          </cell>
        </row>
        <row r="2219">
          <cell r="A2219">
            <v>2197093</v>
          </cell>
          <cell r="B2219" t="str">
            <v>Vadapalli</v>
          </cell>
          <cell r="C2219" t="str">
            <v>Sai Yesaswi</v>
          </cell>
          <cell r="D2219" t="str">
            <v>MSCS Computer Science</v>
          </cell>
        </row>
        <row r="2220">
          <cell r="A2220">
            <v>1095504</v>
          </cell>
          <cell r="B2220" t="str">
            <v>Vaddiparti</v>
          </cell>
          <cell r="C2220" t="str">
            <v>Surya Sagar</v>
          </cell>
          <cell r="D2220" t="str">
            <v>MS Cybersecurity</v>
          </cell>
        </row>
        <row r="2221">
          <cell r="A2221">
            <v>2921194</v>
          </cell>
          <cell r="B2221" t="str">
            <v>Vajha</v>
          </cell>
          <cell r="C2221" t="str">
            <v>Anusha</v>
          </cell>
          <cell r="D2221" t="str">
            <v>MS Cybersecurity</v>
          </cell>
        </row>
        <row r="2222">
          <cell r="A2222">
            <v>2924475</v>
          </cell>
          <cell r="B2222" t="str">
            <v>Vandanapu</v>
          </cell>
          <cell r="C2222" t="str">
            <v>Aneesh Gupta</v>
          </cell>
          <cell r="D2222" t="str">
            <v>MSCS Computer Science</v>
          </cell>
        </row>
        <row r="2223">
          <cell r="A2223">
            <v>2122275</v>
          </cell>
          <cell r="B2223" t="str">
            <v>Van Der Male</v>
          </cell>
          <cell r="C2223" t="str">
            <v>Luke</v>
          </cell>
          <cell r="D2223" t="str">
            <v>MSCS Computer Science - Align</v>
          </cell>
        </row>
        <row r="2224">
          <cell r="A2224">
            <v>2958966</v>
          </cell>
          <cell r="B2224" t="str">
            <v>Vangapalli</v>
          </cell>
          <cell r="C2224" t="str">
            <v>Amulya Gupta</v>
          </cell>
          <cell r="D2224" t="str">
            <v>MS Data Science</v>
          </cell>
        </row>
        <row r="2225">
          <cell r="A2225">
            <v>2931885</v>
          </cell>
          <cell r="B2225" t="str">
            <v>Varanasi</v>
          </cell>
          <cell r="C2225" t="str">
            <v>Deepthi</v>
          </cell>
          <cell r="D2225" t="str">
            <v>MSCS Computer Science</v>
          </cell>
        </row>
        <row r="2226">
          <cell r="A2226">
            <v>2107683</v>
          </cell>
          <cell r="B2226" t="str">
            <v>Varghese</v>
          </cell>
          <cell r="C2226" t="str">
            <v>Basil</v>
          </cell>
          <cell r="D2226" t="str">
            <v>MS Data Science</v>
          </cell>
        </row>
        <row r="2227">
          <cell r="A2227">
            <v>2724777</v>
          </cell>
          <cell r="B2227" t="str">
            <v>Varshney</v>
          </cell>
          <cell r="C2227" t="str">
            <v>Aditya</v>
          </cell>
          <cell r="D2227" t="str">
            <v>MSCS Computer Science</v>
          </cell>
        </row>
        <row r="2228">
          <cell r="A2228">
            <v>1501855</v>
          </cell>
          <cell r="B2228" t="str">
            <v>Vasisht Shankar</v>
          </cell>
          <cell r="C2228" t="str">
            <v>Sumukh</v>
          </cell>
          <cell r="D2228" t="str">
            <v>MS Data Science</v>
          </cell>
        </row>
        <row r="2229">
          <cell r="A2229">
            <v>1584996</v>
          </cell>
          <cell r="B2229" t="str">
            <v>Vemuri</v>
          </cell>
          <cell r="C2229" t="str">
            <v>Sri Charan</v>
          </cell>
          <cell r="D2229" t="str">
            <v>MSCS Computer Science</v>
          </cell>
        </row>
        <row r="2230">
          <cell r="A2230">
            <v>1521507</v>
          </cell>
          <cell r="B2230" t="str">
            <v>Vemuri</v>
          </cell>
          <cell r="C2230" t="str">
            <v>Divya</v>
          </cell>
          <cell r="D2230" t="str">
            <v>MSCS Computer Science</v>
          </cell>
        </row>
        <row r="2231">
          <cell r="A2231">
            <v>2110535</v>
          </cell>
          <cell r="B2231" t="str">
            <v>Vemuri</v>
          </cell>
          <cell r="C2231" t="str">
            <v>Ahidhar</v>
          </cell>
          <cell r="D2231" t="str">
            <v>MS Data Science</v>
          </cell>
        </row>
        <row r="2232">
          <cell r="A2232">
            <v>2913861</v>
          </cell>
          <cell r="B2232" t="str">
            <v>Vennu</v>
          </cell>
          <cell r="C2232" t="str">
            <v>Revanth Kumar</v>
          </cell>
          <cell r="D2232" t="str">
            <v>MSCS Computer Science</v>
          </cell>
        </row>
        <row r="2233">
          <cell r="A2233">
            <v>2771317</v>
          </cell>
          <cell r="B2233" t="str">
            <v>Verma</v>
          </cell>
          <cell r="C2233" t="str">
            <v>Luv</v>
          </cell>
          <cell r="D2233" t="str">
            <v>MS Artificial Intelligence</v>
          </cell>
        </row>
        <row r="2234">
          <cell r="A2234">
            <v>2983139</v>
          </cell>
          <cell r="B2234" t="str">
            <v>Vora</v>
          </cell>
          <cell r="C2234" t="str">
            <v>Param</v>
          </cell>
          <cell r="D2234" t="str">
            <v>MS Artificial Intelligence</v>
          </cell>
        </row>
        <row r="2235">
          <cell r="A2235">
            <v>2931411</v>
          </cell>
          <cell r="B2235" t="str">
            <v>Vulli</v>
          </cell>
          <cell r="C2235" t="str">
            <v>Venkat Sai</v>
          </cell>
          <cell r="D2235" t="str">
            <v>MSCS Computer Science</v>
          </cell>
        </row>
        <row r="2236">
          <cell r="A2236">
            <v>1522446</v>
          </cell>
          <cell r="B2236" t="str">
            <v>Vyas</v>
          </cell>
          <cell r="C2236" t="str">
            <v>Ved</v>
          </cell>
          <cell r="D2236" t="str">
            <v>MS Data Science</v>
          </cell>
        </row>
        <row r="2237">
          <cell r="A2237">
            <v>2915077</v>
          </cell>
          <cell r="B2237" t="str">
            <v>WAJA</v>
          </cell>
          <cell r="C2237" t="str">
            <v>GOPALKRISHNA RATILAL</v>
          </cell>
          <cell r="D2237" t="str">
            <v>MS Artificial Intelligence</v>
          </cell>
        </row>
        <row r="2238">
          <cell r="A2238">
            <v>1584992</v>
          </cell>
          <cell r="B2238" t="str">
            <v>Wang</v>
          </cell>
          <cell r="C2238" t="str">
            <v>Ziyue</v>
          </cell>
          <cell r="D2238" t="str">
            <v>MS Data Science</v>
          </cell>
        </row>
        <row r="2239">
          <cell r="A2239">
            <v>1594286</v>
          </cell>
          <cell r="B2239" t="str">
            <v>WANG</v>
          </cell>
          <cell r="C2239" t="str">
            <v>HUIJUAN</v>
          </cell>
          <cell r="D2239" t="str">
            <v>MSCS Computer Science - Align</v>
          </cell>
        </row>
        <row r="2240">
          <cell r="A2240">
            <v>1548317</v>
          </cell>
          <cell r="B2240" t="str">
            <v>Wang</v>
          </cell>
          <cell r="C2240" t="str">
            <v>Ziyang</v>
          </cell>
          <cell r="D2240" t="str">
            <v>MSCS Computer Science - Align</v>
          </cell>
        </row>
        <row r="2241">
          <cell r="A2241">
            <v>1572843</v>
          </cell>
          <cell r="B2241" t="str">
            <v>Wang</v>
          </cell>
          <cell r="C2241" t="str">
            <v>Zun</v>
          </cell>
          <cell r="D2241" t="str">
            <v>MSCS Computer Science - Align</v>
          </cell>
        </row>
        <row r="2242">
          <cell r="A2242">
            <v>2983387</v>
          </cell>
          <cell r="B2242" t="str">
            <v>WANG</v>
          </cell>
          <cell r="C2242" t="str">
            <v>SHUWEN</v>
          </cell>
          <cell r="D2242" t="str">
            <v>MSCS Computer Science</v>
          </cell>
        </row>
        <row r="2243">
          <cell r="A2243">
            <v>2962481</v>
          </cell>
          <cell r="B2243" t="str">
            <v>Wang</v>
          </cell>
          <cell r="C2243" t="str">
            <v>Yiwei</v>
          </cell>
          <cell r="D2243" t="str">
            <v>MSCS Computer Science - Align</v>
          </cell>
        </row>
        <row r="2244">
          <cell r="A2244">
            <v>2790033</v>
          </cell>
          <cell r="B2244" t="str">
            <v>Wang</v>
          </cell>
          <cell r="C2244" t="str">
            <v>Chenliang</v>
          </cell>
          <cell r="D2244" t="str">
            <v>MS Cybersecurity</v>
          </cell>
        </row>
        <row r="2245">
          <cell r="A2245">
            <v>2797699</v>
          </cell>
          <cell r="B2245" t="str">
            <v>Wang</v>
          </cell>
          <cell r="C2245" t="str">
            <v>Zhen</v>
          </cell>
          <cell r="D2245" t="str">
            <v>MSCS Computer Science - Align</v>
          </cell>
        </row>
        <row r="2246">
          <cell r="A2246">
            <v>2642960</v>
          </cell>
          <cell r="B2246" t="str">
            <v>Wang</v>
          </cell>
          <cell r="C2246" t="str">
            <v>Zeyu</v>
          </cell>
          <cell r="D2246" t="str">
            <v>MSCS Computer Science - Align</v>
          </cell>
        </row>
        <row r="2247">
          <cell r="A2247">
            <v>2694317</v>
          </cell>
          <cell r="B2247" t="str">
            <v>Wang</v>
          </cell>
          <cell r="C2247" t="str">
            <v>Beini</v>
          </cell>
          <cell r="D2247" t="str">
            <v>MSCS Computer Science - Align</v>
          </cell>
        </row>
        <row r="2248">
          <cell r="A2248">
            <v>2102810</v>
          </cell>
          <cell r="B2248" t="str">
            <v>Webb</v>
          </cell>
          <cell r="C2248" t="str">
            <v>Maya</v>
          </cell>
          <cell r="D2248" t="str">
            <v>MS Data Science</v>
          </cell>
        </row>
        <row r="2249">
          <cell r="A2249">
            <v>1496081</v>
          </cell>
          <cell r="B2249" t="str">
            <v>Wells</v>
          </cell>
          <cell r="C2249" t="str">
            <v>Clara</v>
          </cell>
          <cell r="D2249" t="str">
            <v>MSCS Computer Science - Align</v>
          </cell>
        </row>
        <row r="2250">
          <cell r="A2250">
            <v>2983562</v>
          </cell>
          <cell r="B2250" t="str">
            <v>Wen</v>
          </cell>
          <cell r="C2250" t="str">
            <v>Chongjie</v>
          </cell>
          <cell r="D2250" t="str">
            <v>MSCS Computer Science - Align</v>
          </cell>
        </row>
        <row r="2251">
          <cell r="A2251">
            <v>2671597</v>
          </cell>
          <cell r="B2251" t="str">
            <v>Wilkins</v>
          </cell>
          <cell r="C2251" t="str">
            <v>Rachel</v>
          </cell>
          <cell r="D2251" t="str">
            <v>MSCS Computer Science - Align</v>
          </cell>
        </row>
        <row r="2252">
          <cell r="A2252">
            <v>2752314</v>
          </cell>
          <cell r="B2252" t="str">
            <v>Williams</v>
          </cell>
          <cell r="C2252" t="str">
            <v>Elizabeth</v>
          </cell>
          <cell r="D2252" t="str">
            <v>MSCS Computer Science - Align</v>
          </cell>
        </row>
        <row r="2253">
          <cell r="A2253">
            <v>156482</v>
          </cell>
          <cell r="B2253" t="str">
            <v>Windsor</v>
          </cell>
          <cell r="C2253" t="str">
            <v>Luke</v>
          </cell>
          <cell r="D2253" t="str">
            <v>MS Cybersecurity</v>
          </cell>
        </row>
        <row r="2254">
          <cell r="A2254">
            <v>2951247</v>
          </cell>
          <cell r="B2254" t="str">
            <v>Wu</v>
          </cell>
          <cell r="C2254" t="str">
            <v>Yuwei</v>
          </cell>
          <cell r="D2254" t="str">
            <v>MSCS Computer Science - Align</v>
          </cell>
        </row>
        <row r="2255">
          <cell r="A2255">
            <v>2930155</v>
          </cell>
          <cell r="B2255" t="str">
            <v>Wyeth</v>
          </cell>
          <cell r="C2255" t="str">
            <v>John</v>
          </cell>
          <cell r="D2255" t="str">
            <v>MSCS Computer Science</v>
          </cell>
        </row>
        <row r="2256">
          <cell r="A2256">
            <v>2979570</v>
          </cell>
          <cell r="B2256" t="str">
            <v>Xia</v>
          </cell>
          <cell r="C2256" t="str">
            <v>Lingfeng</v>
          </cell>
          <cell r="D2256" t="str">
            <v>MSCS Computer Science</v>
          </cell>
        </row>
        <row r="2257">
          <cell r="A2257">
            <v>2674217</v>
          </cell>
          <cell r="B2257" t="str">
            <v>Xiang</v>
          </cell>
          <cell r="C2257" t="str">
            <v>Yanying</v>
          </cell>
          <cell r="D2257" t="str">
            <v>MSCS Computer Science - Align</v>
          </cell>
        </row>
        <row r="2258">
          <cell r="A2258">
            <v>2706725</v>
          </cell>
          <cell r="B2258" t="str">
            <v>Xie</v>
          </cell>
          <cell r="C2258" t="str">
            <v>Zining</v>
          </cell>
          <cell r="D2258" t="str">
            <v>MSCS Computer Science - Align</v>
          </cell>
        </row>
        <row r="2259">
          <cell r="A2259">
            <v>1467620</v>
          </cell>
          <cell r="B2259" t="str">
            <v>Xifaras</v>
          </cell>
          <cell r="C2259" t="str">
            <v>Samuel</v>
          </cell>
          <cell r="D2259" t="str">
            <v>MSCS Computer Science</v>
          </cell>
        </row>
        <row r="2260">
          <cell r="A2260">
            <v>1837291</v>
          </cell>
          <cell r="B2260" t="str">
            <v>Xu</v>
          </cell>
          <cell r="C2260" t="str">
            <v>Bowen</v>
          </cell>
          <cell r="D2260" t="str">
            <v>MSCS Computer Science - Align</v>
          </cell>
        </row>
        <row r="2261">
          <cell r="A2261">
            <v>1563553</v>
          </cell>
          <cell r="B2261" t="str">
            <v>Xu</v>
          </cell>
          <cell r="C2261" t="str">
            <v>Keming</v>
          </cell>
          <cell r="D2261" t="str">
            <v>MSCS Computer Science</v>
          </cell>
        </row>
        <row r="2262">
          <cell r="A2262">
            <v>2139576</v>
          </cell>
          <cell r="B2262" t="str">
            <v>Xu</v>
          </cell>
          <cell r="C2262" t="str">
            <v>Jiaqian</v>
          </cell>
          <cell r="D2262" t="str">
            <v>MSCS Computer Science - Align</v>
          </cell>
        </row>
        <row r="2263">
          <cell r="A2263">
            <v>2117488</v>
          </cell>
          <cell r="B2263" t="str">
            <v>Xu</v>
          </cell>
          <cell r="C2263" t="str">
            <v>Haidong</v>
          </cell>
          <cell r="D2263" t="str">
            <v>MSCS Computer Science</v>
          </cell>
        </row>
        <row r="2264">
          <cell r="A2264">
            <v>1233063</v>
          </cell>
          <cell r="B2264" t="str">
            <v>Xue</v>
          </cell>
          <cell r="C2264" t="str">
            <v>Fengran</v>
          </cell>
          <cell r="D2264" t="str">
            <v>MSCS Computer Science - Align</v>
          </cell>
        </row>
        <row r="2265">
          <cell r="A2265">
            <v>2774207</v>
          </cell>
          <cell r="B2265" t="str">
            <v>Xue</v>
          </cell>
          <cell r="C2265" t="str">
            <v>Yifei</v>
          </cell>
          <cell r="D2265" t="str">
            <v>MS Data Science</v>
          </cell>
        </row>
        <row r="2266">
          <cell r="A2266">
            <v>1537085</v>
          </cell>
          <cell r="B2266" t="str">
            <v>Yadav</v>
          </cell>
          <cell r="C2266" t="str">
            <v>Neha</v>
          </cell>
          <cell r="D2266" t="str">
            <v>MS Data Science</v>
          </cell>
        </row>
        <row r="2267">
          <cell r="A2267">
            <v>2962088</v>
          </cell>
          <cell r="B2267" t="str">
            <v>Yadav</v>
          </cell>
          <cell r="C2267" t="str">
            <v>Aditya Kumar</v>
          </cell>
          <cell r="D2267" t="str">
            <v>MSCS Computer Science</v>
          </cell>
        </row>
        <row r="2268">
          <cell r="A2268">
            <v>1407161</v>
          </cell>
          <cell r="B2268" t="str">
            <v>Yan</v>
          </cell>
          <cell r="C2268" t="str">
            <v>Yufan</v>
          </cell>
          <cell r="D2268" t="str">
            <v>MSCS Computer Science - Align</v>
          </cell>
        </row>
        <row r="2269">
          <cell r="A2269">
            <v>2916882</v>
          </cell>
          <cell r="B2269" t="str">
            <v>Yan</v>
          </cell>
          <cell r="C2269" t="str">
            <v>Yichen</v>
          </cell>
          <cell r="D2269" t="str">
            <v>MSCS Computer Science - Align</v>
          </cell>
        </row>
        <row r="2270">
          <cell r="A2270">
            <v>2912476</v>
          </cell>
          <cell r="B2270" t="str">
            <v>Yan</v>
          </cell>
          <cell r="C2270" t="str">
            <v>Yuyang</v>
          </cell>
          <cell r="D2270" t="str">
            <v>MSCS Computer Science - Align</v>
          </cell>
        </row>
        <row r="2271">
          <cell r="A2271">
            <v>2128578</v>
          </cell>
          <cell r="B2271" t="str">
            <v>Yang</v>
          </cell>
          <cell r="C2271" t="str">
            <v>Ruining</v>
          </cell>
          <cell r="D2271" t="str">
            <v>MSCS Computer Science - Align</v>
          </cell>
        </row>
        <row r="2272">
          <cell r="A2272">
            <v>2983431</v>
          </cell>
          <cell r="B2272" t="str">
            <v>Yang</v>
          </cell>
          <cell r="C2272" t="str">
            <v>Hongyan</v>
          </cell>
          <cell r="D2272" t="str">
            <v>MS Data Science - Align</v>
          </cell>
        </row>
        <row r="2273">
          <cell r="A2273">
            <v>2797744</v>
          </cell>
          <cell r="B2273" t="str">
            <v>Yang</v>
          </cell>
          <cell r="C2273" t="str">
            <v>Tianshu</v>
          </cell>
          <cell r="D2273" t="str">
            <v>MSCS Computer Science - Align</v>
          </cell>
        </row>
        <row r="2274">
          <cell r="A2274">
            <v>1580256</v>
          </cell>
          <cell r="B2274" t="str">
            <v>Yao</v>
          </cell>
          <cell r="C2274" t="str">
            <v>Junwei</v>
          </cell>
          <cell r="D2274" t="str">
            <v>MSCS Computer Science</v>
          </cell>
        </row>
        <row r="2275">
          <cell r="A2275">
            <v>2738007</v>
          </cell>
          <cell r="B2275" t="str">
            <v>yellareddy</v>
          </cell>
          <cell r="C2275" t="str">
            <v>chetana</v>
          </cell>
          <cell r="D2275" t="str">
            <v>MSCS Computer Science</v>
          </cell>
        </row>
        <row r="2276">
          <cell r="A2276">
            <v>2966196</v>
          </cell>
          <cell r="B2276" t="str">
            <v>Yu</v>
          </cell>
          <cell r="C2276" t="str">
            <v>Jinhong</v>
          </cell>
          <cell r="D2276" t="str">
            <v>MS Artificial Intelligence</v>
          </cell>
        </row>
        <row r="2277">
          <cell r="A2277">
            <v>2954851</v>
          </cell>
          <cell r="B2277" t="str">
            <v>Yu</v>
          </cell>
          <cell r="C2277" t="str">
            <v>Mingxuan</v>
          </cell>
          <cell r="D2277" t="str">
            <v>MS Data Science</v>
          </cell>
        </row>
        <row r="2278">
          <cell r="A2278">
            <v>2623523</v>
          </cell>
          <cell r="B2278" t="str">
            <v>Yu</v>
          </cell>
          <cell r="C2278" t="str">
            <v>Andy</v>
          </cell>
          <cell r="D2278" t="str">
            <v>MSCS Computer Science - Align</v>
          </cell>
        </row>
        <row r="2279">
          <cell r="A2279">
            <v>2194117</v>
          </cell>
          <cell r="B2279" t="str">
            <v>Zeng</v>
          </cell>
          <cell r="C2279" t="str">
            <v>Jiahui</v>
          </cell>
          <cell r="D2279" t="str">
            <v>MS Data Science</v>
          </cell>
        </row>
        <row r="2280">
          <cell r="A2280">
            <v>2928076</v>
          </cell>
          <cell r="B2280" t="str">
            <v>Zeng</v>
          </cell>
          <cell r="C2280" t="str">
            <v>Shi</v>
          </cell>
          <cell r="D2280" t="str">
            <v>MSCS Computer Science</v>
          </cell>
        </row>
        <row r="2281">
          <cell r="A2281">
            <v>2102113</v>
          </cell>
          <cell r="B2281" t="str">
            <v>Zhai</v>
          </cell>
          <cell r="C2281" t="str">
            <v>Shutao</v>
          </cell>
          <cell r="D2281" t="str">
            <v>MS Data Science</v>
          </cell>
        </row>
        <row r="2282">
          <cell r="A2282">
            <v>1219162</v>
          </cell>
          <cell r="B2282" t="str">
            <v>Zhang</v>
          </cell>
          <cell r="C2282" t="str">
            <v>Xintong</v>
          </cell>
          <cell r="D2282" t="str">
            <v>MSCS Computer Science - Align</v>
          </cell>
        </row>
        <row r="2283">
          <cell r="A2283">
            <v>1560788</v>
          </cell>
          <cell r="B2283" t="str">
            <v>Zhang</v>
          </cell>
          <cell r="C2283" t="str">
            <v>Mingrui</v>
          </cell>
          <cell r="D2283" t="str">
            <v>MS Data Science</v>
          </cell>
        </row>
        <row r="2284">
          <cell r="A2284">
            <v>1565640</v>
          </cell>
          <cell r="B2284" t="str">
            <v>Zhang</v>
          </cell>
          <cell r="C2284" t="str">
            <v>Wei</v>
          </cell>
          <cell r="D2284" t="str">
            <v>MSCS Computer Science</v>
          </cell>
        </row>
        <row r="2285">
          <cell r="A2285">
            <v>2197374</v>
          </cell>
          <cell r="B2285" t="str">
            <v>Zhang</v>
          </cell>
          <cell r="C2285" t="str">
            <v>Mao</v>
          </cell>
          <cell r="D2285" t="str">
            <v>MSCS Computer Science - Align</v>
          </cell>
        </row>
        <row r="2286">
          <cell r="A2286">
            <v>2951878</v>
          </cell>
          <cell r="B2286" t="str">
            <v>Zhang</v>
          </cell>
          <cell r="C2286" t="str">
            <v>Wenyu</v>
          </cell>
          <cell r="D2286" t="str">
            <v>MS Data Science</v>
          </cell>
        </row>
        <row r="2287">
          <cell r="A2287">
            <v>2136390</v>
          </cell>
          <cell r="B2287" t="str">
            <v>Zhang</v>
          </cell>
          <cell r="C2287" t="str">
            <v>Weipeng</v>
          </cell>
          <cell r="D2287" t="str">
            <v>MS Data Science</v>
          </cell>
        </row>
        <row r="2288">
          <cell r="A2288">
            <v>2108583</v>
          </cell>
          <cell r="B2288" t="str">
            <v>Zhang</v>
          </cell>
          <cell r="C2288" t="str">
            <v>Zhewen</v>
          </cell>
          <cell r="D2288" t="str">
            <v>MS Data Science</v>
          </cell>
        </row>
        <row r="2289">
          <cell r="A2289">
            <v>2950652</v>
          </cell>
          <cell r="B2289" t="str">
            <v>Zhang</v>
          </cell>
          <cell r="C2289" t="str">
            <v>Zubin</v>
          </cell>
          <cell r="D2289" t="str">
            <v>MSCS Computer Science - Align</v>
          </cell>
        </row>
        <row r="2290">
          <cell r="A2290">
            <v>2754067</v>
          </cell>
          <cell r="B2290" t="str">
            <v>ZHANG</v>
          </cell>
          <cell r="C2290" t="str">
            <v>WENXI</v>
          </cell>
          <cell r="D2290" t="str">
            <v>MSCS Computer Science - Align</v>
          </cell>
        </row>
        <row r="2291">
          <cell r="A2291">
            <v>2643174</v>
          </cell>
          <cell r="B2291" t="str">
            <v>Zhang</v>
          </cell>
          <cell r="C2291" t="str">
            <v>Yingjie</v>
          </cell>
          <cell r="D2291" t="str">
            <v>MSCS Computer Science - Align</v>
          </cell>
        </row>
        <row r="2292">
          <cell r="A2292">
            <v>1527726</v>
          </cell>
          <cell r="B2292" t="str">
            <v>ZHAO</v>
          </cell>
          <cell r="C2292" t="str">
            <v>MENGXIAO</v>
          </cell>
          <cell r="D2292" t="str">
            <v>MSCS Computer Science - Align</v>
          </cell>
        </row>
        <row r="2293">
          <cell r="A2293">
            <v>2135563</v>
          </cell>
          <cell r="B2293" t="str">
            <v>Zhao</v>
          </cell>
          <cell r="C2293" t="str">
            <v>Duo</v>
          </cell>
          <cell r="D2293" t="str">
            <v>MSCS Computer Science</v>
          </cell>
        </row>
        <row r="2294">
          <cell r="A2294">
            <v>2955505</v>
          </cell>
          <cell r="B2294" t="str">
            <v>Zhao</v>
          </cell>
          <cell r="C2294" t="str">
            <v>Wei</v>
          </cell>
          <cell r="D2294" t="str">
            <v>MSCS Computer Science</v>
          </cell>
        </row>
        <row r="2295">
          <cell r="A2295">
            <v>2926876</v>
          </cell>
          <cell r="B2295" t="str">
            <v>Zhao</v>
          </cell>
          <cell r="C2295" t="str">
            <v>Haibo</v>
          </cell>
          <cell r="D2295" t="str">
            <v>MSCS Computer Science - Align</v>
          </cell>
        </row>
        <row r="2296">
          <cell r="A2296">
            <v>1608392</v>
          </cell>
          <cell r="B2296" t="str">
            <v>Zheng</v>
          </cell>
          <cell r="C2296" t="str">
            <v>Xiuge</v>
          </cell>
          <cell r="D2296" t="str">
            <v>MSCS Computer Science - Align</v>
          </cell>
        </row>
        <row r="2297">
          <cell r="A2297">
            <v>1544757</v>
          </cell>
          <cell r="B2297" t="str">
            <v>Zhong</v>
          </cell>
          <cell r="C2297" t="str">
            <v>Xiaoyao</v>
          </cell>
          <cell r="D2297" t="str">
            <v>MSCS Computer Science - Align</v>
          </cell>
        </row>
        <row r="2298">
          <cell r="A2298">
            <v>1564255</v>
          </cell>
          <cell r="B2298" t="str">
            <v>Zhou</v>
          </cell>
          <cell r="C2298" t="str">
            <v>Yongxi</v>
          </cell>
          <cell r="D2298" t="str">
            <v>MSCS Computer Science - Align</v>
          </cell>
        </row>
        <row r="2299">
          <cell r="A2299">
            <v>2983782</v>
          </cell>
          <cell r="B2299" t="str">
            <v>Zhou</v>
          </cell>
          <cell r="C2299" t="str">
            <v>Zhaoting</v>
          </cell>
          <cell r="D2299" t="str">
            <v>MSCS Computer Science - Align</v>
          </cell>
        </row>
        <row r="2300">
          <cell r="A2300">
            <v>2606311</v>
          </cell>
          <cell r="B2300" t="str">
            <v>Zhou</v>
          </cell>
          <cell r="C2300" t="str">
            <v>Guan Qun</v>
          </cell>
          <cell r="D2300" t="str">
            <v>MS Artificial Intelligence</v>
          </cell>
        </row>
        <row r="2301">
          <cell r="A2301">
            <v>2984110</v>
          </cell>
          <cell r="B2301" t="str">
            <v>Zhu</v>
          </cell>
          <cell r="C2301" t="str">
            <v>Yiming</v>
          </cell>
          <cell r="D2301" t="str">
            <v>MSCS Computer Science - Align</v>
          </cell>
        </row>
        <row r="2302">
          <cell r="A2302">
            <v>2930925</v>
          </cell>
          <cell r="B2302" t="str">
            <v>Zhu</v>
          </cell>
          <cell r="C2302" t="str">
            <v>Yanzhang</v>
          </cell>
          <cell r="D2302" t="str">
            <v>MSCS Computer Science</v>
          </cell>
        </row>
        <row r="2303">
          <cell r="A2303">
            <v>1818070</v>
          </cell>
          <cell r="B2303" t="str">
            <v>Zilli</v>
          </cell>
          <cell r="C2303" t="str">
            <v>Sam</v>
          </cell>
          <cell r="D2303" t="str">
            <v>MSCS Computer Science - Align</v>
          </cell>
        </row>
        <row r="2304">
          <cell r="A2304">
            <v>1703608</v>
          </cell>
          <cell r="B2304" t="str">
            <v>Ziltzer</v>
          </cell>
          <cell r="C2304" t="str">
            <v>Bram</v>
          </cell>
          <cell r="D2304" t="str">
            <v>MSCS Computer Science - Align</v>
          </cell>
        </row>
        <row r="2305">
          <cell r="A2305">
            <v>1402042</v>
          </cell>
          <cell r="B2305" t="str">
            <v>Zu</v>
          </cell>
          <cell r="C2305" t="str">
            <v>Yi</v>
          </cell>
          <cell r="D2305" t="str">
            <v>MSCS Computer Science - Align</v>
          </cell>
        </row>
        <row r="2306">
          <cell r="A2306">
            <v>2291764</v>
          </cell>
          <cell r="B2306" t="str">
            <v>Mate-Kole</v>
          </cell>
          <cell r="C2306" t="str">
            <v>Opata</v>
          </cell>
          <cell r="D2306" t="str">
            <v>MSCS Computer Science - Align</v>
          </cell>
        </row>
        <row r="2307">
          <cell r="A2307">
            <v>2297790</v>
          </cell>
          <cell r="B2307" t="str">
            <v>Nwankwo</v>
          </cell>
          <cell r="C2307" t="str">
            <v>Beverly</v>
          </cell>
          <cell r="D2307" t="str">
            <v>MSCS Computer Science - Align</v>
          </cell>
        </row>
        <row r="2308">
          <cell r="A2308">
            <v>2225916</v>
          </cell>
          <cell r="B2308" t="str">
            <v>Perkins</v>
          </cell>
          <cell r="C2308" t="str">
            <v>Alexander</v>
          </cell>
          <cell r="D2308" t="str">
            <v>MSCS Computer Science - Align</v>
          </cell>
        </row>
        <row r="2309">
          <cell r="A2309">
            <v>2662220</v>
          </cell>
          <cell r="B2309" t="str">
            <v>Sluchak</v>
          </cell>
          <cell r="C2309" t="str">
            <v>Elisabeth</v>
          </cell>
          <cell r="D2309" t="str">
            <v>MSCS Computer Science - Align</v>
          </cell>
        </row>
        <row r="2310">
          <cell r="A2310">
            <v>2695013</v>
          </cell>
          <cell r="B2310" t="str">
            <v>Virgil</v>
          </cell>
          <cell r="C2310" t="str">
            <v>Ethan</v>
          </cell>
          <cell r="D2310" t="str">
            <v>MSCS Computer Science - Align</v>
          </cell>
        </row>
        <row r="2311">
          <cell r="A2311">
            <v>1029069</v>
          </cell>
          <cell r="B2311" t="str">
            <v>Zhang</v>
          </cell>
          <cell r="C2311" t="str">
            <v>Jiali</v>
          </cell>
          <cell r="D2311" t="str">
            <v>MSCS Computer Science - Align</v>
          </cell>
        </row>
        <row r="2312">
          <cell r="A2312">
            <v>408818</v>
          </cell>
          <cell r="B2312" t="str">
            <v>Agbortoko</v>
          </cell>
          <cell r="C2312" t="str">
            <v>Vahid</v>
          </cell>
          <cell r="D2312" t="str">
            <v>MSCS Computer Science - Align</v>
          </cell>
        </row>
        <row r="2313">
          <cell r="A2313">
            <v>2119202</v>
          </cell>
          <cell r="B2313" t="str">
            <v>Anderson</v>
          </cell>
          <cell r="C2313" t="str">
            <v>David</v>
          </cell>
          <cell r="D2313" t="str">
            <v>MSCS Computer Science - Align</v>
          </cell>
        </row>
        <row r="2314">
          <cell r="A2314">
            <v>2674837</v>
          </cell>
          <cell r="B2314" t="str">
            <v>Avery</v>
          </cell>
          <cell r="C2314" t="str">
            <v>Alison</v>
          </cell>
          <cell r="D2314" t="str">
            <v>MSCS Computer Science - Align</v>
          </cell>
        </row>
        <row r="2315">
          <cell r="A2315">
            <v>2916434</v>
          </cell>
          <cell r="B2315" t="str">
            <v>BAHADORI</v>
          </cell>
          <cell r="C2315" t="str">
            <v>NASTARAN</v>
          </cell>
          <cell r="D2315" t="str">
            <v>MSCS Computer Science - Align</v>
          </cell>
        </row>
        <row r="2316">
          <cell r="A2316">
            <v>2968551</v>
          </cell>
          <cell r="B2316" t="str">
            <v>Bai</v>
          </cell>
          <cell r="C2316" t="str">
            <v>Sihan</v>
          </cell>
          <cell r="D2316" t="str">
            <v>MSCS Computer Science - Align</v>
          </cell>
        </row>
        <row r="2317">
          <cell r="A2317">
            <v>1515825</v>
          </cell>
          <cell r="B2317" t="str">
            <v>Barnes</v>
          </cell>
          <cell r="C2317" t="str">
            <v>Kriston</v>
          </cell>
          <cell r="D2317" t="str">
            <v>MSCS Computer Science - Align</v>
          </cell>
        </row>
        <row r="2318">
          <cell r="A2318">
            <v>2986988</v>
          </cell>
          <cell r="B2318" t="str">
            <v>Bartash</v>
          </cell>
          <cell r="C2318" t="str">
            <v>Bailee</v>
          </cell>
          <cell r="D2318" t="str">
            <v>MSCS Computer Science - Align</v>
          </cell>
        </row>
        <row r="2319">
          <cell r="A2319">
            <v>1578393</v>
          </cell>
          <cell r="B2319" t="str">
            <v>Baush</v>
          </cell>
          <cell r="C2319" t="str">
            <v>Connor</v>
          </cell>
          <cell r="D2319" t="str">
            <v>MSCS Computer Science - Align</v>
          </cell>
        </row>
        <row r="2320">
          <cell r="A2320">
            <v>2623241</v>
          </cell>
          <cell r="B2320" t="str">
            <v>Bebarski</v>
          </cell>
          <cell r="C2320" t="str">
            <v>James</v>
          </cell>
          <cell r="D2320" t="str">
            <v>MSCS Computer Science - Align</v>
          </cell>
        </row>
        <row r="2321">
          <cell r="A2321">
            <v>2984453</v>
          </cell>
          <cell r="B2321" t="str">
            <v>Belakhoua</v>
          </cell>
          <cell r="C2321" t="str">
            <v>Sadok</v>
          </cell>
          <cell r="D2321" t="str">
            <v>MSCS Computer Science - Align</v>
          </cell>
        </row>
        <row r="2322">
          <cell r="A2322">
            <v>2183202</v>
          </cell>
          <cell r="B2322" t="str">
            <v>Beliveau</v>
          </cell>
          <cell r="C2322" t="str">
            <v>Noah</v>
          </cell>
          <cell r="D2322" t="str">
            <v>MSCS Computer Science - Align</v>
          </cell>
        </row>
        <row r="2323">
          <cell r="A2323">
            <v>533119</v>
          </cell>
          <cell r="B2323" t="str">
            <v>Berger</v>
          </cell>
          <cell r="C2323" t="str">
            <v>Alexander</v>
          </cell>
          <cell r="D2323" t="str">
            <v>MSCS Computer Science</v>
          </cell>
        </row>
        <row r="2324">
          <cell r="A2324">
            <v>1598837</v>
          </cell>
          <cell r="B2324" t="str">
            <v>Bergeron</v>
          </cell>
          <cell r="C2324" t="str">
            <v>Jonathan</v>
          </cell>
          <cell r="D2324" t="str">
            <v>MSCS Computer Science - Align</v>
          </cell>
        </row>
        <row r="2325">
          <cell r="A2325">
            <v>2788549</v>
          </cell>
          <cell r="B2325" t="str">
            <v>Bernard</v>
          </cell>
          <cell r="C2325" t="str">
            <v>Tyson</v>
          </cell>
          <cell r="D2325" t="str">
            <v>MSCS Computer Science - Align</v>
          </cell>
        </row>
        <row r="2326">
          <cell r="A2326">
            <v>2640330</v>
          </cell>
          <cell r="B2326" t="str">
            <v>Bhojwani</v>
          </cell>
          <cell r="C2326" t="str">
            <v>Harshil</v>
          </cell>
          <cell r="D2326" t="str">
            <v>MSCS Computer Science - Align</v>
          </cell>
        </row>
        <row r="2327">
          <cell r="A2327">
            <v>2242943</v>
          </cell>
          <cell r="B2327" t="str">
            <v>Blaisdell</v>
          </cell>
          <cell r="C2327" t="str">
            <v>Samuel</v>
          </cell>
          <cell r="D2327" t="str">
            <v>MSCS Computer Science - Align</v>
          </cell>
        </row>
        <row r="2328">
          <cell r="A2328">
            <v>1901978</v>
          </cell>
          <cell r="B2328" t="str">
            <v>Bodzewski</v>
          </cell>
          <cell r="C2328" t="str">
            <v>Kentaro</v>
          </cell>
          <cell r="D2328" t="str">
            <v>MSCS Computer Science - Align</v>
          </cell>
        </row>
        <row r="2329">
          <cell r="A2329">
            <v>2938089</v>
          </cell>
          <cell r="B2329" t="str">
            <v>Bonkuri</v>
          </cell>
          <cell r="C2329" t="str">
            <v>Srikanth</v>
          </cell>
          <cell r="D2329" t="str">
            <v>MSCS Computer Science</v>
          </cell>
        </row>
        <row r="2330">
          <cell r="A2330">
            <v>1671356</v>
          </cell>
          <cell r="B2330" t="str">
            <v>Brown</v>
          </cell>
          <cell r="C2330" t="str">
            <v>Kate</v>
          </cell>
          <cell r="D2330" t="str">
            <v>MS Data Science - Align</v>
          </cell>
        </row>
        <row r="2331">
          <cell r="A2331">
            <v>2981523</v>
          </cell>
          <cell r="B2331" t="str">
            <v>Brown</v>
          </cell>
          <cell r="C2331" t="str">
            <v>Raymond</v>
          </cell>
          <cell r="D2331" t="str">
            <v>MSCS Computer Science - Align</v>
          </cell>
        </row>
        <row r="2332">
          <cell r="A2332">
            <v>2787524</v>
          </cell>
          <cell r="B2332" t="str">
            <v>Burwinkel</v>
          </cell>
          <cell r="C2332" t="str">
            <v>Anthony</v>
          </cell>
          <cell r="D2332" t="str">
            <v>MSCS Computer Science - Align</v>
          </cell>
        </row>
        <row r="2333">
          <cell r="A2333">
            <v>2797779</v>
          </cell>
          <cell r="B2333" t="str">
            <v>Cao</v>
          </cell>
          <cell r="C2333" t="str">
            <v>Yun</v>
          </cell>
          <cell r="D2333" t="str">
            <v>MSCS Computer Science</v>
          </cell>
        </row>
        <row r="2334">
          <cell r="A2334">
            <v>2138276</v>
          </cell>
          <cell r="B2334" t="str">
            <v>Carlino</v>
          </cell>
          <cell r="C2334" t="str">
            <v>Eugene</v>
          </cell>
          <cell r="D2334" t="str">
            <v>MSCS Computer Science - Align</v>
          </cell>
        </row>
        <row r="2335">
          <cell r="A2335">
            <v>893859</v>
          </cell>
          <cell r="B2335" t="str">
            <v>Carpenter</v>
          </cell>
          <cell r="C2335" t="str">
            <v>Samuel</v>
          </cell>
          <cell r="D2335" t="str">
            <v>MSCS Computer Science - Align</v>
          </cell>
        </row>
        <row r="2336">
          <cell r="A2336">
            <v>1596449</v>
          </cell>
          <cell r="B2336" t="str">
            <v>Centeno</v>
          </cell>
          <cell r="C2336" t="str">
            <v>David</v>
          </cell>
          <cell r="D2336" t="str">
            <v>MSCS Computer Science - Align</v>
          </cell>
        </row>
        <row r="2337">
          <cell r="A2337">
            <v>2297793</v>
          </cell>
          <cell r="B2337" t="str">
            <v>Chandra</v>
          </cell>
          <cell r="C2337" t="str">
            <v>Bini</v>
          </cell>
          <cell r="D2337" t="str">
            <v>MSCS Computer Science</v>
          </cell>
        </row>
        <row r="2338">
          <cell r="A2338">
            <v>2297792</v>
          </cell>
          <cell r="B2338" t="str">
            <v>Chapla</v>
          </cell>
          <cell r="C2338" t="str">
            <v>Shawn</v>
          </cell>
          <cell r="D2338" t="str">
            <v>MSCS Computer Science</v>
          </cell>
        </row>
        <row r="2339">
          <cell r="A2339">
            <v>2708592</v>
          </cell>
          <cell r="B2339" t="str">
            <v>Charles</v>
          </cell>
          <cell r="C2339" t="str">
            <v>Guyriano</v>
          </cell>
          <cell r="D2339" t="str">
            <v>MSCS Computer Science</v>
          </cell>
        </row>
        <row r="2340">
          <cell r="A2340">
            <v>2911072</v>
          </cell>
          <cell r="B2340" t="str">
            <v>Chen</v>
          </cell>
          <cell r="C2340" t="str">
            <v>Zhicun</v>
          </cell>
          <cell r="D2340" t="str">
            <v>MSCS Computer Science - Align</v>
          </cell>
        </row>
        <row r="2341">
          <cell r="A2341">
            <v>2933778</v>
          </cell>
          <cell r="B2341" t="str">
            <v>Chen</v>
          </cell>
          <cell r="C2341" t="str">
            <v>Nan</v>
          </cell>
          <cell r="D2341" t="str">
            <v>MSCS Computer Science - Align</v>
          </cell>
        </row>
        <row r="2342">
          <cell r="A2342">
            <v>2682719</v>
          </cell>
          <cell r="B2342" t="str">
            <v>Chen</v>
          </cell>
          <cell r="C2342" t="str">
            <v>Shuiming</v>
          </cell>
          <cell r="D2342" t="str">
            <v>MSCS Computer Science - Align</v>
          </cell>
        </row>
        <row r="2343">
          <cell r="A2343">
            <v>2794514</v>
          </cell>
          <cell r="B2343" t="str">
            <v>CHENG</v>
          </cell>
          <cell r="C2343" t="str">
            <v>MUYANG</v>
          </cell>
          <cell r="D2343" t="str">
            <v>MSCS Computer Science - Align</v>
          </cell>
        </row>
        <row r="2344">
          <cell r="A2344">
            <v>2657905</v>
          </cell>
          <cell r="B2344" t="str">
            <v>Chillara</v>
          </cell>
          <cell r="C2344" t="str">
            <v>Meghana</v>
          </cell>
          <cell r="D2344" t="str">
            <v>MS Data Science</v>
          </cell>
        </row>
        <row r="2345">
          <cell r="A2345">
            <v>1516414</v>
          </cell>
          <cell r="B2345" t="str">
            <v>Chute</v>
          </cell>
          <cell r="C2345" t="str">
            <v>Lillith</v>
          </cell>
          <cell r="D2345" t="str">
            <v>MSCS Computer Science</v>
          </cell>
        </row>
        <row r="2346">
          <cell r="A2346">
            <v>1693282</v>
          </cell>
          <cell r="B2346" t="str">
            <v>Cofone</v>
          </cell>
          <cell r="C2346" t="str">
            <v>Sophia</v>
          </cell>
          <cell r="D2346" t="str">
            <v>MS Data Science - Align</v>
          </cell>
        </row>
        <row r="2347">
          <cell r="A2347">
            <v>1174605</v>
          </cell>
          <cell r="B2347" t="str">
            <v>Collins</v>
          </cell>
          <cell r="C2347" t="str">
            <v>Robert</v>
          </cell>
          <cell r="D2347" t="str">
            <v>MSCS Computer Science - Align</v>
          </cell>
        </row>
        <row r="2348">
          <cell r="A2348">
            <v>2130450</v>
          </cell>
          <cell r="B2348" t="str">
            <v>Collins</v>
          </cell>
          <cell r="C2348" t="str">
            <v>Brenden</v>
          </cell>
          <cell r="D2348" t="str">
            <v>MSCS Computer Science - Align</v>
          </cell>
        </row>
        <row r="2349">
          <cell r="A2349">
            <v>2686097</v>
          </cell>
          <cell r="B2349" t="str">
            <v>Corcoran</v>
          </cell>
          <cell r="C2349" t="str">
            <v>Alexandra</v>
          </cell>
          <cell r="D2349" t="str">
            <v>MSCS Computer Science - Align</v>
          </cell>
        </row>
        <row r="2350">
          <cell r="A2350">
            <v>2106835</v>
          </cell>
          <cell r="B2350" t="str">
            <v>Craig</v>
          </cell>
          <cell r="C2350" t="str">
            <v>Matthew</v>
          </cell>
          <cell r="D2350" t="str">
            <v>MSCS Computer Science</v>
          </cell>
        </row>
        <row r="2351">
          <cell r="A2351">
            <v>2660716</v>
          </cell>
          <cell r="B2351" t="str">
            <v>Crandall</v>
          </cell>
          <cell r="C2351" t="str">
            <v>Leise</v>
          </cell>
          <cell r="D2351" t="str">
            <v>MSCS Computer Science - Align</v>
          </cell>
        </row>
        <row r="2352">
          <cell r="A2352">
            <v>2617430</v>
          </cell>
          <cell r="B2352" t="str">
            <v>Crane</v>
          </cell>
          <cell r="C2352" t="str">
            <v>Sarah</v>
          </cell>
          <cell r="D2352" t="str">
            <v>MSCS Computer Science - Align</v>
          </cell>
        </row>
        <row r="2353">
          <cell r="A2353">
            <v>2789788</v>
          </cell>
          <cell r="B2353" t="str">
            <v>Croak</v>
          </cell>
          <cell r="C2353" t="str">
            <v>Andrea</v>
          </cell>
          <cell r="D2353" t="str">
            <v>MSCS Computer Science - Align</v>
          </cell>
        </row>
        <row r="2354">
          <cell r="A2354">
            <v>2961376</v>
          </cell>
          <cell r="B2354" t="str">
            <v>Cuartas</v>
          </cell>
          <cell r="C2354" t="str">
            <v>Jeff</v>
          </cell>
          <cell r="D2354" t="str">
            <v>MSCS Computer Science - Align</v>
          </cell>
        </row>
        <row r="2355">
          <cell r="A2355">
            <v>2692286</v>
          </cell>
          <cell r="B2355" t="str">
            <v>Daga</v>
          </cell>
          <cell r="C2355" t="str">
            <v>Anurag</v>
          </cell>
          <cell r="D2355" t="str">
            <v>MSCS Computer Science - Align</v>
          </cell>
        </row>
        <row r="2356">
          <cell r="A2356">
            <v>2671435</v>
          </cell>
          <cell r="B2356" t="str">
            <v>DaGraca</v>
          </cell>
          <cell r="C2356" t="str">
            <v>Leonardo</v>
          </cell>
          <cell r="D2356" t="str">
            <v>MSCS Computer Science - Align</v>
          </cell>
        </row>
        <row r="2357">
          <cell r="A2357">
            <v>2933244</v>
          </cell>
          <cell r="B2357" t="str">
            <v>Dang</v>
          </cell>
          <cell r="C2357" t="str">
            <v>Ruohan</v>
          </cell>
          <cell r="D2357" t="str">
            <v>MSCS Computer Science - Align</v>
          </cell>
        </row>
        <row r="2358">
          <cell r="A2358">
            <v>2673418</v>
          </cell>
          <cell r="B2358" t="str">
            <v>Davis</v>
          </cell>
          <cell r="C2358" t="str">
            <v>James</v>
          </cell>
          <cell r="D2358" t="str">
            <v>MSCS Computer Science - Align</v>
          </cell>
        </row>
        <row r="2359">
          <cell r="A2359">
            <v>514788</v>
          </cell>
          <cell r="B2359" t="str">
            <v>Dill</v>
          </cell>
          <cell r="C2359" t="str">
            <v>Donald</v>
          </cell>
          <cell r="D2359" t="str">
            <v>MS Data Science - Align</v>
          </cell>
        </row>
        <row r="2360">
          <cell r="A2360">
            <v>2764146</v>
          </cell>
          <cell r="B2360" t="str">
            <v>Ding</v>
          </cell>
          <cell r="C2360" t="str">
            <v>Yanzhuo</v>
          </cell>
          <cell r="D2360" t="str">
            <v>MSCS Computer Science - Align</v>
          </cell>
        </row>
        <row r="2361">
          <cell r="A2361">
            <v>2276601</v>
          </cell>
          <cell r="B2361" t="str">
            <v>Donahue</v>
          </cell>
          <cell r="C2361" t="str">
            <v>Kelsey</v>
          </cell>
          <cell r="D2361" t="str">
            <v>MSCS Computer Science - Align</v>
          </cell>
        </row>
        <row r="2362">
          <cell r="A2362">
            <v>2780413</v>
          </cell>
          <cell r="B2362" t="str">
            <v>Dresser</v>
          </cell>
          <cell r="C2362" t="str">
            <v>Derek</v>
          </cell>
          <cell r="D2362" t="str">
            <v>MS Cybersecurity</v>
          </cell>
        </row>
        <row r="2363">
          <cell r="A2363">
            <v>2621580</v>
          </cell>
          <cell r="B2363" t="str">
            <v>Dubay</v>
          </cell>
          <cell r="C2363" t="str">
            <v>Kyle</v>
          </cell>
          <cell r="D2363" t="str">
            <v>MSCS Computer Science - Align</v>
          </cell>
        </row>
        <row r="2364">
          <cell r="A2364">
            <v>2294637</v>
          </cell>
          <cell r="B2364" t="str">
            <v>Dyer</v>
          </cell>
          <cell r="C2364" t="str">
            <v>Meagan</v>
          </cell>
          <cell r="D2364" t="str">
            <v>MSCS Computer Science - Align</v>
          </cell>
        </row>
        <row r="2365">
          <cell r="A2365">
            <v>2616908</v>
          </cell>
          <cell r="B2365" t="str">
            <v>Farrell</v>
          </cell>
          <cell r="C2365" t="str">
            <v>Joseph</v>
          </cell>
          <cell r="D2365" t="str">
            <v>MS Data Science - Align</v>
          </cell>
        </row>
        <row r="2366">
          <cell r="A2366">
            <v>1410614</v>
          </cell>
          <cell r="B2366" t="str">
            <v>Feng</v>
          </cell>
          <cell r="C2366" t="str">
            <v>Xueyan</v>
          </cell>
          <cell r="D2366" t="str">
            <v>MSCS Computer Science</v>
          </cell>
        </row>
        <row r="2367">
          <cell r="A2367">
            <v>2933960</v>
          </cell>
          <cell r="B2367" t="str">
            <v>Feng</v>
          </cell>
          <cell r="C2367" t="str">
            <v>Bin</v>
          </cell>
          <cell r="D2367" t="str">
            <v>MSCS Computer Science - Align</v>
          </cell>
        </row>
        <row r="2368">
          <cell r="A2368">
            <v>2691798</v>
          </cell>
          <cell r="B2368" t="str">
            <v>Feng</v>
          </cell>
          <cell r="C2368" t="str">
            <v>Danyang</v>
          </cell>
          <cell r="D2368" t="str">
            <v>MSCS Computer Science - Align</v>
          </cell>
        </row>
        <row r="2369">
          <cell r="A2369">
            <v>2761912</v>
          </cell>
          <cell r="B2369" t="str">
            <v>Fihn</v>
          </cell>
          <cell r="C2369" t="str">
            <v>Aaron</v>
          </cell>
          <cell r="D2369" t="str">
            <v>MS Data Science</v>
          </cell>
        </row>
        <row r="2370">
          <cell r="A2370">
            <v>1572063</v>
          </cell>
          <cell r="B2370" t="str">
            <v>Fishell</v>
          </cell>
          <cell r="C2370" t="str">
            <v>Darren</v>
          </cell>
          <cell r="D2370" t="str">
            <v>MS Data Science - Align</v>
          </cell>
        </row>
        <row r="2371">
          <cell r="A2371">
            <v>2929111</v>
          </cell>
          <cell r="B2371" t="str">
            <v>FU</v>
          </cell>
          <cell r="C2371" t="str">
            <v>QING</v>
          </cell>
          <cell r="D2371" t="str">
            <v>MSCS Computer Science</v>
          </cell>
        </row>
        <row r="2372">
          <cell r="A2372">
            <v>395403</v>
          </cell>
          <cell r="B2372" t="str">
            <v>Gallant</v>
          </cell>
          <cell r="C2372" t="str">
            <v>Sarah</v>
          </cell>
          <cell r="D2372" t="str">
            <v>MSCS Computer Science - Align</v>
          </cell>
        </row>
        <row r="2373">
          <cell r="A2373">
            <v>2635594</v>
          </cell>
          <cell r="B2373" t="str">
            <v>Gaurav</v>
          </cell>
          <cell r="C2373" t="str">
            <v>.</v>
          </cell>
          <cell r="D2373" t="str">
            <v>MSCS Computer Science</v>
          </cell>
        </row>
        <row r="2374">
          <cell r="A2374">
            <v>1443479</v>
          </cell>
          <cell r="B2374" t="str">
            <v>Ge</v>
          </cell>
          <cell r="C2374" t="str">
            <v>Chang</v>
          </cell>
          <cell r="D2374" t="str">
            <v>MSCS Computer Science - Align</v>
          </cell>
        </row>
        <row r="2375">
          <cell r="A2375">
            <v>2674478</v>
          </cell>
          <cell r="B2375" t="str">
            <v>Getchell</v>
          </cell>
          <cell r="C2375" t="str">
            <v>David</v>
          </cell>
          <cell r="D2375" t="str">
            <v>MSCS Computer Science - Align</v>
          </cell>
        </row>
        <row r="2376">
          <cell r="A2376">
            <v>2243598</v>
          </cell>
          <cell r="B2376" t="str">
            <v>Gray</v>
          </cell>
          <cell r="C2376" t="str">
            <v>Mason</v>
          </cell>
          <cell r="D2376" t="str">
            <v>MSCS Computer Science - Align</v>
          </cell>
        </row>
        <row r="2377">
          <cell r="A2377">
            <v>2612236</v>
          </cell>
          <cell r="B2377" t="str">
            <v>Graziano</v>
          </cell>
          <cell r="C2377" t="str">
            <v>Daniel</v>
          </cell>
          <cell r="D2377" t="str">
            <v>MSCS Computer Science - Align</v>
          </cell>
        </row>
        <row r="2378">
          <cell r="A2378">
            <v>2684062</v>
          </cell>
          <cell r="B2378" t="str">
            <v>Gu</v>
          </cell>
          <cell r="C2378" t="str">
            <v>Yucheng</v>
          </cell>
          <cell r="D2378" t="str">
            <v>MSCS Computer Science - Align</v>
          </cell>
        </row>
        <row r="2379">
          <cell r="A2379">
            <v>2601245</v>
          </cell>
          <cell r="B2379" t="str">
            <v>Gui</v>
          </cell>
          <cell r="C2379" t="str">
            <v>Lai</v>
          </cell>
          <cell r="D2379" t="str">
            <v>MSCS Computer Science - Align</v>
          </cell>
        </row>
        <row r="2380">
          <cell r="A2380">
            <v>2232713</v>
          </cell>
          <cell r="B2380" t="str">
            <v>Guion</v>
          </cell>
          <cell r="C2380" t="str">
            <v>Benjamin</v>
          </cell>
          <cell r="D2380" t="str">
            <v>MSCS Computer Science - Align</v>
          </cell>
        </row>
        <row r="2381">
          <cell r="A2381">
            <v>1577884</v>
          </cell>
          <cell r="B2381" t="str">
            <v>Guy</v>
          </cell>
          <cell r="C2381" t="str">
            <v>Jordan</v>
          </cell>
          <cell r="D2381" t="str">
            <v>MSCS Computer Science</v>
          </cell>
        </row>
        <row r="2382">
          <cell r="A2382">
            <v>2692687</v>
          </cell>
          <cell r="B2382" t="str">
            <v>Haghian</v>
          </cell>
          <cell r="C2382" t="str">
            <v>Ehsan</v>
          </cell>
          <cell r="D2382" t="str">
            <v>MS Data Science - Align</v>
          </cell>
        </row>
        <row r="2383">
          <cell r="A2383">
            <v>2695720</v>
          </cell>
          <cell r="B2383" t="str">
            <v>Hallahan</v>
          </cell>
          <cell r="C2383" t="str">
            <v>Edward</v>
          </cell>
          <cell r="D2383" t="str">
            <v>MSCS Computer Science - Align</v>
          </cell>
        </row>
        <row r="2384">
          <cell r="A2384">
            <v>2704317</v>
          </cell>
          <cell r="B2384" t="str">
            <v>Hao</v>
          </cell>
          <cell r="C2384" t="str">
            <v>Zican</v>
          </cell>
          <cell r="D2384" t="str">
            <v>MSCS Computer Science - Align</v>
          </cell>
        </row>
        <row r="2385">
          <cell r="A2385">
            <v>2929804</v>
          </cell>
          <cell r="B2385" t="str">
            <v>Haskell</v>
          </cell>
          <cell r="C2385" t="str">
            <v>Amanda</v>
          </cell>
          <cell r="D2385" t="str">
            <v>MS Data Science - Align</v>
          </cell>
        </row>
        <row r="2386">
          <cell r="A2386">
            <v>2635473</v>
          </cell>
          <cell r="B2386" t="str">
            <v>Hautala</v>
          </cell>
          <cell r="C2386" t="str">
            <v>Jesse</v>
          </cell>
          <cell r="D2386" t="str">
            <v>MS Data Science</v>
          </cell>
        </row>
        <row r="2387">
          <cell r="A2387">
            <v>2249962</v>
          </cell>
          <cell r="B2387" t="str">
            <v>Hayes</v>
          </cell>
          <cell r="C2387" t="str">
            <v>Daniel</v>
          </cell>
          <cell r="D2387" t="str">
            <v>MSCS Computer Science - Align</v>
          </cell>
        </row>
        <row r="2388">
          <cell r="A2388">
            <v>1418229</v>
          </cell>
          <cell r="B2388" t="str">
            <v>He</v>
          </cell>
          <cell r="C2388" t="str">
            <v>Xiao</v>
          </cell>
          <cell r="D2388" t="str">
            <v>MSCS Computer Science - Align</v>
          </cell>
        </row>
        <row r="2389">
          <cell r="A2389">
            <v>2671283</v>
          </cell>
          <cell r="B2389" t="str">
            <v>Henehan</v>
          </cell>
          <cell r="C2389" t="str">
            <v>Thomas</v>
          </cell>
          <cell r="D2389" t="str">
            <v>MS Data Science - Align</v>
          </cell>
        </row>
        <row r="2390">
          <cell r="A2390">
            <v>1623301</v>
          </cell>
          <cell r="B2390" t="str">
            <v>Hernandez</v>
          </cell>
          <cell r="C2390" t="str">
            <v>Lukas</v>
          </cell>
          <cell r="D2390" t="str">
            <v>MSCS Computer Science</v>
          </cell>
        </row>
        <row r="2391">
          <cell r="A2391">
            <v>1543750</v>
          </cell>
          <cell r="B2391" t="str">
            <v>Hindley</v>
          </cell>
          <cell r="C2391" t="str">
            <v>Zachery</v>
          </cell>
          <cell r="D2391" t="str">
            <v>MSCS Computer Science - Align</v>
          </cell>
        </row>
        <row r="2392">
          <cell r="A2392">
            <v>2928890</v>
          </cell>
          <cell r="B2392" t="str">
            <v>Howard</v>
          </cell>
          <cell r="C2392" t="str">
            <v>Gregory</v>
          </cell>
          <cell r="D2392" t="str">
            <v>MSCS Computer Science - Align</v>
          </cell>
        </row>
        <row r="2393">
          <cell r="A2393">
            <v>2938948</v>
          </cell>
          <cell r="B2393" t="str">
            <v>Hu</v>
          </cell>
          <cell r="C2393" t="str">
            <v>Qiwei</v>
          </cell>
          <cell r="D2393" t="str">
            <v>MS Data Science</v>
          </cell>
        </row>
        <row r="2394">
          <cell r="A2394">
            <v>2965390</v>
          </cell>
          <cell r="B2394" t="str">
            <v>Huang</v>
          </cell>
          <cell r="C2394" t="str">
            <v>Yiqian</v>
          </cell>
          <cell r="D2394" t="str">
            <v>MSCS Computer Science - Align</v>
          </cell>
        </row>
        <row r="2395">
          <cell r="A2395">
            <v>2629148</v>
          </cell>
          <cell r="B2395" t="str">
            <v>Huang</v>
          </cell>
          <cell r="C2395" t="str">
            <v>Liming</v>
          </cell>
          <cell r="D2395" t="str">
            <v>MSCS Computer Science - Align</v>
          </cell>
        </row>
        <row r="2396">
          <cell r="A2396">
            <v>2246707</v>
          </cell>
          <cell r="B2396" t="str">
            <v>Inger</v>
          </cell>
          <cell r="C2396" t="str">
            <v>Jacob</v>
          </cell>
          <cell r="D2396" t="str">
            <v>MS Data Science</v>
          </cell>
        </row>
        <row r="2397">
          <cell r="A2397">
            <v>2922100</v>
          </cell>
          <cell r="B2397" t="str">
            <v>Jiang</v>
          </cell>
          <cell r="C2397" t="str">
            <v>Yixiang</v>
          </cell>
          <cell r="D2397" t="str">
            <v>MSCS Computer Science - Align</v>
          </cell>
        </row>
        <row r="2398">
          <cell r="A2398">
            <v>2656298</v>
          </cell>
          <cell r="B2398" t="str">
            <v>Jiang</v>
          </cell>
          <cell r="C2398" t="str">
            <v>Chaoyi</v>
          </cell>
          <cell r="D2398" t="str">
            <v>MSCS Computer Science - Align</v>
          </cell>
        </row>
        <row r="2399">
          <cell r="A2399">
            <v>2799685</v>
          </cell>
          <cell r="B2399" t="str">
            <v>Jiao</v>
          </cell>
          <cell r="C2399" t="str">
            <v>Lulu</v>
          </cell>
          <cell r="D2399" t="str">
            <v>MSCS Computer Science - Align</v>
          </cell>
        </row>
        <row r="2400">
          <cell r="A2400">
            <v>2614178</v>
          </cell>
          <cell r="B2400" t="str">
            <v>Jimale</v>
          </cell>
          <cell r="C2400" t="str">
            <v>Abdikarim</v>
          </cell>
          <cell r="D2400" t="str">
            <v>MSCS Computer Science</v>
          </cell>
        </row>
        <row r="2401">
          <cell r="A2401">
            <v>2686159</v>
          </cell>
          <cell r="B2401" t="str">
            <v>Jin</v>
          </cell>
          <cell r="C2401" t="str">
            <v>Hao</v>
          </cell>
          <cell r="D2401" t="str">
            <v>MSCS Computer Science</v>
          </cell>
        </row>
        <row r="2402">
          <cell r="A2402">
            <v>2911017</v>
          </cell>
          <cell r="B2402" t="str">
            <v>Johnstone</v>
          </cell>
          <cell r="C2402" t="str">
            <v>Sally</v>
          </cell>
          <cell r="D2402" t="str">
            <v>MS Data Science - Align</v>
          </cell>
        </row>
        <row r="2403">
          <cell r="A2403">
            <v>2603608</v>
          </cell>
          <cell r="B2403" t="str">
            <v>Kanku</v>
          </cell>
          <cell r="C2403" t="str">
            <v>Disleve</v>
          </cell>
          <cell r="D2403" t="str">
            <v>MS Data Science</v>
          </cell>
        </row>
        <row r="2404">
          <cell r="A2404">
            <v>2670668</v>
          </cell>
          <cell r="B2404" t="str">
            <v>Katuri</v>
          </cell>
          <cell r="C2404" t="str">
            <v>Rithwik</v>
          </cell>
          <cell r="D2404" t="str">
            <v>MSCS Computer Science</v>
          </cell>
        </row>
        <row r="2405">
          <cell r="A2405">
            <v>2958320</v>
          </cell>
          <cell r="B2405" t="str">
            <v>Kim</v>
          </cell>
          <cell r="C2405" t="str">
            <v>James</v>
          </cell>
          <cell r="D2405" t="str">
            <v>MSCS Computer Science - Align</v>
          </cell>
        </row>
        <row r="2406">
          <cell r="A2406">
            <v>2922182</v>
          </cell>
          <cell r="B2406" t="str">
            <v>Kuang</v>
          </cell>
          <cell r="C2406" t="str">
            <v>Yuan</v>
          </cell>
          <cell r="D2406" t="str">
            <v>MSCS Computer Science - Align</v>
          </cell>
        </row>
        <row r="2407">
          <cell r="A2407">
            <v>2128695</v>
          </cell>
          <cell r="B2407" t="str">
            <v>Laich</v>
          </cell>
          <cell r="C2407" t="str">
            <v>Brian</v>
          </cell>
          <cell r="D2407" t="str">
            <v>MSCS Computer Science - Align</v>
          </cell>
        </row>
        <row r="2408">
          <cell r="A2408">
            <v>2983505</v>
          </cell>
          <cell r="B2408" t="str">
            <v>Lalani</v>
          </cell>
          <cell r="C2408" t="str">
            <v>Robert</v>
          </cell>
          <cell r="D2408" t="str">
            <v>MS Data Science - Align</v>
          </cell>
        </row>
        <row r="2409">
          <cell r="A2409">
            <v>2706029</v>
          </cell>
          <cell r="B2409" t="str">
            <v>Lan</v>
          </cell>
          <cell r="C2409" t="str">
            <v>Zhiyu</v>
          </cell>
          <cell r="D2409" t="str">
            <v>MSCS Computer Science - Align</v>
          </cell>
        </row>
        <row r="2410">
          <cell r="A2410">
            <v>2278433</v>
          </cell>
          <cell r="B2410" t="str">
            <v>Larkin</v>
          </cell>
          <cell r="C2410" t="str">
            <v>Edward</v>
          </cell>
          <cell r="D2410" t="str">
            <v>MS Data Science - Align</v>
          </cell>
        </row>
        <row r="2411">
          <cell r="A2411">
            <v>2131572</v>
          </cell>
          <cell r="B2411" t="str">
            <v>LeBorgne</v>
          </cell>
          <cell r="C2411" t="str">
            <v>Paul</v>
          </cell>
          <cell r="D2411" t="str">
            <v>MSCS Computer Science - Align</v>
          </cell>
        </row>
        <row r="2412">
          <cell r="A2412">
            <v>2928237</v>
          </cell>
          <cell r="B2412" t="str">
            <v>LEE</v>
          </cell>
          <cell r="C2412" t="str">
            <v>PO-SHEN</v>
          </cell>
          <cell r="D2412" t="str">
            <v>MSCS Computer Science - Align</v>
          </cell>
        </row>
        <row r="2413">
          <cell r="A2413">
            <v>2911987</v>
          </cell>
          <cell r="B2413" t="str">
            <v>Lees</v>
          </cell>
          <cell r="C2413" t="str">
            <v>Charles</v>
          </cell>
          <cell r="D2413" t="str">
            <v>MSCS Computer Science - Align</v>
          </cell>
        </row>
        <row r="2414">
          <cell r="A2414">
            <v>1021234</v>
          </cell>
          <cell r="B2414" t="str">
            <v>Letarte</v>
          </cell>
          <cell r="C2414" t="str">
            <v>Nicholas</v>
          </cell>
          <cell r="D2414" t="str">
            <v>MSCS Computer Science - Align</v>
          </cell>
        </row>
        <row r="2415">
          <cell r="A2415">
            <v>2954428</v>
          </cell>
          <cell r="B2415" t="str">
            <v>Li</v>
          </cell>
          <cell r="C2415" t="str">
            <v>Xueyang</v>
          </cell>
          <cell r="D2415" t="str">
            <v>MSCS Computer Science - Align</v>
          </cell>
        </row>
        <row r="2416">
          <cell r="A2416">
            <v>2937937</v>
          </cell>
          <cell r="B2416" t="str">
            <v>Li</v>
          </cell>
          <cell r="C2416" t="str">
            <v>Tuoxin</v>
          </cell>
          <cell r="D2416" t="str">
            <v>MSCS Computer Science - Align</v>
          </cell>
        </row>
        <row r="2417">
          <cell r="A2417">
            <v>2746414</v>
          </cell>
          <cell r="B2417" t="str">
            <v>Li</v>
          </cell>
          <cell r="C2417" t="str">
            <v>Xingdong</v>
          </cell>
          <cell r="D2417" t="str">
            <v>MSCS Computer Science</v>
          </cell>
        </row>
        <row r="2418">
          <cell r="A2418">
            <v>2645718</v>
          </cell>
          <cell r="B2418" t="str">
            <v>Li</v>
          </cell>
          <cell r="C2418" t="str">
            <v>Shenyu</v>
          </cell>
          <cell r="D2418" t="str">
            <v>MSCS Computer Science - Align</v>
          </cell>
        </row>
        <row r="2419">
          <cell r="A2419">
            <v>1631964</v>
          </cell>
          <cell r="B2419" t="str">
            <v>Liang</v>
          </cell>
          <cell r="C2419" t="str">
            <v>Jiawen</v>
          </cell>
          <cell r="D2419" t="str">
            <v>MSCS Computer Science - Align</v>
          </cell>
        </row>
        <row r="2420">
          <cell r="A2420">
            <v>1260548</v>
          </cell>
          <cell r="B2420" t="str">
            <v>Liang</v>
          </cell>
          <cell r="C2420" t="str">
            <v>Leo</v>
          </cell>
          <cell r="D2420" t="str">
            <v>MSCS Computer Science - Align</v>
          </cell>
        </row>
        <row r="2421">
          <cell r="A2421">
            <v>2951134</v>
          </cell>
          <cell r="B2421" t="str">
            <v>Lin</v>
          </cell>
          <cell r="C2421" t="str">
            <v>Qia</v>
          </cell>
          <cell r="D2421" t="str">
            <v>MSCS Computer Science</v>
          </cell>
        </row>
        <row r="2422">
          <cell r="A2422">
            <v>2102937</v>
          </cell>
          <cell r="B2422" t="str">
            <v>Liu</v>
          </cell>
          <cell r="C2422" t="str">
            <v>Xichen</v>
          </cell>
          <cell r="D2422" t="str">
            <v>MSCS Computer Science</v>
          </cell>
        </row>
        <row r="2423">
          <cell r="A2423">
            <v>2105177</v>
          </cell>
          <cell r="B2423" t="str">
            <v>Liu</v>
          </cell>
          <cell r="C2423" t="str">
            <v>Jianzhong</v>
          </cell>
          <cell r="D2423" t="str">
            <v>MSCS Computer Science - Align</v>
          </cell>
        </row>
        <row r="2424">
          <cell r="A2424">
            <v>2195877</v>
          </cell>
          <cell r="B2424" t="str">
            <v>Liu</v>
          </cell>
          <cell r="C2424" t="str">
            <v>Yue</v>
          </cell>
          <cell r="D2424" t="str">
            <v>MSCS Computer Science - Align</v>
          </cell>
        </row>
        <row r="2425">
          <cell r="A2425">
            <v>2932258</v>
          </cell>
          <cell r="B2425" t="str">
            <v>Liu</v>
          </cell>
          <cell r="C2425" t="str">
            <v>Xiaowei</v>
          </cell>
          <cell r="D2425" t="str">
            <v>MSCS Computer Science</v>
          </cell>
        </row>
        <row r="2426">
          <cell r="A2426">
            <v>2709274</v>
          </cell>
          <cell r="B2426" t="str">
            <v>Liu</v>
          </cell>
          <cell r="C2426" t="str">
            <v>Ruiqi</v>
          </cell>
          <cell r="D2426" t="str">
            <v>MSCS Computer Science - Align</v>
          </cell>
        </row>
        <row r="2427">
          <cell r="A2427">
            <v>2705230</v>
          </cell>
          <cell r="B2427" t="str">
            <v>Liu</v>
          </cell>
          <cell r="C2427" t="str">
            <v>Hongrui</v>
          </cell>
          <cell r="D2427" t="str">
            <v>MSCS Computer Science</v>
          </cell>
        </row>
        <row r="2428">
          <cell r="A2428">
            <v>2659171</v>
          </cell>
          <cell r="B2428" t="str">
            <v>Liu</v>
          </cell>
          <cell r="C2428" t="str">
            <v>Xinyan</v>
          </cell>
          <cell r="D2428" t="str">
            <v>MSCS Computer Science - Align</v>
          </cell>
        </row>
        <row r="2429">
          <cell r="A2429">
            <v>2690202</v>
          </cell>
          <cell r="B2429" t="str">
            <v>Liu</v>
          </cell>
          <cell r="C2429" t="str">
            <v>Jiahong</v>
          </cell>
          <cell r="D2429" t="str">
            <v>MSCS Computer Science - Align</v>
          </cell>
        </row>
        <row r="2430">
          <cell r="A2430">
            <v>2798657</v>
          </cell>
          <cell r="B2430" t="str">
            <v>Lobo</v>
          </cell>
          <cell r="C2430" t="str">
            <v>Cristal Wilson</v>
          </cell>
          <cell r="D2430" t="str">
            <v>MSCS Computer Science</v>
          </cell>
        </row>
        <row r="2431">
          <cell r="A2431">
            <v>1507483</v>
          </cell>
          <cell r="B2431" t="str">
            <v>Lord</v>
          </cell>
          <cell r="C2431" t="str">
            <v>Kristina</v>
          </cell>
          <cell r="D2431" t="str">
            <v>MSCS Computer Science - Align</v>
          </cell>
        </row>
        <row r="2432">
          <cell r="A2432">
            <v>2666700</v>
          </cell>
          <cell r="B2432" t="str">
            <v>Lu</v>
          </cell>
          <cell r="C2432" t="str">
            <v>Jieli</v>
          </cell>
          <cell r="D2432" t="str">
            <v>MSCS Computer Science - Align</v>
          </cell>
        </row>
        <row r="2433">
          <cell r="A2433">
            <v>2966974</v>
          </cell>
          <cell r="B2433" t="str">
            <v>Luce</v>
          </cell>
          <cell r="C2433" t="str">
            <v>Thomas</v>
          </cell>
          <cell r="D2433" t="str">
            <v>MS Cybersecurity</v>
          </cell>
        </row>
        <row r="2434">
          <cell r="A2434">
            <v>2963635</v>
          </cell>
          <cell r="B2434" t="str">
            <v>Lynch</v>
          </cell>
          <cell r="C2434" t="str">
            <v>Connor</v>
          </cell>
          <cell r="D2434" t="str">
            <v>MS Data Science - Align</v>
          </cell>
        </row>
        <row r="2435">
          <cell r="A2435">
            <v>2703371</v>
          </cell>
          <cell r="B2435" t="str">
            <v>Ma</v>
          </cell>
          <cell r="C2435" t="str">
            <v>Yu</v>
          </cell>
          <cell r="D2435" t="str">
            <v>MSCS Computer Science - Align</v>
          </cell>
        </row>
        <row r="2436">
          <cell r="A2436">
            <v>2654610</v>
          </cell>
          <cell r="B2436" t="str">
            <v>Ma</v>
          </cell>
          <cell r="C2436" t="str">
            <v>Yiqing</v>
          </cell>
          <cell r="D2436" t="str">
            <v>MSCS Computer Science - Align</v>
          </cell>
        </row>
        <row r="2437">
          <cell r="A2437">
            <v>2608891</v>
          </cell>
          <cell r="B2437" t="str">
            <v>Ma</v>
          </cell>
          <cell r="C2437" t="str">
            <v>Longchun</v>
          </cell>
          <cell r="D2437" t="str">
            <v>MSCS Computer Science - Align</v>
          </cell>
        </row>
        <row r="2438">
          <cell r="A2438">
            <v>2197740</v>
          </cell>
          <cell r="B2438" t="str">
            <v>MacAvoy</v>
          </cell>
          <cell r="C2438" t="str">
            <v>Maxwell</v>
          </cell>
          <cell r="D2438" t="str">
            <v>MSCS Computer Science - Align</v>
          </cell>
        </row>
        <row r="2439">
          <cell r="A2439">
            <v>2272253</v>
          </cell>
          <cell r="B2439" t="str">
            <v>Madore</v>
          </cell>
          <cell r="C2439" t="str">
            <v>Nathaniel</v>
          </cell>
          <cell r="D2439" t="str">
            <v>MS Cybersecurity</v>
          </cell>
        </row>
        <row r="2440">
          <cell r="A2440">
            <v>2292141</v>
          </cell>
          <cell r="B2440" t="str">
            <v>maholland</v>
          </cell>
          <cell r="C2440" t="str">
            <v>sara</v>
          </cell>
          <cell r="D2440" t="str">
            <v>MS Data Science - Align</v>
          </cell>
        </row>
        <row r="2441">
          <cell r="A2441">
            <v>2687874</v>
          </cell>
          <cell r="B2441" t="str">
            <v>Mahoney</v>
          </cell>
          <cell r="C2441" t="str">
            <v>Hunter</v>
          </cell>
          <cell r="D2441" t="str">
            <v>MSCS Computer Science - Align</v>
          </cell>
        </row>
        <row r="2442">
          <cell r="A2442">
            <v>2935718</v>
          </cell>
          <cell r="B2442" t="str">
            <v>Malyala</v>
          </cell>
          <cell r="C2442" t="str">
            <v>Prateep Rao</v>
          </cell>
          <cell r="D2442" t="str">
            <v>MSCS Computer Science</v>
          </cell>
        </row>
        <row r="2443">
          <cell r="A2443">
            <v>2752823</v>
          </cell>
          <cell r="B2443" t="str">
            <v>Manne</v>
          </cell>
          <cell r="C2443" t="str">
            <v>Sai Kumar Reddy</v>
          </cell>
          <cell r="D2443" t="str">
            <v>MSCS Computer Science</v>
          </cell>
        </row>
        <row r="2444">
          <cell r="A2444">
            <v>2967785</v>
          </cell>
          <cell r="B2444" t="str">
            <v>Marcel</v>
          </cell>
          <cell r="C2444" t="str">
            <v>James</v>
          </cell>
          <cell r="D2444" t="str">
            <v>MSCS Computer Science - Align</v>
          </cell>
        </row>
        <row r="2445">
          <cell r="A2445">
            <v>2934051</v>
          </cell>
          <cell r="B2445" t="str">
            <v>Marcus</v>
          </cell>
          <cell r="C2445" t="str">
            <v>Nicholas</v>
          </cell>
          <cell r="D2445" t="str">
            <v>MSCS Computer Science - Align</v>
          </cell>
        </row>
        <row r="2446">
          <cell r="A2446">
            <v>1175026</v>
          </cell>
          <cell r="B2446" t="str">
            <v>Martin</v>
          </cell>
          <cell r="C2446" t="str">
            <v>Peter</v>
          </cell>
          <cell r="D2446" t="str">
            <v>MS Data Science - Align</v>
          </cell>
        </row>
        <row r="2447">
          <cell r="A2447">
            <v>2924354</v>
          </cell>
          <cell r="B2447" t="str">
            <v>Martin</v>
          </cell>
          <cell r="C2447" t="str">
            <v>Brendan</v>
          </cell>
          <cell r="D2447" t="str">
            <v>MSCS Computer Science</v>
          </cell>
        </row>
        <row r="2448">
          <cell r="A2448">
            <v>2243539</v>
          </cell>
          <cell r="B2448" t="str">
            <v>Massone</v>
          </cell>
          <cell r="C2448" t="str">
            <v>Michael</v>
          </cell>
          <cell r="D2448" t="str">
            <v>MS Data Science - Align</v>
          </cell>
        </row>
        <row r="2449">
          <cell r="A2449">
            <v>2769541</v>
          </cell>
          <cell r="B2449" t="str">
            <v>Mathieu</v>
          </cell>
          <cell r="C2449" t="str">
            <v>Philip</v>
          </cell>
          <cell r="D2449" t="str">
            <v>MS Data Science - Align</v>
          </cell>
        </row>
        <row r="2450">
          <cell r="A2450">
            <v>2678320</v>
          </cell>
          <cell r="B2450" t="str">
            <v>Mawe</v>
          </cell>
          <cell r="C2450" t="str">
            <v>Seamus</v>
          </cell>
          <cell r="D2450" t="str">
            <v>MS Data Science</v>
          </cell>
        </row>
        <row r="2451">
          <cell r="A2451">
            <v>1872366</v>
          </cell>
          <cell r="B2451" t="str">
            <v>Meng</v>
          </cell>
          <cell r="C2451" t="str">
            <v>Shan</v>
          </cell>
          <cell r="D2451" t="str">
            <v>MSCS Computer Science - Align</v>
          </cell>
        </row>
        <row r="2452">
          <cell r="A2452">
            <v>1348768</v>
          </cell>
          <cell r="B2452" t="str">
            <v>Meng</v>
          </cell>
          <cell r="C2452" t="str">
            <v>Zichong</v>
          </cell>
          <cell r="D2452" t="str">
            <v>MSCS Computer Science - Align</v>
          </cell>
        </row>
        <row r="2453">
          <cell r="A2453">
            <v>2240583</v>
          </cell>
          <cell r="B2453" t="str">
            <v>Mills</v>
          </cell>
          <cell r="C2453" t="str">
            <v>Michael</v>
          </cell>
          <cell r="D2453" t="str">
            <v>MSCS Computer Science - Align</v>
          </cell>
        </row>
        <row r="2454">
          <cell r="A2454">
            <v>1768065</v>
          </cell>
          <cell r="B2454" t="str">
            <v>Mohler</v>
          </cell>
          <cell r="C2454" t="str">
            <v>Bridget</v>
          </cell>
          <cell r="D2454" t="str">
            <v>MS Data Science - Align</v>
          </cell>
        </row>
        <row r="2455">
          <cell r="A2455">
            <v>2961086</v>
          </cell>
          <cell r="B2455" t="str">
            <v>Moore</v>
          </cell>
          <cell r="C2455" t="str">
            <v>William</v>
          </cell>
          <cell r="D2455" t="str">
            <v>MSCS Computer Science - Align</v>
          </cell>
        </row>
        <row r="2456">
          <cell r="A2456">
            <v>2131170</v>
          </cell>
          <cell r="B2456" t="str">
            <v>Moriarity</v>
          </cell>
          <cell r="C2456" t="str">
            <v>Timothy</v>
          </cell>
          <cell r="D2456" t="str">
            <v>MS Data Science - Align</v>
          </cell>
        </row>
        <row r="2457">
          <cell r="A2457">
            <v>2671740</v>
          </cell>
          <cell r="B2457" t="str">
            <v>Morse</v>
          </cell>
          <cell r="C2457" t="str">
            <v>Emma</v>
          </cell>
          <cell r="D2457" t="str">
            <v>MS Data Science</v>
          </cell>
        </row>
        <row r="2458">
          <cell r="A2458">
            <v>2998303</v>
          </cell>
          <cell r="B2458" t="str">
            <v>Moseley</v>
          </cell>
          <cell r="C2458" t="str">
            <v>Keegan</v>
          </cell>
          <cell r="D2458" t="str">
            <v>MSCS Computer Science - Align</v>
          </cell>
        </row>
        <row r="2459">
          <cell r="A2459">
            <v>2911540</v>
          </cell>
          <cell r="B2459" t="str">
            <v>Ng</v>
          </cell>
          <cell r="C2459" t="str">
            <v>Chun Sheung</v>
          </cell>
          <cell r="D2459" t="str">
            <v>MSCS Computer Science - Align</v>
          </cell>
        </row>
        <row r="2460">
          <cell r="A2460">
            <v>2121963</v>
          </cell>
          <cell r="B2460" t="str">
            <v>NGABIRANO</v>
          </cell>
          <cell r="C2460" t="str">
            <v>Evrard</v>
          </cell>
          <cell r="D2460" t="str">
            <v>MSCS Computer Science</v>
          </cell>
        </row>
        <row r="2461">
          <cell r="A2461">
            <v>2777734</v>
          </cell>
          <cell r="B2461" t="str">
            <v>Nguyen</v>
          </cell>
          <cell r="C2461" t="str">
            <v>Linh</v>
          </cell>
          <cell r="D2461" t="str">
            <v>MSCS Computer Science</v>
          </cell>
        </row>
        <row r="2462">
          <cell r="A2462">
            <v>2222696</v>
          </cell>
          <cell r="B2462" t="str">
            <v>Nguyen</v>
          </cell>
          <cell r="C2462" t="str">
            <v>Thang</v>
          </cell>
          <cell r="D2462" t="str">
            <v>MS Data Science</v>
          </cell>
        </row>
        <row r="2463">
          <cell r="A2463">
            <v>2121899</v>
          </cell>
          <cell r="B2463" t="str">
            <v>Nichols</v>
          </cell>
          <cell r="C2463" t="str">
            <v>Zachary</v>
          </cell>
          <cell r="D2463" t="str">
            <v>MSCS Computer Science - Align</v>
          </cell>
        </row>
        <row r="2464">
          <cell r="A2464">
            <v>2605984</v>
          </cell>
          <cell r="B2464" t="str">
            <v>Nie</v>
          </cell>
          <cell r="C2464" t="str">
            <v>Anqi</v>
          </cell>
          <cell r="D2464" t="str">
            <v>MSCS Computer Science - Align</v>
          </cell>
        </row>
        <row r="2465">
          <cell r="A2465">
            <v>2680294</v>
          </cell>
          <cell r="B2465" t="str">
            <v>Ning</v>
          </cell>
          <cell r="C2465" t="str">
            <v>Hao Sheng</v>
          </cell>
          <cell r="D2465" t="str">
            <v>MSCS Computer Science</v>
          </cell>
        </row>
        <row r="2466">
          <cell r="A2466">
            <v>2789654</v>
          </cell>
          <cell r="B2466" t="str">
            <v>Norris</v>
          </cell>
          <cell r="C2466" t="str">
            <v>Paige</v>
          </cell>
          <cell r="D2466" t="str">
            <v>MS Data Science - Align</v>
          </cell>
        </row>
        <row r="2467">
          <cell r="A2467">
            <v>2674738</v>
          </cell>
          <cell r="B2467" t="str">
            <v>Nougaret</v>
          </cell>
          <cell r="C2467" t="str">
            <v>Joshua</v>
          </cell>
          <cell r="D2467" t="str">
            <v>MSCS Computer Science - Align</v>
          </cell>
        </row>
        <row r="2468">
          <cell r="A2468">
            <v>1591913</v>
          </cell>
          <cell r="B2468" t="str">
            <v>Novak</v>
          </cell>
          <cell r="C2468" t="str">
            <v>Nathan</v>
          </cell>
          <cell r="D2468" t="str">
            <v>MSCS Computer Science - Align</v>
          </cell>
        </row>
        <row r="2469">
          <cell r="A2469">
            <v>1228752</v>
          </cell>
          <cell r="B2469" t="str">
            <v>O'Brien</v>
          </cell>
          <cell r="C2469" t="str">
            <v>Daniel</v>
          </cell>
          <cell r="D2469" t="str">
            <v>MS Data Science - Align</v>
          </cell>
        </row>
        <row r="2470">
          <cell r="A2470">
            <v>2981533</v>
          </cell>
          <cell r="B2470" t="str">
            <v>O'Brien</v>
          </cell>
          <cell r="C2470" t="str">
            <v>Samuel</v>
          </cell>
          <cell r="D2470" t="str">
            <v>MSCS Computer Science</v>
          </cell>
        </row>
        <row r="2471">
          <cell r="A2471">
            <v>2686756</v>
          </cell>
          <cell r="B2471" t="str">
            <v>Ohene</v>
          </cell>
          <cell r="C2471" t="str">
            <v>Senyo</v>
          </cell>
          <cell r="D2471" t="str">
            <v>MS Data Science</v>
          </cell>
        </row>
        <row r="2472">
          <cell r="A2472">
            <v>2162992</v>
          </cell>
          <cell r="B2472" t="str">
            <v>Omar</v>
          </cell>
          <cell r="C2472" t="str">
            <v>Amal</v>
          </cell>
          <cell r="D2472" t="str">
            <v>MSCS Computer Science - Align</v>
          </cell>
        </row>
        <row r="2473">
          <cell r="A2473">
            <v>2120740</v>
          </cell>
          <cell r="B2473" t="str">
            <v>Owens</v>
          </cell>
          <cell r="C2473" t="str">
            <v>Jasmine</v>
          </cell>
          <cell r="D2473" t="str">
            <v>MSCS Computer Science - Align</v>
          </cell>
        </row>
        <row r="2474">
          <cell r="A2474">
            <v>2771659</v>
          </cell>
          <cell r="B2474" t="str">
            <v>Pan</v>
          </cell>
          <cell r="C2474" t="str">
            <v>Haifei</v>
          </cell>
          <cell r="D2474" t="str">
            <v>MSCS Computer Science - Align</v>
          </cell>
        </row>
        <row r="2475">
          <cell r="A2475">
            <v>1825359</v>
          </cell>
          <cell r="B2475" t="str">
            <v>Pare</v>
          </cell>
          <cell r="C2475" t="str">
            <v>Amit</v>
          </cell>
          <cell r="D2475" t="str">
            <v>MS Data Science</v>
          </cell>
        </row>
        <row r="2476">
          <cell r="A2476">
            <v>2248971</v>
          </cell>
          <cell r="B2476" t="str">
            <v>Parkington</v>
          </cell>
          <cell r="C2476" t="str">
            <v>James</v>
          </cell>
          <cell r="D2476" t="str">
            <v>MS Data Science - Align</v>
          </cell>
        </row>
        <row r="2477">
          <cell r="A2477">
            <v>2647505</v>
          </cell>
          <cell r="B2477" t="str">
            <v>Patel</v>
          </cell>
          <cell r="C2477" t="str">
            <v>Raja Shiva Ram</v>
          </cell>
          <cell r="D2477" t="str">
            <v>MSCS Computer Science</v>
          </cell>
        </row>
        <row r="2478">
          <cell r="A2478">
            <v>2618338</v>
          </cell>
          <cell r="B2478" t="str">
            <v>Poff</v>
          </cell>
          <cell r="C2478" t="str">
            <v>Tyler</v>
          </cell>
          <cell r="D2478" t="str">
            <v>MSCS Computer Science - Align</v>
          </cell>
        </row>
        <row r="2479">
          <cell r="A2479">
            <v>2928074</v>
          </cell>
          <cell r="B2479" t="str">
            <v>Prak</v>
          </cell>
          <cell r="C2479" t="str">
            <v>Chanthavary</v>
          </cell>
          <cell r="D2479" t="str">
            <v>MSCS Computer Science - Align</v>
          </cell>
        </row>
        <row r="2480">
          <cell r="A2480">
            <v>2101369</v>
          </cell>
          <cell r="B2480" t="str">
            <v>Puzzo</v>
          </cell>
          <cell r="C2480" t="str">
            <v>Bettina</v>
          </cell>
          <cell r="D2480" t="str">
            <v>MSCS Computer Science - Align</v>
          </cell>
        </row>
        <row r="2481">
          <cell r="A2481">
            <v>2978269</v>
          </cell>
          <cell r="B2481" t="str">
            <v>Qi</v>
          </cell>
          <cell r="C2481" t="str">
            <v>Wenjie</v>
          </cell>
          <cell r="D2481" t="str">
            <v>MSCS Computer Science - Align</v>
          </cell>
        </row>
        <row r="2482">
          <cell r="A2482">
            <v>2640196</v>
          </cell>
          <cell r="B2482" t="str">
            <v>Qin</v>
          </cell>
          <cell r="C2482" t="str">
            <v>Letian</v>
          </cell>
          <cell r="D2482" t="str">
            <v>MSCS Computer Science - Align</v>
          </cell>
        </row>
        <row r="2483">
          <cell r="A2483">
            <v>2675427</v>
          </cell>
          <cell r="B2483" t="str">
            <v>Ravi</v>
          </cell>
          <cell r="C2483" t="str">
            <v>Akhila</v>
          </cell>
          <cell r="D2483" t="str">
            <v>MSCS Computer Science</v>
          </cell>
        </row>
        <row r="2484">
          <cell r="A2484">
            <v>2110644</v>
          </cell>
          <cell r="B2484" t="str">
            <v>Ray</v>
          </cell>
          <cell r="C2484" t="str">
            <v>Matthew</v>
          </cell>
          <cell r="D2484" t="str">
            <v>MS Data Science - Align</v>
          </cell>
        </row>
        <row r="2485">
          <cell r="A2485">
            <v>2980848</v>
          </cell>
          <cell r="B2485" t="str">
            <v>Riggle</v>
          </cell>
          <cell r="C2485" t="str">
            <v>David</v>
          </cell>
          <cell r="D2485" t="str">
            <v>MSCS Computer Science - Align</v>
          </cell>
        </row>
        <row r="2486">
          <cell r="A2486">
            <v>1785109</v>
          </cell>
          <cell r="B2486" t="str">
            <v>Rincon</v>
          </cell>
          <cell r="C2486" t="str">
            <v>Cesar</v>
          </cell>
          <cell r="D2486" t="str">
            <v>MSCS Computer Science</v>
          </cell>
        </row>
        <row r="2487">
          <cell r="A2487">
            <v>1438642</v>
          </cell>
          <cell r="B2487" t="str">
            <v>Rizvanov</v>
          </cell>
          <cell r="C2487" t="str">
            <v>Alexey</v>
          </cell>
          <cell r="D2487" t="str">
            <v>MS Data Science</v>
          </cell>
        </row>
        <row r="2488">
          <cell r="A2488">
            <v>2960277</v>
          </cell>
          <cell r="B2488" t="str">
            <v>Ruzima</v>
          </cell>
          <cell r="C2488" t="str">
            <v>Solomon</v>
          </cell>
          <cell r="D2488" t="str">
            <v>MS Cybersecurity</v>
          </cell>
        </row>
        <row r="2489">
          <cell r="A2489">
            <v>2667707</v>
          </cell>
          <cell r="B2489" t="str">
            <v>Sabia</v>
          </cell>
          <cell r="C2489" t="str">
            <v>Connor</v>
          </cell>
          <cell r="D2489" t="str">
            <v>MSCS Computer Science - Align</v>
          </cell>
        </row>
        <row r="2490">
          <cell r="A2490">
            <v>2648525</v>
          </cell>
          <cell r="B2490" t="str">
            <v>Sait</v>
          </cell>
          <cell r="C2490" t="str">
            <v>Armaan</v>
          </cell>
          <cell r="D2490" t="str">
            <v>MSCS Computer Science</v>
          </cell>
        </row>
        <row r="2491">
          <cell r="A2491">
            <v>2616186</v>
          </cell>
          <cell r="B2491" t="str">
            <v>Salley</v>
          </cell>
          <cell r="C2491" t="str">
            <v>Neil</v>
          </cell>
          <cell r="D2491" t="str">
            <v>MSCS Computer Science - Align</v>
          </cell>
        </row>
        <row r="2492">
          <cell r="A2492">
            <v>2631319</v>
          </cell>
          <cell r="B2492" t="str">
            <v>Samar</v>
          </cell>
          <cell r="C2492" t="str">
            <v>Jayati</v>
          </cell>
          <cell r="D2492" t="str">
            <v>MS Data Science - Align</v>
          </cell>
        </row>
        <row r="2493">
          <cell r="A2493">
            <v>2989924</v>
          </cell>
          <cell r="B2493" t="str">
            <v>Sander</v>
          </cell>
          <cell r="C2493" t="str">
            <v>Bernhard</v>
          </cell>
          <cell r="D2493" t="str">
            <v>MSCS Computer Science</v>
          </cell>
        </row>
        <row r="2494">
          <cell r="A2494">
            <v>2686436</v>
          </cell>
          <cell r="B2494" t="str">
            <v>Saraf</v>
          </cell>
          <cell r="C2494" t="str">
            <v>Madhavi Arvind</v>
          </cell>
          <cell r="D2494" t="str">
            <v>MSCS Computer Science</v>
          </cell>
        </row>
        <row r="2495">
          <cell r="A2495">
            <v>2678228</v>
          </cell>
          <cell r="B2495" t="str">
            <v>Schweiss</v>
          </cell>
          <cell r="C2495" t="str">
            <v>Joseph</v>
          </cell>
          <cell r="D2495" t="str">
            <v>MS Data Science - Align</v>
          </cell>
        </row>
        <row r="2496">
          <cell r="A2496">
            <v>2194843</v>
          </cell>
          <cell r="B2496" t="str">
            <v>Seyed Mohammad Ghavami</v>
          </cell>
          <cell r="C2496" t="str">
            <v>Milad</v>
          </cell>
          <cell r="D2496" t="str">
            <v>MSCS Computer Science - Align</v>
          </cell>
        </row>
        <row r="2497">
          <cell r="A2497">
            <v>2688034</v>
          </cell>
          <cell r="B2497" t="str">
            <v>Shaik</v>
          </cell>
          <cell r="C2497" t="str">
            <v>Dilshath</v>
          </cell>
          <cell r="D2497" t="str">
            <v>MS Data Science</v>
          </cell>
        </row>
        <row r="2498">
          <cell r="A2498">
            <v>2666162</v>
          </cell>
          <cell r="B2498" t="str">
            <v>Shati</v>
          </cell>
          <cell r="C2498" t="str">
            <v>Mohammed</v>
          </cell>
          <cell r="D2498" t="str">
            <v>MS Data Science - Align</v>
          </cell>
        </row>
        <row r="2499">
          <cell r="A2499">
            <v>2954944</v>
          </cell>
          <cell r="B2499" t="str">
            <v>Sheldon</v>
          </cell>
          <cell r="C2499" t="str">
            <v>Jim</v>
          </cell>
          <cell r="D2499" t="str">
            <v>MSCS Computer Science</v>
          </cell>
        </row>
        <row r="2500">
          <cell r="A2500">
            <v>2927112</v>
          </cell>
          <cell r="B2500" t="str">
            <v>Shen</v>
          </cell>
          <cell r="C2500" t="str">
            <v>Xiang</v>
          </cell>
          <cell r="D2500" t="str">
            <v>MSCS Computer Science - Align</v>
          </cell>
        </row>
        <row r="2501">
          <cell r="A2501">
            <v>2697570</v>
          </cell>
          <cell r="B2501" t="str">
            <v>Shen</v>
          </cell>
          <cell r="C2501" t="str">
            <v>Zhixuan</v>
          </cell>
          <cell r="D2501" t="str">
            <v>MSCS Computer Science - Align</v>
          </cell>
        </row>
        <row r="2502">
          <cell r="A2502">
            <v>2931103</v>
          </cell>
          <cell r="B2502" t="str">
            <v>Simonds</v>
          </cell>
          <cell r="C2502" t="str">
            <v>Jacob</v>
          </cell>
          <cell r="D2502" t="str">
            <v>MSCS Computer Science - Align</v>
          </cell>
        </row>
        <row r="2503">
          <cell r="A2503">
            <v>2131813</v>
          </cell>
          <cell r="B2503" t="str">
            <v>Smith</v>
          </cell>
          <cell r="C2503" t="str">
            <v>Chandler</v>
          </cell>
          <cell r="D2503" t="str">
            <v>MSCS Computer Science - Align</v>
          </cell>
        </row>
        <row r="2504">
          <cell r="A2504">
            <v>2195651</v>
          </cell>
          <cell r="B2504" t="str">
            <v>Somoye</v>
          </cell>
          <cell r="C2504" t="str">
            <v>Oluwafunmilayo</v>
          </cell>
          <cell r="D2504" t="str">
            <v>MS Data Science - Align</v>
          </cell>
        </row>
        <row r="2505">
          <cell r="A2505">
            <v>2742025</v>
          </cell>
          <cell r="B2505" t="str">
            <v>Song</v>
          </cell>
          <cell r="C2505" t="str">
            <v>Liyang</v>
          </cell>
          <cell r="D2505" t="str">
            <v>MS Data Science</v>
          </cell>
        </row>
        <row r="2506">
          <cell r="A2506">
            <v>2604803</v>
          </cell>
          <cell r="B2506" t="str">
            <v>Stenberg</v>
          </cell>
          <cell r="C2506" t="str">
            <v>Kaitlin</v>
          </cell>
          <cell r="D2506" t="str">
            <v>MSCS Computer Science - Align</v>
          </cell>
        </row>
        <row r="2507">
          <cell r="A2507">
            <v>2985021</v>
          </cell>
          <cell r="B2507" t="str">
            <v>Sternhagen</v>
          </cell>
          <cell r="C2507" t="str">
            <v>Peter</v>
          </cell>
          <cell r="D2507" t="str">
            <v>MS Data Science - Align</v>
          </cell>
        </row>
        <row r="2508">
          <cell r="A2508">
            <v>2295141</v>
          </cell>
          <cell r="B2508" t="str">
            <v>Sullivan</v>
          </cell>
          <cell r="C2508" t="str">
            <v>Sean</v>
          </cell>
          <cell r="D2508" t="str">
            <v>MSCS Computer Science - Align</v>
          </cell>
        </row>
        <row r="2509">
          <cell r="A2509">
            <v>2703578</v>
          </cell>
          <cell r="B2509" t="str">
            <v>Sun</v>
          </cell>
          <cell r="C2509" t="str">
            <v>Xiaowen</v>
          </cell>
          <cell r="D2509" t="str">
            <v>MSCS Computer Science - Align</v>
          </cell>
        </row>
        <row r="2510">
          <cell r="A2510">
            <v>2692915</v>
          </cell>
          <cell r="B2510" t="str">
            <v>Sun</v>
          </cell>
          <cell r="C2510" t="str">
            <v>Heping</v>
          </cell>
          <cell r="D2510" t="str">
            <v>MS Data Science</v>
          </cell>
        </row>
        <row r="2511">
          <cell r="A2511">
            <v>2668075</v>
          </cell>
          <cell r="B2511" t="str">
            <v>Swartz</v>
          </cell>
          <cell r="C2511" t="str">
            <v>Michael</v>
          </cell>
          <cell r="D2511" t="str">
            <v>MSCS Computer Science - Align</v>
          </cell>
        </row>
        <row r="2512">
          <cell r="A2512">
            <v>2916453</v>
          </cell>
          <cell r="B2512" t="str">
            <v>Tang</v>
          </cell>
          <cell r="C2512" t="str">
            <v>Xue</v>
          </cell>
          <cell r="D2512" t="str">
            <v>MSCS Computer Science - Align</v>
          </cell>
        </row>
        <row r="2513">
          <cell r="A2513">
            <v>2272664</v>
          </cell>
          <cell r="B2513" t="str">
            <v>Thress</v>
          </cell>
          <cell r="C2513" t="str">
            <v>Wendy</v>
          </cell>
          <cell r="D2513" t="str">
            <v>MS Data Science - Align</v>
          </cell>
        </row>
        <row r="2514">
          <cell r="A2514">
            <v>1414183</v>
          </cell>
          <cell r="B2514" t="str">
            <v>Tian</v>
          </cell>
          <cell r="C2514" t="str">
            <v>Jiabi</v>
          </cell>
          <cell r="D2514" t="str">
            <v>MSCS Computer Science - Align</v>
          </cell>
        </row>
        <row r="2515">
          <cell r="A2515">
            <v>2756716</v>
          </cell>
          <cell r="B2515" t="str">
            <v>Tilton</v>
          </cell>
          <cell r="C2515" t="str">
            <v>Casey</v>
          </cell>
          <cell r="D2515" t="str">
            <v>MS Data Science - Align</v>
          </cell>
        </row>
        <row r="2516">
          <cell r="A2516">
            <v>2618742</v>
          </cell>
          <cell r="B2516" t="str">
            <v>Tran</v>
          </cell>
          <cell r="C2516" t="str">
            <v>Philip</v>
          </cell>
          <cell r="D2516" t="str">
            <v>MS Data Science - Align</v>
          </cell>
        </row>
        <row r="2517">
          <cell r="A2517">
            <v>597591</v>
          </cell>
          <cell r="B2517" t="str">
            <v>Trotta</v>
          </cell>
          <cell r="C2517" t="str">
            <v>Jovienne</v>
          </cell>
          <cell r="D2517" t="str">
            <v>MSCS Computer Science - Align</v>
          </cell>
        </row>
        <row r="2518">
          <cell r="A2518">
            <v>1592009</v>
          </cell>
          <cell r="B2518" t="str">
            <v>Turgeon</v>
          </cell>
          <cell r="C2518" t="str">
            <v>Jeff</v>
          </cell>
          <cell r="D2518" t="str">
            <v>MS Data Science</v>
          </cell>
        </row>
        <row r="2519">
          <cell r="A2519">
            <v>2959582</v>
          </cell>
          <cell r="B2519" t="str">
            <v>Twitchell</v>
          </cell>
          <cell r="C2519" t="str">
            <v>Briggs</v>
          </cell>
          <cell r="D2519" t="str">
            <v>MSCS Computer Science - Align</v>
          </cell>
        </row>
        <row r="2520">
          <cell r="A2520">
            <v>2162487</v>
          </cell>
          <cell r="B2520" t="str">
            <v>Valcourt</v>
          </cell>
          <cell r="C2520" t="str">
            <v>Gregory</v>
          </cell>
          <cell r="D2520" t="str">
            <v>MSCS Computer Science - Align</v>
          </cell>
        </row>
        <row r="2521">
          <cell r="A2521">
            <v>2987397</v>
          </cell>
          <cell r="B2521" t="str">
            <v>Wang</v>
          </cell>
          <cell r="C2521" t="str">
            <v>Xiang</v>
          </cell>
          <cell r="D2521" t="str">
            <v>MSCS Computer Science</v>
          </cell>
        </row>
        <row r="2522">
          <cell r="A2522">
            <v>2923078</v>
          </cell>
          <cell r="B2522" t="str">
            <v>Wang</v>
          </cell>
          <cell r="C2522" t="str">
            <v>Zhenyu</v>
          </cell>
          <cell r="D2522" t="str">
            <v>MSCS Computer Science - Align</v>
          </cell>
        </row>
        <row r="2523">
          <cell r="A2523">
            <v>2792941</v>
          </cell>
          <cell r="B2523" t="str">
            <v>WANG</v>
          </cell>
          <cell r="C2523" t="str">
            <v>YAOHUI</v>
          </cell>
          <cell r="D2523" t="str">
            <v>MSCS Computer Science - Align</v>
          </cell>
        </row>
        <row r="2524">
          <cell r="A2524">
            <v>2785615</v>
          </cell>
          <cell r="B2524" t="str">
            <v>Wang</v>
          </cell>
          <cell r="C2524" t="str">
            <v>Xuan</v>
          </cell>
          <cell r="D2524" t="str">
            <v>MSCS Computer Science - Align</v>
          </cell>
        </row>
        <row r="2525">
          <cell r="A2525">
            <v>2702556</v>
          </cell>
          <cell r="B2525" t="str">
            <v>Wang</v>
          </cell>
          <cell r="C2525" t="str">
            <v>Ruyang</v>
          </cell>
          <cell r="D2525" t="str">
            <v>MS Data Science</v>
          </cell>
        </row>
        <row r="2526">
          <cell r="A2526">
            <v>2601384</v>
          </cell>
          <cell r="B2526" t="str">
            <v>Wang</v>
          </cell>
          <cell r="C2526" t="str">
            <v>Mian</v>
          </cell>
          <cell r="D2526" t="str">
            <v>MS Data Science</v>
          </cell>
        </row>
        <row r="2527">
          <cell r="A2527">
            <v>2123056</v>
          </cell>
          <cell r="B2527" t="str">
            <v>Webb</v>
          </cell>
          <cell r="C2527" t="str">
            <v>Nathaniel</v>
          </cell>
          <cell r="D2527" t="str">
            <v>MSCS Computer Science - Align</v>
          </cell>
        </row>
        <row r="2528">
          <cell r="A2528">
            <v>2616768</v>
          </cell>
          <cell r="B2528" t="str">
            <v>Webb</v>
          </cell>
          <cell r="C2528" t="str">
            <v>Ryan</v>
          </cell>
          <cell r="D2528" t="str">
            <v>MS Data Science - Align</v>
          </cell>
        </row>
        <row r="2529">
          <cell r="A2529">
            <v>2626479</v>
          </cell>
          <cell r="B2529" t="str">
            <v>Weiss</v>
          </cell>
          <cell r="C2529" t="str">
            <v>Conor</v>
          </cell>
          <cell r="D2529" t="str">
            <v>MSCS Computer Science - Align</v>
          </cell>
        </row>
        <row r="2530">
          <cell r="A2530">
            <v>2961251</v>
          </cell>
          <cell r="B2530" t="str">
            <v>Wilson</v>
          </cell>
          <cell r="C2530" t="str">
            <v>Robert</v>
          </cell>
          <cell r="D2530" t="str">
            <v>MSCS Computer Science - Align</v>
          </cell>
        </row>
        <row r="2531">
          <cell r="A2531">
            <v>2929352</v>
          </cell>
          <cell r="B2531" t="str">
            <v>Wu</v>
          </cell>
          <cell r="C2531" t="str">
            <v>Jue</v>
          </cell>
          <cell r="D2531" t="str">
            <v>MSCS Computer Science - Align</v>
          </cell>
        </row>
        <row r="2532">
          <cell r="A2532">
            <v>2142233</v>
          </cell>
          <cell r="B2532" t="str">
            <v>Wu</v>
          </cell>
          <cell r="C2532" t="str">
            <v>Dylan</v>
          </cell>
          <cell r="D2532" t="str">
            <v>MSCS Computer Science</v>
          </cell>
        </row>
        <row r="2533">
          <cell r="A2533">
            <v>2103572</v>
          </cell>
          <cell r="B2533" t="str">
            <v>Wu</v>
          </cell>
          <cell r="C2533" t="str">
            <v>Yixiao</v>
          </cell>
          <cell r="D2533" t="str">
            <v>MSCS Computer Science - Align</v>
          </cell>
        </row>
        <row r="2534">
          <cell r="A2534">
            <v>2916483</v>
          </cell>
          <cell r="B2534" t="str">
            <v>Wu</v>
          </cell>
          <cell r="C2534" t="str">
            <v>Zhouming</v>
          </cell>
          <cell r="D2534" t="str">
            <v>MSCS Computer Science - Align</v>
          </cell>
        </row>
        <row r="2535">
          <cell r="A2535">
            <v>2651553</v>
          </cell>
          <cell r="B2535" t="str">
            <v>Wu</v>
          </cell>
          <cell r="C2535" t="str">
            <v>Zongyu</v>
          </cell>
          <cell r="D2535" t="str">
            <v>MSCS Computer Science</v>
          </cell>
        </row>
        <row r="2536">
          <cell r="A2536">
            <v>2769420</v>
          </cell>
          <cell r="B2536" t="str">
            <v>Xiang</v>
          </cell>
          <cell r="C2536" t="str">
            <v>Chenyi</v>
          </cell>
          <cell r="D2536" t="str">
            <v>MSCS Computer Science - Align</v>
          </cell>
        </row>
        <row r="2537">
          <cell r="A2537">
            <v>2922798</v>
          </cell>
          <cell r="B2537" t="str">
            <v>Xiong</v>
          </cell>
          <cell r="C2537" t="str">
            <v>Ruijia</v>
          </cell>
          <cell r="D2537" t="str">
            <v>MSCS Computer Science - Align</v>
          </cell>
        </row>
        <row r="2538">
          <cell r="A2538">
            <v>2198235</v>
          </cell>
          <cell r="B2538" t="str">
            <v>Xiong</v>
          </cell>
          <cell r="C2538" t="str">
            <v>Junting</v>
          </cell>
          <cell r="D2538" t="str">
            <v>MSCS Computer Science - Align</v>
          </cell>
        </row>
        <row r="2539">
          <cell r="A2539">
            <v>2683460</v>
          </cell>
          <cell r="B2539" t="str">
            <v>Xu</v>
          </cell>
          <cell r="C2539" t="str">
            <v>Linjing</v>
          </cell>
          <cell r="D2539" t="str">
            <v>MSCS Computer Science - Align</v>
          </cell>
        </row>
        <row r="2540">
          <cell r="A2540">
            <v>2617547</v>
          </cell>
          <cell r="B2540" t="str">
            <v>Xu</v>
          </cell>
          <cell r="C2540" t="str">
            <v>Lulu</v>
          </cell>
          <cell r="D2540" t="str">
            <v>MSCS Computer Science - Align</v>
          </cell>
        </row>
        <row r="2541">
          <cell r="A2541">
            <v>2921499</v>
          </cell>
          <cell r="B2541" t="str">
            <v>Yang</v>
          </cell>
          <cell r="C2541" t="str">
            <v>Yang</v>
          </cell>
          <cell r="D2541" t="str">
            <v>MSCS Computer Science - Align</v>
          </cell>
        </row>
        <row r="2542">
          <cell r="A2542">
            <v>2653700</v>
          </cell>
          <cell r="B2542" t="str">
            <v>Yao</v>
          </cell>
          <cell r="C2542" t="str">
            <v>Yue</v>
          </cell>
          <cell r="D2542" t="str">
            <v>MSCS Computer Science - Align</v>
          </cell>
        </row>
        <row r="2543">
          <cell r="A2543">
            <v>2644382</v>
          </cell>
          <cell r="B2543" t="str">
            <v>Yeruva</v>
          </cell>
          <cell r="C2543" t="str">
            <v>Sruthi</v>
          </cell>
          <cell r="D2543" t="str">
            <v>MSCS Computer Science</v>
          </cell>
        </row>
        <row r="2544">
          <cell r="A2544">
            <v>2657304</v>
          </cell>
          <cell r="B2544" t="str">
            <v>Yi</v>
          </cell>
          <cell r="C2544" t="str">
            <v>Huijing</v>
          </cell>
          <cell r="D2544" t="str">
            <v>MSCS Computer Science - Align</v>
          </cell>
        </row>
        <row r="2545">
          <cell r="A2545">
            <v>2916827</v>
          </cell>
          <cell r="B2545" t="str">
            <v>Yin</v>
          </cell>
          <cell r="C2545" t="str">
            <v>Zheng</v>
          </cell>
          <cell r="D2545" t="str">
            <v>MS Data Science</v>
          </cell>
        </row>
        <row r="2546">
          <cell r="A2546">
            <v>2682463</v>
          </cell>
          <cell r="B2546" t="str">
            <v>Yin</v>
          </cell>
          <cell r="C2546" t="str">
            <v>Qian</v>
          </cell>
          <cell r="D2546" t="str">
            <v>MS Data Science - Align</v>
          </cell>
        </row>
        <row r="2547">
          <cell r="A2547">
            <v>2685969</v>
          </cell>
          <cell r="B2547" t="str">
            <v>Yin</v>
          </cell>
          <cell r="C2547" t="str">
            <v>Na</v>
          </cell>
          <cell r="D2547" t="str">
            <v>MSCS Computer Science</v>
          </cell>
        </row>
        <row r="2548">
          <cell r="A2548">
            <v>2622621</v>
          </cell>
          <cell r="B2548" t="str">
            <v>Yokabaskas</v>
          </cell>
          <cell r="C2548" t="str">
            <v>Robert</v>
          </cell>
          <cell r="D2548" t="str">
            <v>MSCS Computer Science - Align</v>
          </cell>
        </row>
        <row r="2549">
          <cell r="A2549">
            <v>1866677</v>
          </cell>
          <cell r="B2549" t="str">
            <v>Yuan</v>
          </cell>
          <cell r="C2549" t="str">
            <v>Tao</v>
          </cell>
          <cell r="D2549" t="str">
            <v>MSCS Computer Science - Align</v>
          </cell>
        </row>
        <row r="2550">
          <cell r="A2550">
            <v>2773137</v>
          </cell>
          <cell r="B2550" t="str">
            <v>Yuan</v>
          </cell>
          <cell r="C2550" t="str">
            <v>Yueheng</v>
          </cell>
          <cell r="D2550" t="str">
            <v>MSCS Computer Science - Align</v>
          </cell>
        </row>
        <row r="2551">
          <cell r="A2551">
            <v>2918617</v>
          </cell>
          <cell r="B2551" t="str">
            <v>Yuan</v>
          </cell>
          <cell r="C2551" t="str">
            <v>Manhong</v>
          </cell>
          <cell r="D2551" t="str">
            <v>MSCS Computer Science - Align</v>
          </cell>
        </row>
        <row r="2552">
          <cell r="A2552">
            <v>1597035</v>
          </cell>
          <cell r="B2552" t="str">
            <v>Zhang</v>
          </cell>
          <cell r="C2552" t="str">
            <v>Sida</v>
          </cell>
          <cell r="D2552" t="str">
            <v>MSCS Computer Science</v>
          </cell>
        </row>
        <row r="2553">
          <cell r="A2553">
            <v>2932596</v>
          </cell>
          <cell r="B2553" t="str">
            <v>Zhang</v>
          </cell>
          <cell r="C2553" t="str">
            <v>Yue</v>
          </cell>
          <cell r="D2553" t="str">
            <v>MSCS Computer Science - Align</v>
          </cell>
        </row>
        <row r="2554">
          <cell r="A2554">
            <v>2756879</v>
          </cell>
          <cell r="B2554" t="str">
            <v>Zhang</v>
          </cell>
          <cell r="C2554" t="str">
            <v>Keke</v>
          </cell>
          <cell r="D2554" t="str">
            <v>MSCS Computer Science - Align</v>
          </cell>
        </row>
        <row r="2555">
          <cell r="A2555">
            <v>2684508</v>
          </cell>
          <cell r="B2555" t="str">
            <v>Zhang</v>
          </cell>
          <cell r="C2555" t="str">
            <v>guoyi</v>
          </cell>
          <cell r="D2555" t="str">
            <v>MSCS Computer Science - Align</v>
          </cell>
        </row>
        <row r="2556">
          <cell r="A2556">
            <v>2743203</v>
          </cell>
          <cell r="B2556" t="str">
            <v>Zhang</v>
          </cell>
          <cell r="C2556" t="str">
            <v>Qiaochu</v>
          </cell>
          <cell r="D2556" t="str">
            <v>MSCS Computer Science - Align</v>
          </cell>
        </row>
        <row r="2557">
          <cell r="A2557">
            <v>2682202</v>
          </cell>
          <cell r="B2557" t="str">
            <v>Zhu</v>
          </cell>
          <cell r="C2557" t="str">
            <v>Zihan</v>
          </cell>
          <cell r="D2557" t="str">
            <v>MSCS Computer Science - Align</v>
          </cell>
        </row>
        <row r="2558">
          <cell r="A2558">
            <v>2111828</v>
          </cell>
          <cell r="B2558" t="str">
            <v>Zou</v>
          </cell>
          <cell r="C2558" t="str">
            <v>Jitong</v>
          </cell>
          <cell r="D2558" t="str">
            <v>MSCS Computer Science - Align</v>
          </cell>
        </row>
        <row r="2559">
          <cell r="A2559">
            <v>2128036</v>
          </cell>
          <cell r="B2559" t="str">
            <v>Zvelebilova</v>
          </cell>
          <cell r="C2559" t="str">
            <v>Josie</v>
          </cell>
          <cell r="D2559" t="str">
            <v>MSCS Computer Science - Align</v>
          </cell>
        </row>
        <row r="2561">
          <cell r="A2561" t="str">
            <v>Campus Roster- Boston</v>
          </cell>
        </row>
        <row r="2562">
          <cell r="A2562" t="str">
            <v>Copyright (c) 2000-2023 salesforce.com, inc. All rights reserved.</v>
          </cell>
        </row>
        <row r="2563">
          <cell r="A2563" t="str">
            <v>Confidential Information - Do Not Distribute</v>
          </cell>
        </row>
        <row r="2564">
          <cell r="A2564" t="str">
            <v>Generated By: Meg Barry 2/16/2023 11:50 AM</v>
          </cell>
        </row>
        <row r="2565">
          <cell r="A2565" t="str">
            <v>Northeastern University</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57"/>
  <sheetViews>
    <sheetView tabSelected="1" topLeftCell="A34" zoomScale="150" zoomScaleNormal="150" workbookViewId="0">
      <selection activeCell="D56" sqref="D56"/>
    </sheetView>
  </sheetViews>
  <sheetFormatPr defaultColWidth="8.85546875" defaultRowHeight="15"/>
  <cols>
    <col min="4" max="4" width="24.7109375" bestFit="1" customWidth="1"/>
  </cols>
  <sheetData>
    <row r="1" spans="1:23">
      <c r="A1" t="s">
        <v>0</v>
      </c>
      <c r="B1" t="s">
        <v>1</v>
      </c>
      <c r="C1" t="s">
        <v>2</v>
      </c>
      <c r="D1" s="1">
        <v>44973.454861111109</v>
      </c>
    </row>
    <row r="3" spans="1:23">
      <c r="A3" t="s">
        <v>3</v>
      </c>
      <c r="B3" t="s">
        <v>4</v>
      </c>
      <c r="C3" t="s">
        <v>5</v>
      </c>
      <c r="D3" t="s">
        <v>6</v>
      </c>
      <c r="E3" t="s">
        <v>7</v>
      </c>
      <c r="F3" t="s">
        <v>8</v>
      </c>
      <c r="G3" t="s">
        <v>9</v>
      </c>
      <c r="H3" t="s">
        <v>10</v>
      </c>
      <c r="I3" t="s">
        <v>11</v>
      </c>
      <c r="J3" t="s">
        <v>12</v>
      </c>
      <c r="K3" t="s">
        <v>13</v>
      </c>
      <c r="L3" t="s">
        <v>14</v>
      </c>
      <c r="M3" t="s">
        <v>15</v>
      </c>
      <c r="N3" t="s">
        <v>16</v>
      </c>
      <c r="O3" t="s">
        <v>17</v>
      </c>
      <c r="P3" t="s">
        <v>18</v>
      </c>
      <c r="Q3" t="s">
        <v>19</v>
      </c>
      <c r="R3" t="s">
        <v>20</v>
      </c>
      <c r="S3" t="s">
        <v>21</v>
      </c>
      <c r="T3" t="s">
        <v>22</v>
      </c>
      <c r="U3" t="s">
        <v>23</v>
      </c>
      <c r="V3" t="s">
        <v>24</v>
      </c>
      <c r="W3" t="s">
        <v>25</v>
      </c>
    </row>
    <row r="4" spans="1:23">
      <c r="A4" t="s">
        <v>26</v>
      </c>
      <c r="B4" t="s">
        <v>27</v>
      </c>
      <c r="C4">
        <v>2774742</v>
      </c>
      <c r="D4" t="str">
        <f>VLOOKUP(C4,[1]report1676566213232!$A:$D,4,FALSE)</f>
        <v>MSCS Computer Science - Align</v>
      </c>
      <c r="E4" t="s">
        <v>28</v>
      </c>
      <c r="F4" t="s">
        <v>29</v>
      </c>
      <c r="G4" t="s">
        <v>30</v>
      </c>
      <c r="H4" t="s">
        <v>31</v>
      </c>
      <c r="I4" t="s">
        <v>32</v>
      </c>
      <c r="J4" t="s">
        <v>33</v>
      </c>
      <c r="K4" t="s">
        <v>34</v>
      </c>
      <c r="L4" t="s">
        <v>35</v>
      </c>
      <c r="M4" t="s">
        <v>36</v>
      </c>
      <c r="N4" t="s">
        <v>26</v>
      </c>
      <c r="O4" t="s">
        <v>37</v>
      </c>
      <c r="P4" t="s">
        <v>26</v>
      </c>
      <c r="Q4" t="s">
        <v>38</v>
      </c>
      <c r="R4">
        <v>1525702</v>
      </c>
      <c r="S4" t="s">
        <v>39</v>
      </c>
      <c r="T4" t="s">
        <v>40</v>
      </c>
    </row>
    <row r="5" spans="1:23">
      <c r="A5" t="s">
        <v>26</v>
      </c>
      <c r="B5" t="s">
        <v>27</v>
      </c>
      <c r="C5">
        <v>2774742</v>
      </c>
      <c r="D5" t="str">
        <f>VLOOKUP(C5,[1]report1676566213232!$A:$D,4,FALSE)</f>
        <v>MSCS Computer Science - Align</v>
      </c>
      <c r="E5" t="s">
        <v>28</v>
      </c>
      <c r="F5" t="s">
        <v>29</v>
      </c>
      <c r="G5" t="s">
        <v>30</v>
      </c>
      <c r="H5" t="s">
        <v>31</v>
      </c>
      <c r="I5" t="s">
        <v>32</v>
      </c>
      <c r="J5" t="s">
        <v>41</v>
      </c>
      <c r="K5" t="s">
        <v>34</v>
      </c>
      <c r="L5" t="s">
        <v>35</v>
      </c>
      <c r="M5" t="s">
        <v>36</v>
      </c>
      <c r="N5" t="s">
        <v>26</v>
      </c>
      <c r="O5" t="s">
        <v>42</v>
      </c>
      <c r="P5" t="s">
        <v>26</v>
      </c>
      <c r="Q5" t="s">
        <v>43</v>
      </c>
      <c r="R5">
        <v>1545504</v>
      </c>
      <c r="S5" t="s">
        <v>44</v>
      </c>
      <c r="T5" t="s">
        <v>31</v>
      </c>
      <c r="U5" t="s">
        <v>45</v>
      </c>
      <c r="V5" t="s">
        <v>46</v>
      </c>
      <c r="W5" t="s">
        <v>26</v>
      </c>
    </row>
    <row r="6" spans="1:23">
      <c r="A6" t="s">
        <v>47</v>
      </c>
      <c r="B6" t="s">
        <v>48</v>
      </c>
      <c r="C6">
        <v>2792423</v>
      </c>
      <c r="D6" t="str">
        <f>VLOOKUP(C6,[1]report1676566213232!$A:$D,4,FALSE)</f>
        <v>MSCS Computer Science</v>
      </c>
      <c r="E6" t="s">
        <v>28</v>
      </c>
      <c r="F6" t="s">
        <v>29</v>
      </c>
      <c r="G6" t="s">
        <v>30</v>
      </c>
      <c r="H6" t="s">
        <v>31</v>
      </c>
      <c r="I6" t="s">
        <v>32</v>
      </c>
      <c r="J6" t="s">
        <v>49</v>
      </c>
      <c r="K6" t="s">
        <v>34</v>
      </c>
      <c r="L6" t="s">
        <v>35</v>
      </c>
      <c r="M6" t="s">
        <v>36</v>
      </c>
      <c r="N6" t="s">
        <v>47</v>
      </c>
      <c r="P6" t="s">
        <v>47</v>
      </c>
      <c r="Q6" t="s">
        <v>43</v>
      </c>
      <c r="R6">
        <v>1545504</v>
      </c>
      <c r="S6" t="s">
        <v>44</v>
      </c>
      <c r="T6" t="s">
        <v>40</v>
      </c>
    </row>
    <row r="7" spans="1:23">
      <c r="A7" t="s">
        <v>47</v>
      </c>
      <c r="B7" t="s">
        <v>48</v>
      </c>
      <c r="C7">
        <v>2792423</v>
      </c>
      <c r="D7" t="str">
        <f>VLOOKUP(C7,[1]report1676566213232!$A:$D,4,FALSE)</f>
        <v>MSCS Computer Science</v>
      </c>
      <c r="E7" t="s">
        <v>28</v>
      </c>
      <c r="F7" t="s">
        <v>29</v>
      </c>
      <c r="G7" t="s">
        <v>30</v>
      </c>
      <c r="H7" t="s">
        <v>31</v>
      </c>
      <c r="I7" t="s">
        <v>32</v>
      </c>
      <c r="J7" t="s">
        <v>41</v>
      </c>
      <c r="K7" t="s">
        <v>34</v>
      </c>
      <c r="L7" t="s">
        <v>35</v>
      </c>
      <c r="M7" t="s">
        <v>36</v>
      </c>
      <c r="N7" t="s">
        <v>47</v>
      </c>
      <c r="P7" t="s">
        <v>47</v>
      </c>
      <c r="Q7" t="s">
        <v>38</v>
      </c>
      <c r="R7">
        <v>1525702</v>
      </c>
      <c r="S7" t="s">
        <v>39</v>
      </c>
      <c r="T7" t="s">
        <v>40</v>
      </c>
    </row>
    <row r="8" spans="1:23">
      <c r="A8" t="s">
        <v>50</v>
      </c>
      <c r="B8" t="s">
        <v>51</v>
      </c>
      <c r="C8">
        <v>2242666</v>
      </c>
      <c r="D8" t="s">
        <v>52</v>
      </c>
      <c r="E8" t="s">
        <v>53</v>
      </c>
      <c r="F8" t="s">
        <v>54</v>
      </c>
      <c r="G8" t="s">
        <v>30</v>
      </c>
      <c r="H8" t="s">
        <v>31</v>
      </c>
      <c r="I8" t="s">
        <v>32</v>
      </c>
      <c r="J8" t="s">
        <v>55</v>
      </c>
      <c r="K8" t="s">
        <v>34</v>
      </c>
      <c r="L8" t="s">
        <v>35</v>
      </c>
      <c r="M8" t="s">
        <v>36</v>
      </c>
      <c r="N8" t="s">
        <v>50</v>
      </c>
      <c r="O8" t="s">
        <v>56</v>
      </c>
      <c r="P8" t="s">
        <v>50</v>
      </c>
      <c r="Q8" t="s">
        <v>43</v>
      </c>
      <c r="R8">
        <v>1545504</v>
      </c>
      <c r="S8" t="s">
        <v>44</v>
      </c>
      <c r="T8" t="s">
        <v>40</v>
      </c>
    </row>
    <row r="9" spans="1:23">
      <c r="A9" t="s">
        <v>50</v>
      </c>
      <c r="B9" t="s">
        <v>51</v>
      </c>
      <c r="C9">
        <v>2242666</v>
      </c>
      <c r="D9" t="s">
        <v>52</v>
      </c>
      <c r="E9" t="s">
        <v>53</v>
      </c>
      <c r="F9" t="s">
        <v>57</v>
      </c>
      <c r="G9" t="s">
        <v>30</v>
      </c>
      <c r="H9" t="s">
        <v>31</v>
      </c>
      <c r="I9" t="s">
        <v>32</v>
      </c>
      <c r="J9" t="s">
        <v>33</v>
      </c>
      <c r="K9" t="s">
        <v>34</v>
      </c>
      <c r="L9" t="s">
        <v>35</v>
      </c>
      <c r="M9" t="s">
        <v>36</v>
      </c>
      <c r="N9" t="s">
        <v>50</v>
      </c>
      <c r="O9" t="s">
        <v>58</v>
      </c>
      <c r="P9" t="s">
        <v>50</v>
      </c>
      <c r="Q9" t="s">
        <v>38</v>
      </c>
      <c r="R9">
        <v>1525702</v>
      </c>
      <c r="S9" t="s">
        <v>39</v>
      </c>
      <c r="T9" t="s">
        <v>40</v>
      </c>
    </row>
    <row r="10" spans="1:23">
      <c r="A10" t="s">
        <v>59</v>
      </c>
      <c r="B10" t="s">
        <v>60</v>
      </c>
      <c r="C10">
        <v>2687537</v>
      </c>
      <c r="D10" t="s">
        <v>52</v>
      </c>
      <c r="E10" t="s">
        <v>28</v>
      </c>
      <c r="F10" t="s">
        <v>61</v>
      </c>
      <c r="G10" t="s">
        <v>62</v>
      </c>
      <c r="H10" t="s">
        <v>31</v>
      </c>
      <c r="I10" t="s">
        <v>32</v>
      </c>
      <c r="J10" t="s">
        <v>63</v>
      </c>
      <c r="K10" t="s">
        <v>34</v>
      </c>
      <c r="L10" t="s">
        <v>35</v>
      </c>
      <c r="M10" t="s">
        <v>36</v>
      </c>
      <c r="N10" t="s">
        <v>59</v>
      </c>
      <c r="P10" t="s">
        <v>59</v>
      </c>
      <c r="Q10" t="s">
        <v>64</v>
      </c>
      <c r="R10">
        <v>1540028</v>
      </c>
      <c r="S10" t="s">
        <v>65</v>
      </c>
      <c r="T10" t="s">
        <v>40</v>
      </c>
    </row>
    <row r="11" spans="1:23">
      <c r="A11" t="s">
        <v>66</v>
      </c>
      <c r="B11" t="s">
        <v>67</v>
      </c>
      <c r="C11">
        <v>1063327</v>
      </c>
      <c r="D11" t="str">
        <f>VLOOKUP(C11,[1]report1676566213232!$A:$D,4,FALSE)</f>
        <v>MSCS Computer Science - Align</v>
      </c>
      <c r="E11" t="s">
        <v>68</v>
      </c>
      <c r="F11" t="s">
        <v>61</v>
      </c>
      <c r="G11" t="s">
        <v>69</v>
      </c>
      <c r="H11" t="s">
        <v>31</v>
      </c>
      <c r="I11" t="s">
        <v>32</v>
      </c>
      <c r="J11" t="s">
        <v>49</v>
      </c>
      <c r="K11" t="s">
        <v>34</v>
      </c>
      <c r="L11" t="s">
        <v>35</v>
      </c>
      <c r="M11" t="s">
        <v>36</v>
      </c>
      <c r="N11" t="s">
        <v>66</v>
      </c>
      <c r="P11" t="s">
        <v>66</v>
      </c>
      <c r="Q11" t="s">
        <v>43</v>
      </c>
      <c r="R11">
        <v>1545504</v>
      </c>
      <c r="S11" t="s">
        <v>44</v>
      </c>
      <c r="T11" t="s">
        <v>31</v>
      </c>
      <c r="U11" t="s">
        <v>45</v>
      </c>
      <c r="W11" t="s">
        <v>66</v>
      </c>
    </row>
    <row r="12" spans="1:23">
      <c r="A12" t="s">
        <v>66</v>
      </c>
      <c r="B12" t="s">
        <v>67</v>
      </c>
      <c r="C12">
        <v>1063327</v>
      </c>
      <c r="D12" t="str">
        <f>VLOOKUP(C12,[1]report1676566213232!$A:$D,4,FALSE)</f>
        <v>MSCS Computer Science - Align</v>
      </c>
      <c r="E12" t="s">
        <v>68</v>
      </c>
      <c r="F12" t="s">
        <v>61</v>
      </c>
      <c r="G12" t="s">
        <v>69</v>
      </c>
      <c r="H12" t="s">
        <v>31</v>
      </c>
      <c r="I12" t="s">
        <v>32</v>
      </c>
      <c r="J12" t="s">
        <v>41</v>
      </c>
      <c r="K12" t="s">
        <v>34</v>
      </c>
      <c r="L12" t="s">
        <v>35</v>
      </c>
      <c r="M12" t="s">
        <v>36</v>
      </c>
      <c r="N12" t="s">
        <v>66</v>
      </c>
      <c r="P12" t="s">
        <v>66</v>
      </c>
      <c r="Q12" t="s">
        <v>64</v>
      </c>
      <c r="R12">
        <v>1540028</v>
      </c>
      <c r="S12" t="s">
        <v>65</v>
      </c>
      <c r="T12" t="s">
        <v>40</v>
      </c>
    </row>
    <row r="13" spans="1:23">
      <c r="A13" t="s">
        <v>70</v>
      </c>
      <c r="B13" t="s">
        <v>71</v>
      </c>
      <c r="C13">
        <v>2752314</v>
      </c>
      <c r="D13" t="str">
        <f>VLOOKUP(C13,[1]report1676566213232!$A:$D,4,FALSE)</f>
        <v>MSCS Computer Science - Align</v>
      </c>
      <c r="E13" t="s">
        <v>72</v>
      </c>
      <c r="F13" t="s">
        <v>61</v>
      </c>
      <c r="G13" t="s">
        <v>73</v>
      </c>
      <c r="H13" t="s">
        <v>31</v>
      </c>
      <c r="I13" t="s">
        <v>32</v>
      </c>
      <c r="J13" t="s">
        <v>63</v>
      </c>
      <c r="K13" t="s">
        <v>34</v>
      </c>
      <c r="L13" t="s">
        <v>35</v>
      </c>
      <c r="M13" t="s">
        <v>36</v>
      </c>
      <c r="N13" t="s">
        <v>70</v>
      </c>
      <c r="P13" t="s">
        <v>70</v>
      </c>
      <c r="Q13" t="s">
        <v>64</v>
      </c>
      <c r="R13">
        <v>1540028</v>
      </c>
      <c r="S13" t="s">
        <v>65</v>
      </c>
      <c r="T13" t="s">
        <v>40</v>
      </c>
    </row>
    <row r="14" spans="1:23">
      <c r="A14" t="s">
        <v>70</v>
      </c>
      <c r="B14" t="s">
        <v>71</v>
      </c>
      <c r="C14">
        <v>2752314</v>
      </c>
      <c r="D14" t="str">
        <f>VLOOKUP(C14,[1]report1676566213232!$A:$D,4,FALSE)</f>
        <v>MSCS Computer Science - Align</v>
      </c>
      <c r="E14" t="s">
        <v>72</v>
      </c>
      <c r="F14" t="s">
        <v>61</v>
      </c>
      <c r="G14" t="s">
        <v>73</v>
      </c>
      <c r="H14" t="s">
        <v>31</v>
      </c>
      <c r="I14" t="s">
        <v>32</v>
      </c>
      <c r="J14" t="s">
        <v>74</v>
      </c>
      <c r="K14" t="s">
        <v>34</v>
      </c>
      <c r="L14" t="s">
        <v>35</v>
      </c>
      <c r="M14" t="s">
        <v>36</v>
      </c>
      <c r="N14" t="s">
        <v>70</v>
      </c>
      <c r="O14" t="s">
        <v>75</v>
      </c>
      <c r="P14" t="s">
        <v>70</v>
      </c>
      <c r="Q14" t="s">
        <v>64</v>
      </c>
      <c r="R14">
        <v>1540028</v>
      </c>
      <c r="S14" t="s">
        <v>65</v>
      </c>
      <c r="T14" t="s">
        <v>40</v>
      </c>
    </row>
    <row r="15" spans="1:23">
      <c r="A15" t="s">
        <v>76</v>
      </c>
      <c r="B15" t="s">
        <v>77</v>
      </c>
      <c r="C15">
        <v>126837</v>
      </c>
      <c r="D15" t="s">
        <v>52</v>
      </c>
      <c r="E15" t="s">
        <v>78</v>
      </c>
      <c r="F15" t="s">
        <v>54</v>
      </c>
      <c r="G15" t="s">
        <v>30</v>
      </c>
      <c r="H15" t="s">
        <v>31</v>
      </c>
      <c r="I15" t="s">
        <v>32</v>
      </c>
      <c r="J15" t="s">
        <v>49</v>
      </c>
      <c r="K15" t="s">
        <v>34</v>
      </c>
      <c r="L15" t="s">
        <v>35</v>
      </c>
      <c r="M15" t="s">
        <v>36</v>
      </c>
      <c r="N15" t="s">
        <v>76</v>
      </c>
      <c r="O15" t="s">
        <v>79</v>
      </c>
      <c r="P15" t="s">
        <v>76</v>
      </c>
      <c r="Q15" t="s">
        <v>38</v>
      </c>
      <c r="R15">
        <v>1525702</v>
      </c>
      <c r="S15" t="s">
        <v>39</v>
      </c>
      <c r="T15" t="s">
        <v>40</v>
      </c>
    </row>
    <row r="16" spans="1:23">
      <c r="A16" t="s">
        <v>80</v>
      </c>
      <c r="B16" t="s">
        <v>81</v>
      </c>
      <c r="C16">
        <v>1507836</v>
      </c>
      <c r="D16" t="s">
        <v>52</v>
      </c>
      <c r="E16" t="s">
        <v>82</v>
      </c>
      <c r="F16" t="s">
        <v>83</v>
      </c>
      <c r="G16" t="s">
        <v>84</v>
      </c>
      <c r="H16" t="s">
        <v>31</v>
      </c>
      <c r="I16" t="s">
        <v>32</v>
      </c>
      <c r="J16" t="s">
        <v>63</v>
      </c>
      <c r="K16" t="s">
        <v>34</v>
      </c>
      <c r="L16" t="s">
        <v>35</v>
      </c>
      <c r="M16" t="s">
        <v>36</v>
      </c>
      <c r="N16" t="s">
        <v>80</v>
      </c>
      <c r="P16" t="s">
        <v>80</v>
      </c>
      <c r="Q16" t="s">
        <v>43</v>
      </c>
      <c r="R16">
        <v>1545504</v>
      </c>
      <c r="S16" t="s">
        <v>44</v>
      </c>
      <c r="T16" t="s">
        <v>40</v>
      </c>
    </row>
    <row r="17" spans="1:23">
      <c r="A17" t="s">
        <v>85</v>
      </c>
      <c r="B17" t="s">
        <v>86</v>
      </c>
      <c r="C17">
        <v>2956442</v>
      </c>
      <c r="D17" t="str">
        <f>VLOOKUP(C17,[1]report1676566213232!$A:$D,4,FALSE)</f>
        <v>MSCS Computer Science - Align</v>
      </c>
      <c r="E17" t="s">
        <v>78</v>
      </c>
      <c r="F17" t="s">
        <v>61</v>
      </c>
      <c r="G17" t="s">
        <v>87</v>
      </c>
      <c r="H17" t="s">
        <v>31</v>
      </c>
      <c r="I17" t="s">
        <v>32</v>
      </c>
      <c r="J17" t="s">
        <v>49</v>
      </c>
      <c r="K17" t="s">
        <v>34</v>
      </c>
      <c r="L17" t="s">
        <v>35</v>
      </c>
      <c r="M17" t="s">
        <v>36</v>
      </c>
      <c r="N17" t="s">
        <v>85</v>
      </c>
      <c r="O17" t="s">
        <v>88</v>
      </c>
      <c r="P17" t="s">
        <v>85</v>
      </c>
      <c r="Q17" t="s">
        <v>64</v>
      </c>
      <c r="R17">
        <v>1540028</v>
      </c>
      <c r="S17" t="s">
        <v>65</v>
      </c>
      <c r="T17" t="s">
        <v>40</v>
      </c>
    </row>
    <row r="18" spans="1:23">
      <c r="A18" t="s">
        <v>89</v>
      </c>
      <c r="B18" t="s">
        <v>90</v>
      </c>
      <c r="C18">
        <v>2702586</v>
      </c>
      <c r="D18" t="str">
        <f>VLOOKUP(C18,[1]report1676566213232!$A:$D,4,FALSE)</f>
        <v>MSCS Computer Science - Align</v>
      </c>
      <c r="E18" t="s">
        <v>28</v>
      </c>
      <c r="F18" t="s">
        <v>29</v>
      </c>
      <c r="G18" t="s">
        <v>30</v>
      </c>
      <c r="H18" t="s">
        <v>31</v>
      </c>
      <c r="I18" t="s">
        <v>32</v>
      </c>
      <c r="J18" t="s">
        <v>63</v>
      </c>
      <c r="K18" t="s">
        <v>34</v>
      </c>
      <c r="L18" t="s">
        <v>35</v>
      </c>
      <c r="M18" t="s">
        <v>36</v>
      </c>
      <c r="N18" t="s">
        <v>89</v>
      </c>
      <c r="O18" t="s">
        <v>91</v>
      </c>
      <c r="P18" t="s">
        <v>89</v>
      </c>
      <c r="Q18" t="s">
        <v>43</v>
      </c>
      <c r="R18">
        <v>1545504</v>
      </c>
      <c r="S18" t="s">
        <v>44</v>
      </c>
      <c r="T18" t="s">
        <v>40</v>
      </c>
    </row>
    <row r="19" spans="1:23">
      <c r="A19" t="s">
        <v>92</v>
      </c>
      <c r="B19" t="s">
        <v>93</v>
      </c>
      <c r="C19">
        <v>2916483</v>
      </c>
      <c r="D19" t="str">
        <f>VLOOKUP(C19,[1]report1676566213232!$A:$D,4,FALSE)</f>
        <v>MSCS Computer Science - Align</v>
      </c>
      <c r="E19" t="s">
        <v>72</v>
      </c>
      <c r="F19" t="s">
        <v>94</v>
      </c>
      <c r="G19" t="s">
        <v>95</v>
      </c>
      <c r="H19" t="s">
        <v>31</v>
      </c>
      <c r="I19" t="s">
        <v>32</v>
      </c>
      <c r="J19" t="s">
        <v>63</v>
      </c>
      <c r="K19" t="s">
        <v>34</v>
      </c>
      <c r="L19" t="s">
        <v>35</v>
      </c>
      <c r="M19" t="s">
        <v>36</v>
      </c>
      <c r="N19" t="s">
        <v>92</v>
      </c>
      <c r="P19" t="s">
        <v>92</v>
      </c>
      <c r="Q19" t="s">
        <v>38</v>
      </c>
      <c r="R19">
        <v>1525702</v>
      </c>
      <c r="S19" t="s">
        <v>39</v>
      </c>
      <c r="T19" t="s">
        <v>31</v>
      </c>
      <c r="U19" t="s">
        <v>45</v>
      </c>
      <c r="W19" t="s">
        <v>92</v>
      </c>
    </row>
    <row r="20" spans="1:23">
      <c r="A20" t="s">
        <v>92</v>
      </c>
      <c r="B20" t="s">
        <v>93</v>
      </c>
      <c r="C20">
        <v>2916483</v>
      </c>
      <c r="D20" t="str">
        <f>VLOOKUP(C20,[1]report1676566213232!$A:$D,4,FALSE)</f>
        <v>MSCS Computer Science - Align</v>
      </c>
      <c r="E20" t="s">
        <v>72</v>
      </c>
      <c r="F20" t="s">
        <v>94</v>
      </c>
      <c r="G20" t="s">
        <v>95</v>
      </c>
      <c r="H20" t="s">
        <v>31</v>
      </c>
      <c r="I20" t="s">
        <v>32</v>
      </c>
      <c r="J20" t="s">
        <v>41</v>
      </c>
      <c r="K20" t="s">
        <v>34</v>
      </c>
      <c r="L20" t="s">
        <v>35</v>
      </c>
      <c r="M20" t="s">
        <v>36</v>
      </c>
      <c r="N20" t="s">
        <v>92</v>
      </c>
      <c r="P20" t="s">
        <v>92</v>
      </c>
      <c r="Q20" t="s">
        <v>43</v>
      </c>
      <c r="R20">
        <v>1545504</v>
      </c>
      <c r="S20" t="s">
        <v>44</v>
      </c>
      <c r="T20" t="s">
        <v>40</v>
      </c>
    </row>
    <row r="21" spans="1:23">
      <c r="A21" t="s">
        <v>92</v>
      </c>
      <c r="B21" t="s">
        <v>93</v>
      </c>
      <c r="C21">
        <v>2916483</v>
      </c>
      <c r="D21" t="str">
        <f>VLOOKUP(C21,[1]report1676566213232!$A:$D,4,FALSE)</f>
        <v>MSCS Computer Science - Align</v>
      </c>
      <c r="E21" t="s">
        <v>72</v>
      </c>
      <c r="F21" t="s">
        <v>94</v>
      </c>
      <c r="G21" t="s">
        <v>95</v>
      </c>
      <c r="H21" t="s">
        <v>31</v>
      </c>
      <c r="I21" t="s">
        <v>32</v>
      </c>
      <c r="J21" t="s">
        <v>63</v>
      </c>
      <c r="K21" t="s">
        <v>34</v>
      </c>
      <c r="L21" t="s">
        <v>35</v>
      </c>
      <c r="M21" t="s">
        <v>36</v>
      </c>
      <c r="N21" t="s">
        <v>92</v>
      </c>
      <c r="P21" t="s">
        <v>92</v>
      </c>
      <c r="Q21" t="s">
        <v>64</v>
      </c>
      <c r="R21">
        <v>1540028</v>
      </c>
      <c r="S21" t="s">
        <v>65</v>
      </c>
      <c r="T21" t="s">
        <v>40</v>
      </c>
    </row>
    <row r="22" spans="1:23">
      <c r="A22" t="s">
        <v>85</v>
      </c>
      <c r="B22" t="s">
        <v>86</v>
      </c>
      <c r="C22">
        <v>2956442</v>
      </c>
      <c r="D22" t="str">
        <f>VLOOKUP(C22,[1]report1676566213232!$A:$D,4,FALSE)</f>
        <v>MSCS Computer Science - Align</v>
      </c>
      <c r="E22" t="s">
        <v>78</v>
      </c>
      <c r="F22" t="s">
        <v>61</v>
      </c>
      <c r="G22" t="s">
        <v>87</v>
      </c>
      <c r="H22" t="s">
        <v>31</v>
      </c>
      <c r="I22" t="s">
        <v>32</v>
      </c>
      <c r="J22" t="s">
        <v>49</v>
      </c>
      <c r="K22" t="s">
        <v>34</v>
      </c>
      <c r="L22" t="s">
        <v>35</v>
      </c>
      <c r="M22" t="s">
        <v>36</v>
      </c>
      <c r="N22" t="s">
        <v>85</v>
      </c>
      <c r="P22" t="s">
        <v>85</v>
      </c>
      <c r="Q22" t="s">
        <v>64</v>
      </c>
      <c r="R22">
        <v>1540028</v>
      </c>
      <c r="S22" t="s">
        <v>65</v>
      </c>
      <c r="T22" t="s">
        <v>40</v>
      </c>
    </row>
    <row r="23" spans="1:23">
      <c r="A23" t="s">
        <v>85</v>
      </c>
      <c r="B23" t="s">
        <v>86</v>
      </c>
      <c r="C23">
        <v>2956442</v>
      </c>
      <c r="D23" t="str">
        <f>VLOOKUP(C23,[1]report1676566213232!$A:$D,4,FALSE)</f>
        <v>MSCS Computer Science - Align</v>
      </c>
      <c r="E23" t="s">
        <v>78</v>
      </c>
      <c r="F23" t="s">
        <v>61</v>
      </c>
      <c r="G23" t="s">
        <v>87</v>
      </c>
      <c r="H23" t="s">
        <v>31</v>
      </c>
      <c r="I23" t="s">
        <v>32</v>
      </c>
      <c r="J23" t="s">
        <v>41</v>
      </c>
      <c r="K23" t="s">
        <v>34</v>
      </c>
      <c r="L23" t="s">
        <v>35</v>
      </c>
      <c r="M23" t="s">
        <v>36</v>
      </c>
      <c r="N23" t="s">
        <v>85</v>
      </c>
      <c r="P23" t="s">
        <v>85</v>
      </c>
      <c r="Q23" t="s">
        <v>64</v>
      </c>
      <c r="R23">
        <v>1540028</v>
      </c>
      <c r="S23" t="s">
        <v>65</v>
      </c>
      <c r="T23" t="s">
        <v>31</v>
      </c>
      <c r="U23" t="s">
        <v>45</v>
      </c>
      <c r="V23" t="s">
        <v>96</v>
      </c>
      <c r="W23" t="s">
        <v>85</v>
      </c>
    </row>
    <row r="24" spans="1:23">
      <c r="A24" t="s">
        <v>97</v>
      </c>
      <c r="B24" t="s">
        <v>98</v>
      </c>
      <c r="C24">
        <v>2958793</v>
      </c>
      <c r="D24" t="str">
        <f>VLOOKUP(C24,[1]report1676566213232!$A:$D,4,FALSE)</f>
        <v>MSCS Computer Science</v>
      </c>
      <c r="E24" t="s">
        <v>72</v>
      </c>
      <c r="F24" t="s">
        <v>61</v>
      </c>
      <c r="G24" t="s">
        <v>73</v>
      </c>
      <c r="H24" t="s">
        <v>31</v>
      </c>
      <c r="I24" t="s">
        <v>32</v>
      </c>
      <c r="J24" t="s">
        <v>63</v>
      </c>
      <c r="K24" t="s">
        <v>34</v>
      </c>
      <c r="L24" t="s">
        <v>35</v>
      </c>
      <c r="M24" t="s">
        <v>36</v>
      </c>
      <c r="N24" t="s">
        <v>97</v>
      </c>
      <c r="P24" t="s">
        <v>97</v>
      </c>
      <c r="Q24" t="s">
        <v>43</v>
      </c>
      <c r="R24">
        <v>1545504</v>
      </c>
      <c r="S24" t="s">
        <v>44</v>
      </c>
      <c r="T24" t="s">
        <v>40</v>
      </c>
    </row>
    <row r="25" spans="1:23">
      <c r="A25" t="s">
        <v>99</v>
      </c>
      <c r="B25" t="s">
        <v>100</v>
      </c>
      <c r="C25">
        <v>2677830</v>
      </c>
      <c r="D25" t="s">
        <v>52</v>
      </c>
      <c r="E25" t="s">
        <v>53</v>
      </c>
      <c r="F25" t="s">
        <v>83</v>
      </c>
      <c r="G25" t="s">
        <v>84</v>
      </c>
      <c r="H25" t="s">
        <v>31</v>
      </c>
      <c r="I25" t="s">
        <v>32</v>
      </c>
      <c r="J25" t="s">
        <v>55</v>
      </c>
      <c r="K25" t="s">
        <v>34</v>
      </c>
      <c r="L25" t="s">
        <v>35</v>
      </c>
      <c r="M25" t="s">
        <v>36</v>
      </c>
      <c r="N25" t="s">
        <v>99</v>
      </c>
      <c r="O25" t="s">
        <v>101</v>
      </c>
      <c r="P25" t="s">
        <v>99</v>
      </c>
      <c r="Q25" t="s">
        <v>64</v>
      </c>
      <c r="R25">
        <v>1540028</v>
      </c>
      <c r="S25" t="s">
        <v>65</v>
      </c>
      <c r="T25" t="s">
        <v>31</v>
      </c>
      <c r="U25" t="s">
        <v>45</v>
      </c>
      <c r="V25" t="s">
        <v>102</v>
      </c>
      <c r="W25" t="s">
        <v>99</v>
      </c>
    </row>
    <row r="26" spans="1:23">
      <c r="A26" t="s">
        <v>99</v>
      </c>
      <c r="B26" t="s">
        <v>100</v>
      </c>
      <c r="C26">
        <v>2677830</v>
      </c>
      <c r="D26" t="s">
        <v>52</v>
      </c>
      <c r="E26" t="s">
        <v>53</v>
      </c>
      <c r="F26" t="s">
        <v>83</v>
      </c>
      <c r="G26" t="s">
        <v>84</v>
      </c>
      <c r="H26" t="s">
        <v>31</v>
      </c>
      <c r="I26" t="s">
        <v>32</v>
      </c>
      <c r="J26" t="s">
        <v>55</v>
      </c>
      <c r="K26" t="s">
        <v>34</v>
      </c>
      <c r="L26" t="s">
        <v>35</v>
      </c>
      <c r="M26" t="s">
        <v>36</v>
      </c>
      <c r="N26" t="s">
        <v>99</v>
      </c>
      <c r="O26" t="s">
        <v>101</v>
      </c>
      <c r="P26" t="s">
        <v>99</v>
      </c>
      <c r="Q26" t="s">
        <v>64</v>
      </c>
      <c r="R26">
        <v>1540028</v>
      </c>
      <c r="S26" t="s">
        <v>65</v>
      </c>
      <c r="T26" t="s">
        <v>40</v>
      </c>
    </row>
    <row r="27" spans="1:23">
      <c r="A27" t="s">
        <v>99</v>
      </c>
      <c r="B27" t="s">
        <v>100</v>
      </c>
      <c r="C27">
        <v>2677830</v>
      </c>
      <c r="D27" t="s">
        <v>52</v>
      </c>
      <c r="E27" t="s">
        <v>53</v>
      </c>
      <c r="F27" t="s">
        <v>83</v>
      </c>
      <c r="G27" t="s">
        <v>84</v>
      </c>
      <c r="H27" t="s">
        <v>31</v>
      </c>
      <c r="I27" t="s">
        <v>32</v>
      </c>
      <c r="J27" t="s">
        <v>55</v>
      </c>
      <c r="K27" t="s">
        <v>34</v>
      </c>
      <c r="L27" t="s">
        <v>35</v>
      </c>
      <c r="M27" t="s">
        <v>36</v>
      </c>
      <c r="N27" t="s">
        <v>99</v>
      </c>
      <c r="O27" t="s">
        <v>101</v>
      </c>
      <c r="P27" t="s">
        <v>99</v>
      </c>
      <c r="Q27" t="s">
        <v>38</v>
      </c>
      <c r="R27">
        <v>1525702</v>
      </c>
      <c r="S27" t="s">
        <v>39</v>
      </c>
      <c r="T27" t="s">
        <v>40</v>
      </c>
    </row>
    <row r="28" spans="1:23">
      <c r="A28" t="s">
        <v>92</v>
      </c>
      <c r="B28" t="s">
        <v>93</v>
      </c>
      <c r="C28">
        <v>2916483</v>
      </c>
      <c r="D28" t="str">
        <f>VLOOKUP(C28,[1]report1676566213232!$A:$D,4,FALSE)</f>
        <v>MSCS Computer Science - Align</v>
      </c>
      <c r="E28" t="s">
        <v>72</v>
      </c>
      <c r="F28" t="s">
        <v>94</v>
      </c>
      <c r="G28" t="s">
        <v>95</v>
      </c>
      <c r="H28" t="s">
        <v>31</v>
      </c>
      <c r="I28" t="s">
        <v>32</v>
      </c>
      <c r="J28" t="s">
        <v>41</v>
      </c>
      <c r="K28" t="s">
        <v>34</v>
      </c>
      <c r="L28" t="s">
        <v>35</v>
      </c>
      <c r="M28" t="s">
        <v>36</v>
      </c>
      <c r="N28" t="s">
        <v>92</v>
      </c>
      <c r="P28" t="s">
        <v>92</v>
      </c>
      <c r="Q28" t="s">
        <v>38</v>
      </c>
      <c r="R28">
        <v>1525702</v>
      </c>
      <c r="S28" t="s">
        <v>39</v>
      </c>
      <c r="T28" t="s">
        <v>40</v>
      </c>
    </row>
    <row r="29" spans="1:23">
      <c r="A29" t="s">
        <v>103</v>
      </c>
      <c r="B29" t="s">
        <v>104</v>
      </c>
      <c r="C29">
        <v>2674210</v>
      </c>
      <c r="D29" t="str">
        <f>VLOOKUP(C29,[1]report1676566213232!$A:$D,4,FALSE)</f>
        <v>MSCS Computer Science - Align</v>
      </c>
      <c r="E29" t="s">
        <v>28</v>
      </c>
      <c r="F29" t="s">
        <v>61</v>
      </c>
      <c r="G29" t="s">
        <v>69</v>
      </c>
      <c r="H29" t="s">
        <v>31</v>
      </c>
      <c r="I29" t="s">
        <v>32</v>
      </c>
      <c r="J29" t="s">
        <v>63</v>
      </c>
      <c r="K29" t="s">
        <v>34</v>
      </c>
      <c r="L29" t="s">
        <v>35</v>
      </c>
      <c r="M29" t="s">
        <v>36</v>
      </c>
      <c r="N29" t="s">
        <v>103</v>
      </c>
      <c r="P29" t="s">
        <v>103</v>
      </c>
      <c r="Q29" t="s">
        <v>38</v>
      </c>
      <c r="R29">
        <v>1525702</v>
      </c>
      <c r="S29" t="s">
        <v>39</v>
      </c>
      <c r="T29" t="s">
        <v>31</v>
      </c>
      <c r="U29" t="s">
        <v>45</v>
      </c>
      <c r="W29" t="s">
        <v>103</v>
      </c>
    </row>
    <row r="30" spans="1:23">
      <c r="A30" t="s">
        <v>89</v>
      </c>
      <c r="B30" t="s">
        <v>90</v>
      </c>
      <c r="C30">
        <v>2702586</v>
      </c>
      <c r="D30" t="str">
        <f>VLOOKUP(C30,[1]report1676566213232!$A:$D,4,FALSE)</f>
        <v>MSCS Computer Science - Align</v>
      </c>
      <c r="E30" t="s">
        <v>28</v>
      </c>
      <c r="F30" t="s">
        <v>29</v>
      </c>
      <c r="G30" t="s">
        <v>30</v>
      </c>
      <c r="H30" t="s">
        <v>31</v>
      </c>
      <c r="I30" t="s">
        <v>32</v>
      </c>
      <c r="J30" t="s">
        <v>63</v>
      </c>
      <c r="K30" t="s">
        <v>34</v>
      </c>
      <c r="L30" t="s">
        <v>35</v>
      </c>
      <c r="M30" t="s">
        <v>36</v>
      </c>
      <c r="N30" t="s">
        <v>89</v>
      </c>
      <c r="P30" t="s">
        <v>89</v>
      </c>
      <c r="Q30" t="s">
        <v>64</v>
      </c>
      <c r="R30">
        <v>1540028</v>
      </c>
      <c r="S30" t="s">
        <v>65</v>
      </c>
      <c r="T30" t="s">
        <v>40</v>
      </c>
    </row>
    <row r="31" spans="1:23">
      <c r="A31" t="s">
        <v>47</v>
      </c>
      <c r="B31" t="s">
        <v>48</v>
      </c>
      <c r="C31">
        <v>2792423</v>
      </c>
      <c r="D31" t="str">
        <f>VLOOKUP(C31,[1]report1676566213232!$A:$D,4,FALSE)</f>
        <v>MSCS Computer Science</v>
      </c>
      <c r="E31" t="s">
        <v>28</v>
      </c>
      <c r="F31" t="s">
        <v>29</v>
      </c>
      <c r="G31" t="s">
        <v>30</v>
      </c>
      <c r="H31" t="s">
        <v>31</v>
      </c>
      <c r="I31" t="s">
        <v>32</v>
      </c>
      <c r="J31" t="s">
        <v>41</v>
      </c>
      <c r="K31" t="s">
        <v>34</v>
      </c>
      <c r="L31" t="s">
        <v>35</v>
      </c>
      <c r="M31" t="s">
        <v>36</v>
      </c>
      <c r="N31" t="s">
        <v>47</v>
      </c>
      <c r="P31" t="s">
        <v>47</v>
      </c>
      <c r="Q31" t="s">
        <v>43</v>
      </c>
      <c r="R31">
        <v>1545504</v>
      </c>
      <c r="S31" t="s">
        <v>44</v>
      </c>
      <c r="T31" t="s">
        <v>31</v>
      </c>
      <c r="U31" t="s">
        <v>45</v>
      </c>
      <c r="W31" t="s">
        <v>47</v>
      </c>
    </row>
    <row r="32" spans="1:23">
      <c r="A32" t="s">
        <v>47</v>
      </c>
      <c r="B32" t="s">
        <v>48</v>
      </c>
      <c r="C32">
        <v>2792423</v>
      </c>
      <c r="D32" t="str">
        <f>VLOOKUP(C32,[1]report1676566213232!$A:$D,4,FALSE)</f>
        <v>MSCS Computer Science</v>
      </c>
      <c r="E32" t="s">
        <v>28</v>
      </c>
      <c r="F32" t="s">
        <v>29</v>
      </c>
      <c r="G32" t="s">
        <v>30</v>
      </c>
      <c r="H32" t="s">
        <v>31</v>
      </c>
      <c r="I32" t="s">
        <v>32</v>
      </c>
      <c r="J32" t="s">
        <v>41</v>
      </c>
      <c r="K32" t="s">
        <v>34</v>
      </c>
      <c r="L32" t="s">
        <v>35</v>
      </c>
      <c r="M32" t="s">
        <v>36</v>
      </c>
      <c r="N32" t="s">
        <v>47</v>
      </c>
      <c r="P32" t="s">
        <v>47</v>
      </c>
      <c r="Q32" t="s">
        <v>43</v>
      </c>
      <c r="R32">
        <v>1545504</v>
      </c>
      <c r="S32" t="s">
        <v>44</v>
      </c>
      <c r="T32" t="s">
        <v>31</v>
      </c>
      <c r="U32" t="s">
        <v>45</v>
      </c>
      <c r="W32" t="s">
        <v>47</v>
      </c>
    </row>
    <row r="33" spans="1:23">
      <c r="A33" t="s">
        <v>47</v>
      </c>
      <c r="B33" t="s">
        <v>48</v>
      </c>
      <c r="C33">
        <v>2792423</v>
      </c>
      <c r="D33" t="str">
        <f>VLOOKUP(C33,[1]report1676566213232!$A:$D,4,FALSE)</f>
        <v>MSCS Computer Science</v>
      </c>
      <c r="E33" t="s">
        <v>28</v>
      </c>
      <c r="F33" t="s">
        <v>29</v>
      </c>
      <c r="G33" t="s">
        <v>30</v>
      </c>
      <c r="H33" t="s">
        <v>31</v>
      </c>
      <c r="I33" t="s">
        <v>32</v>
      </c>
      <c r="J33" t="s">
        <v>41</v>
      </c>
      <c r="K33" t="s">
        <v>34</v>
      </c>
      <c r="L33" t="s">
        <v>35</v>
      </c>
      <c r="M33" t="s">
        <v>36</v>
      </c>
      <c r="N33" t="s">
        <v>47</v>
      </c>
      <c r="P33" t="s">
        <v>47</v>
      </c>
      <c r="Q33" t="s">
        <v>38</v>
      </c>
      <c r="R33">
        <v>1525702</v>
      </c>
      <c r="S33" t="s">
        <v>39</v>
      </c>
      <c r="T33" t="s">
        <v>40</v>
      </c>
    </row>
    <row r="34" spans="1:23">
      <c r="A34" t="s">
        <v>47</v>
      </c>
      <c r="B34" t="s">
        <v>48</v>
      </c>
      <c r="C34">
        <v>2792423</v>
      </c>
      <c r="D34" t="str">
        <f>VLOOKUP(C34,[1]report1676566213232!$A:$D,4,FALSE)</f>
        <v>MSCS Computer Science</v>
      </c>
      <c r="E34" t="s">
        <v>28</v>
      </c>
      <c r="F34" t="s">
        <v>29</v>
      </c>
      <c r="G34" t="s">
        <v>30</v>
      </c>
      <c r="H34" t="s">
        <v>31</v>
      </c>
      <c r="I34" t="s">
        <v>32</v>
      </c>
      <c r="J34" t="s">
        <v>49</v>
      </c>
      <c r="K34" t="s">
        <v>34</v>
      </c>
      <c r="L34" t="s">
        <v>35</v>
      </c>
      <c r="M34" t="s">
        <v>36</v>
      </c>
      <c r="N34" t="s">
        <v>47</v>
      </c>
      <c r="P34" t="s">
        <v>47</v>
      </c>
      <c r="Q34" t="s">
        <v>64</v>
      </c>
      <c r="R34">
        <v>1540028</v>
      </c>
      <c r="S34" t="s">
        <v>65</v>
      </c>
      <c r="T34" t="s">
        <v>40</v>
      </c>
    </row>
    <row r="35" spans="1:23">
      <c r="A35" t="s">
        <v>89</v>
      </c>
      <c r="B35" t="s">
        <v>90</v>
      </c>
      <c r="C35">
        <v>2702586</v>
      </c>
      <c r="D35" t="str">
        <f>VLOOKUP(C35,[1]report1676566213232!$A:$D,4,FALSE)</f>
        <v>MSCS Computer Science - Align</v>
      </c>
      <c r="E35" t="s">
        <v>28</v>
      </c>
      <c r="F35" t="s">
        <v>29</v>
      </c>
      <c r="G35" t="s">
        <v>30</v>
      </c>
      <c r="H35" t="s">
        <v>31</v>
      </c>
      <c r="I35" t="s">
        <v>32</v>
      </c>
      <c r="J35" t="s">
        <v>63</v>
      </c>
      <c r="K35" t="s">
        <v>34</v>
      </c>
      <c r="L35" t="s">
        <v>35</v>
      </c>
      <c r="M35" t="s">
        <v>36</v>
      </c>
      <c r="N35" t="s">
        <v>89</v>
      </c>
      <c r="P35" t="s">
        <v>89</v>
      </c>
      <c r="Q35" t="s">
        <v>105</v>
      </c>
      <c r="R35">
        <v>1608584</v>
      </c>
      <c r="S35" t="s">
        <v>106</v>
      </c>
      <c r="T35" t="s">
        <v>40</v>
      </c>
    </row>
    <row r="36" spans="1:23">
      <c r="A36" t="s">
        <v>47</v>
      </c>
      <c r="B36" t="s">
        <v>48</v>
      </c>
      <c r="C36">
        <v>2792423</v>
      </c>
      <c r="D36" t="str">
        <f>VLOOKUP(C36,[1]report1676566213232!$A:$D,4,FALSE)</f>
        <v>MSCS Computer Science</v>
      </c>
      <c r="E36" t="s">
        <v>28</v>
      </c>
      <c r="F36" t="s">
        <v>29</v>
      </c>
      <c r="G36" t="s">
        <v>30</v>
      </c>
      <c r="H36" t="s">
        <v>31</v>
      </c>
      <c r="I36" t="s">
        <v>32</v>
      </c>
      <c r="J36" t="s">
        <v>41</v>
      </c>
      <c r="K36" t="s">
        <v>34</v>
      </c>
      <c r="L36" t="s">
        <v>35</v>
      </c>
      <c r="M36" t="s">
        <v>36</v>
      </c>
      <c r="N36" t="s">
        <v>47</v>
      </c>
      <c r="P36" t="s">
        <v>47</v>
      </c>
      <c r="Q36" t="s">
        <v>43</v>
      </c>
      <c r="R36">
        <v>1545504</v>
      </c>
      <c r="S36" t="s">
        <v>44</v>
      </c>
      <c r="T36" t="s">
        <v>40</v>
      </c>
    </row>
    <row r="37" spans="1:23">
      <c r="A37" t="s">
        <v>107</v>
      </c>
      <c r="B37" t="s">
        <v>108</v>
      </c>
      <c r="C37">
        <v>2918671</v>
      </c>
      <c r="D37" t="str">
        <f>VLOOKUP(C37,[1]report1676566213232!$A:$D,4,FALSE)</f>
        <v>MSCS Computer Science - Align</v>
      </c>
      <c r="E37" t="s">
        <v>53</v>
      </c>
      <c r="F37" t="s">
        <v>29</v>
      </c>
      <c r="G37" t="s">
        <v>109</v>
      </c>
      <c r="H37" t="s">
        <v>31</v>
      </c>
      <c r="I37" t="s">
        <v>32</v>
      </c>
      <c r="J37" t="s">
        <v>63</v>
      </c>
      <c r="K37" t="s">
        <v>34</v>
      </c>
      <c r="L37" t="s">
        <v>35</v>
      </c>
      <c r="M37" t="s">
        <v>36</v>
      </c>
      <c r="N37" t="s">
        <v>107</v>
      </c>
      <c r="P37" t="s">
        <v>107</v>
      </c>
      <c r="Q37" t="s">
        <v>38</v>
      </c>
      <c r="R37">
        <v>1525702</v>
      </c>
      <c r="S37" t="s">
        <v>39</v>
      </c>
      <c r="T37" t="s">
        <v>31</v>
      </c>
      <c r="U37" t="s">
        <v>110</v>
      </c>
      <c r="W37" t="s">
        <v>107</v>
      </c>
    </row>
    <row r="38" spans="1:23">
      <c r="A38" t="s">
        <v>107</v>
      </c>
      <c r="B38" t="s">
        <v>108</v>
      </c>
      <c r="C38">
        <v>2918671</v>
      </c>
      <c r="D38" t="str">
        <f>VLOOKUP(C38,[1]report1676566213232!$A:$D,4,FALSE)</f>
        <v>MSCS Computer Science - Align</v>
      </c>
      <c r="E38" t="s">
        <v>53</v>
      </c>
      <c r="F38" t="s">
        <v>29</v>
      </c>
      <c r="G38" t="s">
        <v>109</v>
      </c>
      <c r="H38" t="s">
        <v>31</v>
      </c>
      <c r="I38" t="s">
        <v>32</v>
      </c>
      <c r="J38" t="s">
        <v>63</v>
      </c>
      <c r="K38" t="s">
        <v>34</v>
      </c>
      <c r="L38" t="s">
        <v>35</v>
      </c>
      <c r="M38" t="s">
        <v>36</v>
      </c>
      <c r="N38" t="s">
        <v>107</v>
      </c>
      <c r="P38" t="s">
        <v>107</v>
      </c>
      <c r="Q38" t="s">
        <v>38</v>
      </c>
      <c r="R38">
        <v>1525702</v>
      </c>
      <c r="S38" t="s">
        <v>39</v>
      </c>
      <c r="T38" t="s">
        <v>40</v>
      </c>
    </row>
    <row r="39" spans="1:23">
      <c r="A39" t="s">
        <v>85</v>
      </c>
      <c r="B39" t="s">
        <v>86</v>
      </c>
      <c r="C39">
        <v>2956442</v>
      </c>
      <c r="D39" t="str">
        <f>VLOOKUP(C39,[1]report1676566213232!$A:$D,4,FALSE)</f>
        <v>MSCS Computer Science - Align</v>
      </c>
      <c r="E39" t="s">
        <v>78</v>
      </c>
      <c r="F39" t="s">
        <v>61</v>
      </c>
      <c r="G39" t="s">
        <v>87</v>
      </c>
      <c r="H39" t="s">
        <v>31</v>
      </c>
      <c r="I39" t="s">
        <v>32</v>
      </c>
      <c r="J39" t="s">
        <v>41</v>
      </c>
      <c r="K39" t="s">
        <v>34</v>
      </c>
      <c r="L39" t="s">
        <v>35</v>
      </c>
      <c r="M39" t="s">
        <v>36</v>
      </c>
      <c r="N39" t="s">
        <v>85</v>
      </c>
      <c r="P39" t="s">
        <v>85</v>
      </c>
      <c r="Q39" t="s">
        <v>38</v>
      </c>
      <c r="R39">
        <v>1525702</v>
      </c>
      <c r="S39" t="s">
        <v>39</v>
      </c>
      <c r="T39" t="s">
        <v>40</v>
      </c>
    </row>
    <row r="40" spans="1:23">
      <c r="A40" t="s">
        <v>111</v>
      </c>
      <c r="B40" t="s">
        <v>112</v>
      </c>
      <c r="C40">
        <v>2797352</v>
      </c>
      <c r="D40" t="str">
        <f>VLOOKUP(C40,[1]report1676566213232!$A:$D,4,FALSE)</f>
        <v>MSCS Computer Science - Align</v>
      </c>
      <c r="E40" t="s">
        <v>28</v>
      </c>
      <c r="F40" t="s">
        <v>29</v>
      </c>
      <c r="G40" t="s">
        <v>30</v>
      </c>
      <c r="H40" t="s">
        <v>31</v>
      </c>
      <c r="I40" t="s">
        <v>32</v>
      </c>
      <c r="J40" t="s">
        <v>63</v>
      </c>
      <c r="K40" t="s">
        <v>34</v>
      </c>
      <c r="L40" t="s">
        <v>35</v>
      </c>
      <c r="M40" t="s">
        <v>36</v>
      </c>
      <c r="N40" t="s">
        <v>111</v>
      </c>
      <c r="P40" t="s">
        <v>111</v>
      </c>
      <c r="Q40" t="s">
        <v>105</v>
      </c>
      <c r="R40">
        <v>1608584</v>
      </c>
      <c r="S40" t="s">
        <v>106</v>
      </c>
      <c r="T40" t="s">
        <v>40</v>
      </c>
    </row>
    <row r="41" spans="1:23">
      <c r="A41" t="s">
        <v>113</v>
      </c>
      <c r="B41" t="s">
        <v>114</v>
      </c>
      <c r="C41">
        <v>2981578</v>
      </c>
      <c r="D41" t="s">
        <v>52</v>
      </c>
      <c r="E41" t="s">
        <v>78</v>
      </c>
      <c r="F41" t="s">
        <v>83</v>
      </c>
      <c r="G41" t="s">
        <v>84</v>
      </c>
      <c r="H41" t="s">
        <v>31</v>
      </c>
      <c r="I41" t="s">
        <v>32</v>
      </c>
      <c r="J41" t="s">
        <v>49</v>
      </c>
      <c r="K41" t="s">
        <v>34</v>
      </c>
      <c r="L41" t="s">
        <v>35</v>
      </c>
      <c r="M41" t="s">
        <v>36</v>
      </c>
      <c r="N41" t="s">
        <v>113</v>
      </c>
      <c r="P41" t="s">
        <v>113</v>
      </c>
      <c r="Q41" t="s">
        <v>43</v>
      </c>
      <c r="R41">
        <v>1545504</v>
      </c>
      <c r="S41" t="s">
        <v>44</v>
      </c>
      <c r="T41" t="s">
        <v>40</v>
      </c>
    </row>
    <row r="42" spans="1:23">
      <c r="A42" t="s">
        <v>113</v>
      </c>
      <c r="B42" t="s">
        <v>114</v>
      </c>
      <c r="C42">
        <v>2981578</v>
      </c>
      <c r="D42" t="s">
        <v>52</v>
      </c>
      <c r="E42" t="s">
        <v>78</v>
      </c>
      <c r="F42" t="s">
        <v>83</v>
      </c>
      <c r="G42" t="s">
        <v>84</v>
      </c>
      <c r="H42" t="s">
        <v>31</v>
      </c>
      <c r="I42" t="s">
        <v>32</v>
      </c>
      <c r="J42" t="s">
        <v>49</v>
      </c>
      <c r="K42" t="s">
        <v>34</v>
      </c>
      <c r="L42" t="s">
        <v>35</v>
      </c>
      <c r="M42" t="s">
        <v>36</v>
      </c>
      <c r="N42" t="s">
        <v>113</v>
      </c>
      <c r="P42" t="s">
        <v>113</v>
      </c>
      <c r="Q42" t="s">
        <v>43</v>
      </c>
      <c r="R42">
        <v>1545504</v>
      </c>
      <c r="S42" t="s">
        <v>44</v>
      </c>
      <c r="T42" t="s">
        <v>31</v>
      </c>
      <c r="U42" t="s">
        <v>45</v>
      </c>
      <c r="V42" t="s">
        <v>115</v>
      </c>
      <c r="W42" t="s">
        <v>43</v>
      </c>
    </row>
    <row r="43" spans="1:23">
      <c r="A43" t="s">
        <v>116</v>
      </c>
      <c r="B43" t="s">
        <v>117</v>
      </c>
      <c r="C43">
        <v>2929389</v>
      </c>
      <c r="D43" t="str">
        <f>VLOOKUP(C43,[1]report1676566213232!$A:$D,4,FALSE)</f>
        <v>MSCS Computer Science - Align</v>
      </c>
      <c r="E43" t="s">
        <v>78</v>
      </c>
      <c r="F43" t="s">
        <v>61</v>
      </c>
      <c r="G43" t="s">
        <v>87</v>
      </c>
      <c r="H43" t="s">
        <v>31</v>
      </c>
      <c r="I43" t="s">
        <v>32</v>
      </c>
      <c r="J43" t="s">
        <v>74</v>
      </c>
      <c r="K43" t="s">
        <v>34</v>
      </c>
      <c r="L43" t="s">
        <v>35</v>
      </c>
      <c r="M43" t="s">
        <v>36</v>
      </c>
      <c r="N43" t="s">
        <v>116</v>
      </c>
      <c r="O43" t="s">
        <v>118</v>
      </c>
      <c r="P43" t="s">
        <v>116</v>
      </c>
      <c r="Q43" t="s">
        <v>119</v>
      </c>
      <c r="R43">
        <v>1073330</v>
      </c>
      <c r="S43" t="s">
        <v>120</v>
      </c>
      <c r="T43" t="s">
        <v>40</v>
      </c>
    </row>
    <row r="44" spans="1:23">
      <c r="A44" t="s">
        <v>121</v>
      </c>
      <c r="B44" t="s">
        <v>122</v>
      </c>
      <c r="C44">
        <v>2744385</v>
      </c>
      <c r="D44" t="str">
        <f>VLOOKUP(C44,[1]report1676566213232!$A:$D,4,FALSE)</f>
        <v>MSCS Computer Science - Align</v>
      </c>
      <c r="E44" t="s">
        <v>28</v>
      </c>
      <c r="F44" t="s">
        <v>123</v>
      </c>
      <c r="G44" t="s">
        <v>30</v>
      </c>
      <c r="H44" t="s">
        <v>31</v>
      </c>
      <c r="I44" t="s">
        <v>32</v>
      </c>
      <c r="J44" t="s">
        <v>74</v>
      </c>
      <c r="K44" t="s">
        <v>34</v>
      </c>
      <c r="L44" t="s">
        <v>35</v>
      </c>
      <c r="M44" t="s">
        <v>36</v>
      </c>
      <c r="N44" t="s">
        <v>121</v>
      </c>
      <c r="O44" t="s">
        <v>124</v>
      </c>
      <c r="P44" t="s">
        <v>121</v>
      </c>
      <c r="Q44" t="s">
        <v>125</v>
      </c>
      <c r="R44">
        <v>2198048</v>
      </c>
      <c r="S44" t="s">
        <v>126</v>
      </c>
      <c r="T44" t="s">
        <v>40</v>
      </c>
    </row>
    <row r="45" spans="1:23">
      <c r="A45" t="s">
        <v>121</v>
      </c>
      <c r="B45" t="s">
        <v>122</v>
      </c>
      <c r="C45">
        <v>2744385</v>
      </c>
      <c r="D45" t="str">
        <f>VLOOKUP(C45,[1]report1676566213232!$A:$D,4,FALSE)</f>
        <v>MSCS Computer Science - Align</v>
      </c>
      <c r="E45" t="s">
        <v>28</v>
      </c>
      <c r="F45" t="s">
        <v>123</v>
      </c>
      <c r="G45" t="s">
        <v>30</v>
      </c>
      <c r="H45" t="s">
        <v>31</v>
      </c>
      <c r="I45" t="s">
        <v>32</v>
      </c>
      <c r="J45" t="s">
        <v>74</v>
      </c>
      <c r="K45" t="s">
        <v>34</v>
      </c>
      <c r="L45" t="s">
        <v>35</v>
      </c>
      <c r="M45" t="s">
        <v>36</v>
      </c>
      <c r="N45" t="s">
        <v>121</v>
      </c>
      <c r="O45" t="s">
        <v>127</v>
      </c>
      <c r="P45" t="s">
        <v>121</v>
      </c>
      <c r="Q45" t="s">
        <v>119</v>
      </c>
      <c r="R45">
        <v>1073330</v>
      </c>
      <c r="S45" t="s">
        <v>120</v>
      </c>
      <c r="T45" t="s">
        <v>40</v>
      </c>
    </row>
    <row r="46" spans="1:23">
      <c r="A46" t="s">
        <v>128</v>
      </c>
      <c r="B46" t="s">
        <v>129</v>
      </c>
      <c r="C46">
        <v>2770421</v>
      </c>
      <c r="D46" t="str">
        <f>VLOOKUP(C46,[1]report1676566213232!$A:$D,4,FALSE)</f>
        <v>MSCS Computer Science - Align</v>
      </c>
      <c r="E46" t="s">
        <v>28</v>
      </c>
      <c r="F46" t="s">
        <v>29</v>
      </c>
      <c r="G46" t="s">
        <v>30</v>
      </c>
      <c r="H46" t="s">
        <v>31</v>
      </c>
      <c r="I46" t="s">
        <v>32</v>
      </c>
      <c r="J46" t="s">
        <v>63</v>
      </c>
      <c r="K46" t="s">
        <v>34</v>
      </c>
      <c r="L46" t="s">
        <v>35</v>
      </c>
      <c r="M46" t="s">
        <v>36</v>
      </c>
      <c r="N46" t="s">
        <v>128</v>
      </c>
      <c r="P46" t="s">
        <v>128</v>
      </c>
      <c r="Q46" t="s">
        <v>64</v>
      </c>
      <c r="R46">
        <v>1540028</v>
      </c>
      <c r="S46" t="s">
        <v>65</v>
      </c>
      <c r="T46" t="s">
        <v>40</v>
      </c>
    </row>
    <row r="47" spans="1:23">
      <c r="A47" t="s">
        <v>130</v>
      </c>
      <c r="B47" t="s">
        <v>131</v>
      </c>
      <c r="C47">
        <v>2933960</v>
      </c>
      <c r="D47" t="str">
        <f>VLOOKUP(C47,[1]report1676566213232!$A:$D,4,FALSE)</f>
        <v>MSCS Computer Science - Align</v>
      </c>
      <c r="E47" t="s">
        <v>72</v>
      </c>
      <c r="F47" t="s">
        <v>94</v>
      </c>
      <c r="G47" t="s">
        <v>95</v>
      </c>
      <c r="H47" t="s">
        <v>31</v>
      </c>
      <c r="I47" t="s">
        <v>32</v>
      </c>
      <c r="J47" t="s">
        <v>41</v>
      </c>
      <c r="K47" t="s">
        <v>34</v>
      </c>
      <c r="L47" t="s">
        <v>35</v>
      </c>
      <c r="M47" t="s">
        <v>36</v>
      </c>
      <c r="N47" t="s">
        <v>130</v>
      </c>
      <c r="P47" t="s">
        <v>130</v>
      </c>
      <c r="Q47" t="s">
        <v>64</v>
      </c>
      <c r="R47">
        <v>1540028</v>
      </c>
      <c r="S47" t="s">
        <v>65</v>
      </c>
      <c r="T47" t="s">
        <v>40</v>
      </c>
    </row>
    <row r="48" spans="1:23">
      <c r="A48" t="s">
        <v>132</v>
      </c>
      <c r="B48" t="s">
        <v>133</v>
      </c>
      <c r="C48">
        <v>2965767</v>
      </c>
      <c r="D48" t="str">
        <f>VLOOKUP(C48,[1]report1676566213232!$A:$D,4,FALSE)</f>
        <v>MSCS Computer Science - Align</v>
      </c>
      <c r="E48" t="s">
        <v>72</v>
      </c>
      <c r="F48" t="s">
        <v>29</v>
      </c>
      <c r="G48" t="s">
        <v>109</v>
      </c>
      <c r="H48" t="s">
        <v>31</v>
      </c>
      <c r="I48" t="s">
        <v>32</v>
      </c>
      <c r="J48" t="s">
        <v>74</v>
      </c>
      <c r="K48" t="s">
        <v>34</v>
      </c>
      <c r="L48" t="s">
        <v>35</v>
      </c>
      <c r="M48" t="s">
        <v>36</v>
      </c>
      <c r="N48" t="s">
        <v>132</v>
      </c>
      <c r="P48" t="s">
        <v>132</v>
      </c>
      <c r="Q48" t="s">
        <v>64</v>
      </c>
      <c r="R48">
        <v>1540028</v>
      </c>
      <c r="S48" t="s">
        <v>65</v>
      </c>
      <c r="T48" t="s">
        <v>40</v>
      </c>
    </row>
    <row r="49" spans="1:23">
      <c r="A49" t="s">
        <v>134</v>
      </c>
      <c r="B49" t="s">
        <v>135</v>
      </c>
      <c r="C49">
        <v>1005749</v>
      </c>
      <c r="D49" t="s">
        <v>52</v>
      </c>
      <c r="E49" t="s">
        <v>53</v>
      </c>
      <c r="F49" t="s">
        <v>83</v>
      </c>
      <c r="G49" t="s">
        <v>84</v>
      </c>
      <c r="H49" t="s">
        <v>31</v>
      </c>
      <c r="I49" t="s">
        <v>32</v>
      </c>
      <c r="J49" t="s">
        <v>49</v>
      </c>
      <c r="K49" t="s">
        <v>34</v>
      </c>
      <c r="L49" t="s">
        <v>35</v>
      </c>
      <c r="M49" t="s">
        <v>36</v>
      </c>
      <c r="N49" t="s">
        <v>134</v>
      </c>
      <c r="P49" t="s">
        <v>134</v>
      </c>
      <c r="Q49" t="s">
        <v>43</v>
      </c>
      <c r="R49">
        <v>1545504</v>
      </c>
      <c r="S49" t="s">
        <v>44</v>
      </c>
      <c r="T49" t="s">
        <v>31</v>
      </c>
      <c r="U49" t="s">
        <v>45</v>
      </c>
      <c r="V49" t="s">
        <v>115</v>
      </c>
      <c r="W49" t="s">
        <v>43</v>
      </c>
    </row>
    <row r="50" spans="1:23">
      <c r="A50" t="s">
        <v>134</v>
      </c>
      <c r="B50" t="s">
        <v>135</v>
      </c>
      <c r="C50">
        <v>1005749</v>
      </c>
      <c r="D50" t="s">
        <v>52</v>
      </c>
      <c r="E50" t="s">
        <v>53</v>
      </c>
      <c r="F50" t="s">
        <v>83</v>
      </c>
      <c r="G50" t="s">
        <v>84</v>
      </c>
      <c r="H50" t="s">
        <v>31</v>
      </c>
      <c r="I50" t="s">
        <v>32</v>
      </c>
      <c r="J50" t="s">
        <v>63</v>
      </c>
      <c r="K50" t="s">
        <v>34</v>
      </c>
      <c r="L50" t="s">
        <v>35</v>
      </c>
      <c r="M50" t="s">
        <v>36</v>
      </c>
      <c r="N50" t="s">
        <v>134</v>
      </c>
      <c r="P50" t="s">
        <v>134</v>
      </c>
      <c r="Q50" t="s">
        <v>125</v>
      </c>
      <c r="R50">
        <v>2198048</v>
      </c>
      <c r="S50" t="s">
        <v>126</v>
      </c>
      <c r="T50" t="s">
        <v>31</v>
      </c>
      <c r="U50" t="s">
        <v>136</v>
      </c>
      <c r="V50" t="s">
        <v>137</v>
      </c>
      <c r="W50" t="s">
        <v>134</v>
      </c>
    </row>
    <row r="51" spans="1:23">
      <c r="A51" t="s">
        <v>134</v>
      </c>
      <c r="B51" t="s">
        <v>135</v>
      </c>
      <c r="C51">
        <v>1005749</v>
      </c>
      <c r="D51" t="s">
        <v>52</v>
      </c>
      <c r="E51" t="s">
        <v>53</v>
      </c>
      <c r="F51" t="s">
        <v>83</v>
      </c>
      <c r="G51" t="s">
        <v>84</v>
      </c>
      <c r="H51" t="s">
        <v>31</v>
      </c>
      <c r="I51" t="s">
        <v>32</v>
      </c>
      <c r="J51" t="s">
        <v>33</v>
      </c>
      <c r="K51" t="s">
        <v>34</v>
      </c>
      <c r="L51" t="s">
        <v>35</v>
      </c>
      <c r="M51" t="s">
        <v>36</v>
      </c>
      <c r="N51" t="s">
        <v>134</v>
      </c>
      <c r="P51" t="s">
        <v>134</v>
      </c>
      <c r="Q51" t="s">
        <v>125</v>
      </c>
      <c r="R51">
        <v>2198048</v>
      </c>
      <c r="S51" t="s">
        <v>126</v>
      </c>
      <c r="T51" t="s">
        <v>31</v>
      </c>
      <c r="U51" t="s">
        <v>136</v>
      </c>
      <c r="V51" t="s">
        <v>138</v>
      </c>
      <c r="W51" t="s">
        <v>134</v>
      </c>
    </row>
    <row r="52" spans="1:23">
      <c r="A52" t="s">
        <v>134</v>
      </c>
      <c r="B52" t="s">
        <v>135</v>
      </c>
      <c r="C52">
        <v>1005749</v>
      </c>
      <c r="D52" t="s">
        <v>52</v>
      </c>
      <c r="E52" t="s">
        <v>53</v>
      </c>
      <c r="F52" t="s">
        <v>83</v>
      </c>
      <c r="G52" t="s">
        <v>84</v>
      </c>
      <c r="H52" t="s">
        <v>31</v>
      </c>
      <c r="I52" t="s">
        <v>32</v>
      </c>
      <c r="J52" t="s">
        <v>41</v>
      </c>
      <c r="K52" t="s">
        <v>34</v>
      </c>
      <c r="L52" t="s">
        <v>35</v>
      </c>
      <c r="M52" t="s">
        <v>36</v>
      </c>
      <c r="N52" t="s">
        <v>134</v>
      </c>
      <c r="P52" t="s">
        <v>134</v>
      </c>
      <c r="Q52" t="s">
        <v>43</v>
      </c>
      <c r="R52">
        <v>1545504</v>
      </c>
      <c r="S52" t="s">
        <v>44</v>
      </c>
      <c r="T52" t="s">
        <v>31</v>
      </c>
      <c r="U52" t="s">
        <v>45</v>
      </c>
      <c r="V52" t="s">
        <v>139</v>
      </c>
      <c r="W52" t="s">
        <v>134</v>
      </c>
    </row>
    <row r="53" spans="1:23">
      <c r="A53" t="s">
        <v>140</v>
      </c>
      <c r="B53" t="s">
        <v>141</v>
      </c>
      <c r="C53">
        <v>1525383</v>
      </c>
      <c r="D53" t="str">
        <f>VLOOKUP(C53,[1]report1676566213232!$A:$D,4,FALSE)</f>
        <v>MSCS Computer Science - Align</v>
      </c>
      <c r="E53" t="s">
        <v>78</v>
      </c>
      <c r="F53" t="s">
        <v>61</v>
      </c>
      <c r="G53" t="s">
        <v>73</v>
      </c>
      <c r="H53" t="s">
        <v>31</v>
      </c>
      <c r="I53" t="s">
        <v>32</v>
      </c>
      <c r="J53" t="s">
        <v>74</v>
      </c>
      <c r="K53" t="s">
        <v>34</v>
      </c>
      <c r="L53" t="s">
        <v>35</v>
      </c>
      <c r="M53" t="s">
        <v>36</v>
      </c>
      <c r="N53" t="s">
        <v>140</v>
      </c>
      <c r="P53" t="s">
        <v>140</v>
      </c>
      <c r="Q53" t="s">
        <v>119</v>
      </c>
      <c r="R53">
        <v>1073330</v>
      </c>
      <c r="S53" t="s">
        <v>120</v>
      </c>
      <c r="T53" t="s">
        <v>31</v>
      </c>
      <c r="U53" t="s">
        <v>45</v>
      </c>
      <c r="V53" t="s">
        <v>142</v>
      </c>
      <c r="W53" t="s">
        <v>140</v>
      </c>
    </row>
    <row r="54" spans="1:23">
      <c r="A54" t="s">
        <v>143</v>
      </c>
      <c r="B54" t="s">
        <v>144</v>
      </c>
      <c r="C54">
        <v>2196101</v>
      </c>
      <c r="D54" t="s">
        <v>52</v>
      </c>
      <c r="E54" t="s">
        <v>78</v>
      </c>
      <c r="F54" t="s">
        <v>57</v>
      </c>
      <c r="G54" t="s">
        <v>145</v>
      </c>
      <c r="H54" t="s">
        <v>31</v>
      </c>
      <c r="I54" t="s">
        <v>32</v>
      </c>
      <c r="J54" t="s">
        <v>74</v>
      </c>
      <c r="K54" t="s">
        <v>34</v>
      </c>
      <c r="L54" t="s">
        <v>35</v>
      </c>
      <c r="M54" t="s">
        <v>36</v>
      </c>
      <c r="N54" t="s">
        <v>143</v>
      </c>
      <c r="P54" t="s">
        <v>143</v>
      </c>
      <c r="Q54" t="s">
        <v>125</v>
      </c>
      <c r="R54">
        <v>2198048</v>
      </c>
      <c r="S54" t="s">
        <v>126</v>
      </c>
      <c r="T54" t="s">
        <v>40</v>
      </c>
    </row>
    <row r="55" spans="1:23">
      <c r="A55" t="s">
        <v>134</v>
      </c>
      <c r="B55" t="s">
        <v>135</v>
      </c>
      <c r="C55">
        <v>1005749</v>
      </c>
      <c r="D55" t="s">
        <v>52</v>
      </c>
      <c r="E55" t="s">
        <v>53</v>
      </c>
      <c r="F55" t="s">
        <v>83</v>
      </c>
      <c r="G55" t="s">
        <v>84</v>
      </c>
      <c r="H55" t="s">
        <v>31</v>
      </c>
      <c r="I55" t="s">
        <v>32</v>
      </c>
      <c r="J55" t="s">
        <v>41</v>
      </c>
      <c r="K55" t="s">
        <v>34</v>
      </c>
      <c r="L55" t="s">
        <v>35</v>
      </c>
      <c r="M55" t="s">
        <v>36</v>
      </c>
      <c r="N55" t="s">
        <v>134</v>
      </c>
      <c r="P55" t="s">
        <v>134</v>
      </c>
      <c r="Q55" t="s">
        <v>64</v>
      </c>
      <c r="R55">
        <v>1540028</v>
      </c>
      <c r="S55" t="s">
        <v>65</v>
      </c>
      <c r="T55" t="s">
        <v>31</v>
      </c>
      <c r="U55" t="s">
        <v>45</v>
      </c>
      <c r="V55" t="s">
        <v>146</v>
      </c>
      <c r="W55" t="s">
        <v>134</v>
      </c>
    </row>
    <row r="56" spans="1:23">
      <c r="A56" t="s">
        <v>147</v>
      </c>
      <c r="B56" t="s">
        <v>148</v>
      </c>
      <c r="C56">
        <v>2925760</v>
      </c>
      <c r="D56" t="str">
        <f>VLOOKUP(C56,[1]report1676566213232!$A:$D,4,FALSE)</f>
        <v>MSCS Computer Science - Align</v>
      </c>
      <c r="E56" t="s">
        <v>28</v>
      </c>
      <c r="F56" t="s">
        <v>61</v>
      </c>
      <c r="G56" t="s">
        <v>73</v>
      </c>
      <c r="H56" t="s">
        <v>31</v>
      </c>
      <c r="I56" t="s">
        <v>32</v>
      </c>
      <c r="J56" t="s">
        <v>63</v>
      </c>
      <c r="K56" t="s">
        <v>34</v>
      </c>
      <c r="L56" t="s">
        <v>35</v>
      </c>
      <c r="M56" t="s">
        <v>36</v>
      </c>
      <c r="N56" t="s">
        <v>147</v>
      </c>
      <c r="P56" t="s">
        <v>147</v>
      </c>
      <c r="Q56" t="s">
        <v>119</v>
      </c>
      <c r="R56">
        <v>1073330</v>
      </c>
      <c r="S56" t="s">
        <v>120</v>
      </c>
      <c r="T56" t="s">
        <v>40</v>
      </c>
    </row>
    <row r="57" spans="1:23">
      <c r="A57" t="s">
        <v>147</v>
      </c>
      <c r="B57" t="s">
        <v>148</v>
      </c>
      <c r="C57">
        <v>2925760</v>
      </c>
      <c r="D57" t="str">
        <f>VLOOKUP(C57,[1]report1676566213232!$A:$D,4,FALSE)</f>
        <v>MSCS Computer Science - Align</v>
      </c>
      <c r="E57" t="s">
        <v>28</v>
      </c>
      <c r="F57" t="s">
        <v>61</v>
      </c>
      <c r="G57" t="s">
        <v>73</v>
      </c>
      <c r="H57" t="s">
        <v>31</v>
      </c>
      <c r="I57" t="s">
        <v>32</v>
      </c>
      <c r="J57" t="s">
        <v>55</v>
      </c>
      <c r="K57" t="s">
        <v>34</v>
      </c>
      <c r="L57" t="s">
        <v>35</v>
      </c>
      <c r="M57" t="s">
        <v>36</v>
      </c>
      <c r="N57" t="s">
        <v>147</v>
      </c>
      <c r="O57" t="s">
        <v>149</v>
      </c>
      <c r="P57" t="s">
        <v>147</v>
      </c>
      <c r="Q57" t="s">
        <v>105</v>
      </c>
      <c r="R57">
        <v>1608584</v>
      </c>
      <c r="S57" t="s">
        <v>106</v>
      </c>
      <c r="T57" t="s">
        <v>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2023-02-16T16:48:51Z</dcterms:created>
  <dcterms:modified xsi:type="dcterms:W3CDTF">2023-03-20T21:58:02Z</dcterms:modified>
  <cp:category/>
  <cp:contentStatus/>
</cp:coreProperties>
</file>