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vimal/Documents/z_personal/DS-IITM/BDM/"/>
    </mc:Choice>
  </mc:AlternateContent>
  <xr:revisionPtr revIDLastSave="0" documentId="13_ncr:1_{12500BFC-F164-3A4B-9655-F5D56037AFD2}" xr6:coauthVersionLast="47" xr6:coauthVersionMax="47" xr10:uidLastSave="{00000000-0000-0000-0000-000000000000}"/>
  <bookViews>
    <workbookView xWindow="0" yWindow="760" windowWidth="34560" windowHeight="19880" xr2:uid="{55CAA7D5-8782-3E4F-BBA3-63795388A7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</calcChain>
</file>

<file path=xl/sharedStrings.xml><?xml version="1.0" encoding="utf-8"?>
<sst xmlns="http://schemas.openxmlformats.org/spreadsheetml/2006/main" count="15" uniqueCount="15">
  <si>
    <t>BDM Project</t>
  </si>
  <si>
    <t>Start Date</t>
  </si>
  <si>
    <t>End Date</t>
  </si>
  <si>
    <t>Discussion with business</t>
  </si>
  <si>
    <t>Collectiong Data</t>
  </si>
  <si>
    <t>Data Cleansing</t>
  </si>
  <si>
    <t>Finding Insights</t>
  </si>
  <si>
    <t>Mid term submission</t>
  </si>
  <si>
    <t>More detailed data exploration</t>
  </si>
  <si>
    <t>Preparing Final Submission</t>
  </si>
  <si>
    <t>Final Approval</t>
  </si>
  <si>
    <t>Tasks</t>
  </si>
  <si>
    <t>No. Of Days</t>
  </si>
  <si>
    <t>https://online.officetimeline.com/app/#/file/cd4da84e-46a6-4fc6-a441-a0ae2d8565ff/gantt-view</t>
  </si>
  <si>
    <t>Project proposal document preparation &amp; proposal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</si>
</sst>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5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9</xdr:col>
      <xdr:colOff>381000</xdr:colOff>
      <xdr:row>16</xdr:row>
      <xdr:rowOff>96331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0040D1D-8B9E-D4F7-6D4E-2F860812F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7772400" cy="3601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4699-BFF4-6940-A4EF-28BF25A8AA8D}">
  <dimension ref="B4:Q26"/>
  <sheetViews>
    <sheetView tabSelected="1" workbookViewId="0">
      <selection activeCell="I29" sqref="I29"/>
    </sheetView>
  </sheetViews>
  <sheetFormatPr baseColWidth="10" defaultRowHeight="16" x14ac:dyDescent="0.2"/>
  <cols>
    <col min="14" max="14" width="35.1640625" customWidth="1"/>
    <col min="15" max="15" width="9.6640625" bestFit="1" customWidth="1"/>
    <col min="16" max="16" width="10" bestFit="1" customWidth="1"/>
    <col min="17" max="17" width="10.83203125" bestFit="1" customWidth="1"/>
  </cols>
  <sheetData>
    <row r="4" spans="13:17" x14ac:dyDescent="0.2">
      <c r="M4" s="1"/>
      <c r="N4" s="1" t="s">
        <v>11</v>
      </c>
      <c r="O4" s="1" t="s">
        <v>1</v>
      </c>
      <c r="P4" s="1" t="s">
        <v>2</v>
      </c>
      <c r="Q4" s="1" t="s">
        <v>12</v>
      </c>
    </row>
    <row r="5" spans="13:17" x14ac:dyDescent="0.2">
      <c r="M5" s="2">
        <v>1</v>
      </c>
      <c r="N5" s="2" t="s">
        <v>0</v>
      </c>
      <c r="O5" s="2"/>
      <c r="P5" s="2"/>
      <c r="Q5" s="2"/>
    </row>
    <row r="6" spans="13:17" x14ac:dyDescent="0.2">
      <c r="M6" s="1">
        <v>1.1000000000000001</v>
      </c>
      <c r="N6" s="1" t="s">
        <v>3</v>
      </c>
      <c r="O6" s="3">
        <v>45301</v>
      </c>
      <c r="P6" s="3">
        <v>45397</v>
      </c>
      <c r="Q6" s="1">
        <f t="shared" ref="Q6:Q14" si="0">(P6-O6)</f>
        <v>96</v>
      </c>
    </row>
    <row r="7" spans="13:17" x14ac:dyDescent="0.2">
      <c r="M7" s="1">
        <v>1.2</v>
      </c>
      <c r="N7" s="1" t="s">
        <v>4</v>
      </c>
      <c r="O7" s="3">
        <v>45398</v>
      </c>
      <c r="P7" s="3">
        <v>45416</v>
      </c>
      <c r="Q7" s="1">
        <f t="shared" si="0"/>
        <v>18</v>
      </c>
    </row>
    <row r="8" spans="13:17" x14ac:dyDescent="0.2">
      <c r="M8" s="1">
        <v>1.3</v>
      </c>
      <c r="N8" s="1" t="s">
        <v>14</v>
      </c>
      <c r="O8" s="3">
        <v>45459</v>
      </c>
      <c r="P8" s="3">
        <v>45509</v>
      </c>
      <c r="Q8" s="1">
        <f t="shared" si="0"/>
        <v>50</v>
      </c>
    </row>
    <row r="9" spans="13:17" x14ac:dyDescent="0.2">
      <c r="M9" s="1">
        <v>1.4</v>
      </c>
      <c r="N9" s="1" t="s">
        <v>5</v>
      </c>
      <c r="O9" s="3">
        <v>45510</v>
      </c>
      <c r="P9" s="3">
        <v>45516</v>
      </c>
      <c r="Q9" s="1">
        <f t="shared" si="0"/>
        <v>6</v>
      </c>
    </row>
    <row r="10" spans="13:17" ht="17" x14ac:dyDescent="0.2">
      <c r="M10" s="1">
        <v>1.5</v>
      </c>
      <c r="N10" s="4" t="s">
        <v>6</v>
      </c>
      <c r="O10" s="3">
        <v>45517</v>
      </c>
      <c r="P10" s="3">
        <v>45532</v>
      </c>
      <c r="Q10" s="1">
        <f t="shared" si="0"/>
        <v>15</v>
      </c>
    </row>
    <row r="11" spans="13:17" x14ac:dyDescent="0.2">
      <c r="M11" s="1">
        <v>1.6</v>
      </c>
      <c r="N11" s="1" t="s">
        <v>7</v>
      </c>
      <c r="O11" s="3">
        <v>45533</v>
      </c>
      <c r="P11" s="3">
        <v>45545</v>
      </c>
      <c r="Q11" s="1">
        <f t="shared" si="0"/>
        <v>12</v>
      </c>
    </row>
    <row r="12" spans="13:17" ht="34" x14ac:dyDescent="0.2">
      <c r="M12" s="1">
        <v>1.7</v>
      </c>
      <c r="N12" s="4" t="s">
        <v>8</v>
      </c>
      <c r="O12" s="3">
        <v>45546</v>
      </c>
      <c r="P12" s="3">
        <v>45563</v>
      </c>
      <c r="Q12" s="1">
        <f t="shared" si="0"/>
        <v>17</v>
      </c>
    </row>
    <row r="13" spans="13:17" x14ac:dyDescent="0.2">
      <c r="M13" s="1">
        <v>1.8</v>
      </c>
      <c r="N13" s="1" t="s">
        <v>9</v>
      </c>
      <c r="O13" s="3">
        <v>45564</v>
      </c>
      <c r="P13" s="3">
        <v>45580</v>
      </c>
      <c r="Q13" s="1">
        <f t="shared" si="0"/>
        <v>16</v>
      </c>
    </row>
    <row r="14" spans="13:17" ht="17" x14ac:dyDescent="0.2">
      <c r="M14" s="1">
        <v>1.9</v>
      </c>
      <c r="N14" s="4" t="s">
        <v>10</v>
      </c>
      <c r="O14" s="3">
        <v>45581</v>
      </c>
      <c r="P14" s="3">
        <v>45586</v>
      </c>
      <c r="Q14" s="1">
        <f t="shared" si="0"/>
        <v>5</v>
      </c>
    </row>
    <row r="26" spans="2:2" x14ac:dyDescent="0.2">
      <c r="B26" t="s">
        <v>13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Vimal</dc:creator>
  <cp:lastModifiedBy>Kumar, Vimal</cp:lastModifiedBy>
  <dcterms:created xsi:type="dcterms:W3CDTF">2024-07-05T05:52:27Z</dcterms:created>
  <dcterms:modified xsi:type="dcterms:W3CDTF">2024-08-05T04:55:09Z</dcterms:modified>
</cp:coreProperties>
</file>