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D009617A-45C2-407D-8F9E-A506D2194A5B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<sst xmlns="http://schemas.openxmlformats.org/spreadsheetml/2006/main" count="141" uniqueCount="54">
  <si>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</si>
  <si>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</si>
  <si>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</si>
  <si>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</si>
  <si>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</si>
  <si>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</si>
  <si>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</si>
  <si>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</si>
  <si>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</si>
  <si>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</si>
  <si>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</si>
  <si>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</si>
  <si>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</si>
  <si>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</si>
  <si>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</si>
  <si>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</si>
  <si>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</si>
  <si>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</si>
  <si>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</si>
  <si>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</si>
  <si>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</si>
  <si>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</si>
  <si>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</si>
  <si>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</si>
  <si>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</si>
  <si>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</si>
  <si>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</si>
  <si>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</si>
  <si>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</si>
  <si>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</si>
  <si>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</si>
  <si>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</si>
  <si>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</si>
  <si>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</si>
  <si>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</si>
  <si>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</si>
  <si>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</si>
  <si>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</si>
  <si>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</si>
  <si>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</si>
  <si>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</si>
  <si>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</si>
  <si>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</si>
  <si>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</si>
  <si>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</si>
  <si>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</si>
  <si>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</si>
  <si>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</si>
  <si>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</si>
  <si>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</si>
  <si>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</si>
  <si>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</si>
  <si>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</si>
  <si>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Deb Ashby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</si>
</sst>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D70E5-1617-4FBE-B025-B4DE09B4C8E9}" name="Students" displayName="Students" ref="A3:D42" totalsRowShown="0" headerRowDxfId="0">
  <autoFilter ref="A3:D42" xr:uid="{EF9D70E5-1617-4FBE-B025-B4DE09B4C8E9}"/>
  <tableColumns count="4">
    <tableColumn id="1" xr3:uid="{55A7AD0E-2A9E-4853-ABEB-0152E07CF665}" name="Student"/>
    <tableColumn id="2" xr3:uid="{C4FCB9FB-6614-4C14-A111-AAFE9E801E26}" name="Exam"/>
    <tableColumn id="3" xr3:uid="{3449A2A2-5643-4699-9219-9AB90B3D6122}" name="Grade"/>
    <tableColumn id="4" xr3:uid="{3B9A996B-5DC0-48EF-9879-B2464B933564}" name="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2"/>
  <sheetViews>
    <sheetView tabSelected="1" zoomScaleNormal="100" workbookViewId="0">
      <selection activeCell="P15" sqref="P15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hidden="1" customWidth="1"/>
    <col min="14" max="14" width="0" style="2" hidden="1" customWidth="1"/>
    <col min="15" max="15" width="0" hidden="1" customWidth="1"/>
  </cols>
  <sheetData>
    <row r="1" spans="1:15" ht="15" x14ac:dyDescent="0.25">
      <c r="F1" s="1" t="s">
        <v>1</v>
      </c>
    </row>
    <row r="3" spans="1:15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5">_xlfn._xlws.FILTER(Students[],(Students[Exam]=F4)*(Students[Grade]=F12),"No Records")</f>
        <v>Angelina Schmidt</v>
      </c>
      <c r="I4" t="str">
        <v>Maths</v>
      </c>
      <c r="J4" t="str">
        <v>E</v>
      </c>
      <c r="K4" s="2">
        <v>44583</v>
      </c>
      <c r="M4" t="s">
        <v>25</v>
      </c>
      <c r="N4" s="2">
        <v>44563</v>
      </c>
      <c r="O4" t="s">
        <v>48</v>
      </c>
    </row>
    <row r="5" spans="1:15" x14ac:dyDescent="0.2">
      <c r="A5" t="s">
        <v>7</v>
      </c>
      <c r="B5" t="s">
        <v>25</v>
      </c>
      <c r="C5" t="s">
        <v>48</v>
      </c>
      <c r="D5" s="2">
        <v>44563</v>
      </c>
      <c r="H5" t="str">
        <v>Deb Ashby</v>
      </c>
      <c r="I5" t="str">
        <v>Maths</v>
      </c>
      <c r="J5" t="str">
        <v>E</v>
      </c>
      <c r="K5" s="2">
        <v>44600</v>
      </c>
      <c r="M5" t="s">
        <v>26</v>
      </c>
      <c r="N5" s="2">
        <v>44564</v>
      </c>
      <c r="O5" t="s">
        <v>49</v>
      </c>
    </row>
    <row r="6" spans="1:15" x14ac:dyDescent="0.2">
      <c r="A6" t="s">
        <v>0</v>
      </c>
      <c r="B6" t="s">
        <v>26</v>
      </c>
      <c r="C6" t="s">
        <v>50</v>
      </c>
      <c r="D6" s="2">
        <v>44564</v>
      </c>
      <c r="M6" t="s">
        <v>27</v>
      </c>
      <c r="N6" s="2">
        <v>44565</v>
      </c>
      <c r="O6" t="s">
        <v>50</v>
      </c>
    </row>
    <row r="7" spans="1:15" ht="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2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2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2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ht="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2">
      <c r="A12" t="s">
        <v>13</v>
      </c>
      <c r="B12" t="s">
        <v>24</v>
      </c>
      <c r="C12" t="s">
        <v>51</v>
      </c>
      <c r="D12" s="2">
        <v>44570</v>
      </c>
      <c r="F12" t="s">
        <v>51</v>
      </c>
      <c r="N12" s="2">
        <v>44571</v>
      </c>
    </row>
    <row r="13" spans="1:15" x14ac:dyDescent="0.2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2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2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2">
      <c r="A16" t="s">
        <v>17</v>
      </c>
      <c r="B16" t="s">
        <v>25</v>
      </c>
      <c r="C16" t="s">
        <v>48</v>
      </c>
      <c r="D16" s="2">
        <v>44574</v>
      </c>
      <c r="N16" s="2">
        <v>44575</v>
      </c>
    </row>
    <row r="17" spans="1:14" x14ac:dyDescent="0.2">
      <c r="A17" t="s">
        <v>18</v>
      </c>
      <c r="B17" t="s">
        <v>25</v>
      </c>
      <c r="C17" t="s">
        <v>2</v>
      </c>
      <c r="D17" s="2">
        <v>44575</v>
      </c>
      <c r="N17" s="2">
        <v>44576</v>
      </c>
    </row>
    <row r="18" spans="1:14" x14ac:dyDescent="0.2">
      <c r="A18" t="s">
        <v>19</v>
      </c>
      <c r="B18" t="s">
        <v>24</v>
      </c>
      <c r="C18" t="s">
        <v>49</v>
      </c>
      <c r="D18" s="2">
        <v>44576</v>
      </c>
      <c r="N18" s="2">
        <v>44577</v>
      </c>
    </row>
    <row r="19" spans="1:14" x14ac:dyDescent="0.2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2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2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">
      <c r="A41" t="s">
        <v>46</v>
      </c>
      <c r="B41" t="s">
        <v>24</v>
      </c>
      <c r="C41" t="s">
        <v>51</v>
      </c>
      <c r="D41" s="2">
        <v>44599</v>
      </c>
    </row>
    <row r="42" spans="1:14" x14ac:dyDescent="0.2">
      <c r="A42" t="s">
        <v>53</v>
      </c>
      <c r="B42" t="s">
        <v>26</v>
      </c>
      <c r="C42" t="s">
        <v>51</v>
      </c>
      <c r="D42" s="2">
        <v>44600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2022-02-15T13:41:30Z</dcterms:modified>
</cp:coreProperties>
</file>