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1FCB1494-CD16-4041-AFA6-263CA641C906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<sst xmlns="http://schemas.openxmlformats.org/spreadsheetml/2006/main" count="141" uniqueCount="54">
  <si>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</si>
  <si>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</si>
  <si>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</si>
  <si>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</si>
  <si>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</si>
  <si>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</si>
  <si>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</si>
  <si>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</si>
  <si>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</si>
  <si>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</si>
  <si>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</si>
  <si>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</si>
  <si>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</si>
  <si>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</si>
  <si>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</si>
  <si>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</si>
  <si>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</si>
  <si>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</si>
  <si>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</si>
  <si>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</si>
  <si>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</si>
  <si>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</si>
  <si>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</si>
  <si>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</si>
  <si>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</si>
  <si>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</si>
  <si>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</si>
  <si>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</si>
  <si>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</si>
  <si>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</si>
  <si>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</si>
  <si>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</si>
  <si>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</si>
  <si>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</si>
  <si>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</si>
  <si>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</si>
  <si>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</si>
  <si>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</si>
  <si>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</si>
  <si>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</si>
  <si>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</si>
  <si>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</si>
  <si>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</si>
  <si>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</si>
  <si>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</si>
  <si>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</si>
  <si>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</si>
  <si>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</si>
  <si>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</si>
  <si>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</si>
  <si>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</si>
  <si>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</si>
  <si>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</si>
  <si>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Deb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</si>
</sst>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70E5-1617-4FBE-B025-B4DE09B4C8E9}" name="Students" displayName="Students" ref="A3:D42" totalsRowShown="0" headerRowDxfId="0">
  <autoFilter ref="A3:D42" xr:uid="{EF9D70E5-1617-4FBE-B025-B4DE09B4C8E9}"/>
  <tableColumns count="4">
    <tableColumn id="1" xr3:uid="{55A7AD0E-2A9E-4853-ABEB-0152E07CF665}" name="Student"/>
    <tableColumn id="2" xr3:uid="{C4FCB9FB-6614-4C14-A111-AAFE9E801E26}" name="Exam"/>
    <tableColumn id="3" xr3:uid="{3449A2A2-5643-4699-9219-9AB90B3D6122}" name="Grade"/>
    <tableColumn id="4" xr3:uid="{3B9A996B-5DC0-48EF-9879-B2464B933564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J15" sqref="J15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5">_xlfn._xlws.FILTER(Students[],(Students[Exam]=F4)*(Students[Grade]=F12),"No Records")</f>
        <v>Angelina Schmidt</v>
      </c>
      <c r="I4" t="str">
        <v>Maths</v>
      </c>
      <c r="J4" t="str">
        <v>E</v>
      </c>
      <c r="K4" s="2">
        <v>44583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Deb Ashby</v>
      </c>
      <c r="I5" t="str">
        <v>Maths</v>
      </c>
      <c r="J5" t="str">
        <v>E</v>
      </c>
      <c r="K5" s="2">
        <v>44600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51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  <row r="42" spans="1:14" x14ac:dyDescent="0.2">
      <c r="A42" t="s">
        <v>53</v>
      </c>
      <c r="B42" t="s">
        <v>26</v>
      </c>
      <c r="C42" t="s">
        <v>51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2022-02-15T13:41:50Z</dcterms:modified>
</cp:coreProperties>
</file>