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54206A85-15EF-4EB6-BCB4-DCC9002B8D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1"/>
  <c r="F3" i="1"/>
  <c r="F4" i="1"/>
  <c r="F5" i="1"/>
  <c r="F6" i="1"/>
  <c r="F7" i="1"/>
  <c r="F8" i="1"/>
  <c r="F9" i="1"/>
  <c r="F10" i="1"/>
  <c r="F11" i="1"/>
  <c r="F2" i="1"/>
  <c r="I5" i="1"/>
  <c r="J5" i="1"/>
  <c r="K5" i="1"/>
  <c r="L5" i="1"/>
  <c r="M5" i="1"/>
  <c r="N5" i="1"/>
  <c r="O5" i="1"/>
  <c r="P5" i="1"/>
  <c r="Q5" i="1"/>
  <c r="D11" i="1"/>
  <c r="D6" i="1"/>
  <c r="D5" i="1"/>
  <c r="D4" i="1"/>
  <c r="D3" i="1"/>
  <c r="D7" i="1"/>
  <c r="D8" i="1"/>
  <c r="D9" i="1"/>
  <c r="D10" i="1"/>
  <c r="D2" i="1"/>
  <c r="C2" i="1"/>
  <c r="E3" i="1"/>
  <c r="E4" i="1"/>
  <c r="E5" i="1"/>
  <c r="E6" i="1"/>
  <c r="E7" i="1"/>
  <c r="E8" i="1"/>
  <c r="E9" i="1"/>
  <c r="E10" i="1"/>
  <c r="E11" i="1"/>
  <c r="E2" i="1"/>
  <c r="J7" i="1"/>
  <c r="K7" i="1"/>
  <c r="L7" i="1"/>
  <c r="M7" i="1"/>
  <c r="N7" i="1"/>
  <c r="O7" i="1"/>
  <c r="P7" i="1"/>
  <c r="Q7" i="1"/>
  <c r="I7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<sst xmlns="http://schemas.openxmlformats.org/spreadsheetml/2006/main" count="14" uniqueCount="10">
  <si>
    <t>Number 1</t>
  </si>
  <si>
    <t>Number 2</t>
  </si>
  <si>
    <t>Sum</t>
  </si>
  <si>
    <t>Sum (Constant)</t>
  </si>
  <si>
    <t>Product</t>
  </si>
  <si>
    <t>Average</t>
  </si>
  <si>
    <t>Constant</t>
  </si>
  <si>
    <t>Sum(Constant)</t>
  </si>
  <si>
    <t>SIDHA KAREGA THEN PUT $ BEFORE NUM</t>
  </si>
  <si>
    <t>REST MEIN BEFORE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</si>
</sst>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110" zoomScaleNormal="110" workbookViewId="0">
      <selection activeCell="L16" sqref="L16"/>
    </sheetView>
  </sheetViews>
  <sheetFormatPr defaultRowHeight="14.4" x14ac:dyDescent="0.3"/>
  <cols>
    <col min="1" max="2" width="9.6640625" bestFit="1" customWidth="1"/>
    <col min="4" max="4" width="14.6640625" bestFit="1" customWidth="1"/>
    <col min="8" max="8" width="14.33203125" bestFit="1" customWidth="1"/>
    <col min="9" max="18" width="6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3">
      <c r="A2">
        <v>50</v>
      </c>
      <c r="B2">
        <v>6</v>
      </c>
      <c r="C2">
        <f>A2+B2</f>
        <v>56</v>
      </c>
      <c r="D2">
        <f>A2+B2+B$13</f>
        <v>245</v>
      </c>
      <c r="E2">
        <f>A2*B2*B$13</f>
        <v>56700</v>
      </c>
      <c r="F2">
        <f>AVERAGE(A2,B2)</f>
        <v>28</v>
      </c>
    </row>
    <row r="3" spans="1:17" x14ac:dyDescent="0.3">
      <c r="A3">
        <v>8</v>
      </c>
      <c r="B3">
        <v>3</v>
      </c>
      <c r="C3">
        <f t="shared" ref="C3:C11" si="0">A3+B3</f>
        <v>11</v>
      </c>
      <c r="D3">
        <f>A3+B3+B$13</f>
        <v>200</v>
      </c>
      <c r="E3">
        <f t="shared" ref="E3:E11" si="1">A3*B3*B$13</f>
        <v>4536</v>
      </c>
      <c r="F3">
        <f t="shared" ref="F3:F11" si="2">AVERAGE(A3,B3)</f>
        <v>5.5</v>
      </c>
      <c r="G3" t="s">
        <v>0</v>
      </c>
      <c r="H3">
        <v>5</v>
      </c>
      <c r="I3">
        <v>8</v>
      </c>
      <c r="J3">
        <v>2</v>
      </c>
      <c r="K3">
        <v>12</v>
      </c>
      <c r="L3">
        <v>45</v>
      </c>
      <c r="M3">
        <v>123</v>
      </c>
      <c r="N3">
        <v>465</v>
      </c>
      <c r="O3">
        <v>64</v>
      </c>
      <c r="P3">
        <v>23</v>
      </c>
      <c r="Q3">
        <v>47</v>
      </c>
    </row>
    <row r="4" spans="1:17" x14ac:dyDescent="0.3">
      <c r="A4">
        <v>2</v>
      </c>
      <c r="B4">
        <v>1</v>
      </c>
      <c r="C4">
        <f t="shared" si="0"/>
        <v>3</v>
      </c>
      <c r="D4">
        <f>A4+B4+B$13</f>
        <v>192</v>
      </c>
      <c r="E4">
        <f t="shared" si="1"/>
        <v>378</v>
      </c>
      <c r="F4">
        <f t="shared" si="2"/>
        <v>1.5</v>
      </c>
      <c r="G4" t="s">
        <v>1</v>
      </c>
      <c r="H4">
        <v>6</v>
      </c>
      <c r="I4">
        <v>3</v>
      </c>
      <c r="J4">
        <v>1</v>
      </c>
      <c r="K4">
        <v>5</v>
      </c>
      <c r="L4">
        <v>7</v>
      </c>
      <c r="M4">
        <v>3</v>
      </c>
      <c r="N4">
        <v>2</v>
      </c>
      <c r="O4">
        <v>7</v>
      </c>
      <c r="P4">
        <v>6</v>
      </c>
      <c r="Q4">
        <v>2</v>
      </c>
    </row>
    <row r="5" spans="1:17" x14ac:dyDescent="0.3">
      <c r="A5">
        <v>12</v>
      </c>
      <c r="B5">
        <v>5</v>
      </c>
      <c r="C5">
        <f t="shared" si="0"/>
        <v>17</v>
      </c>
      <c r="D5">
        <f>A5+B5+B$13</f>
        <v>206</v>
      </c>
      <c r="E5">
        <f t="shared" si="1"/>
        <v>11340</v>
      </c>
      <c r="F5">
        <f t="shared" si="2"/>
        <v>8.5</v>
      </c>
      <c r="G5" t="s">
        <v>2</v>
      </c>
      <c r="H5">
        <f>H3+H4</f>
        <v>11</v>
      </c>
      <c r="I5">
        <f t="shared" ref="I5:Q5" si="3">I3+I4</f>
        <v>11</v>
      </c>
      <c r="J5">
        <f t="shared" si="3"/>
        <v>3</v>
      </c>
      <c r="K5">
        <f t="shared" si="3"/>
        <v>17</v>
      </c>
      <c r="L5">
        <f t="shared" si="3"/>
        <v>52</v>
      </c>
      <c r="M5">
        <f t="shared" si="3"/>
        <v>126</v>
      </c>
      <c r="N5">
        <f t="shared" si="3"/>
        <v>467</v>
      </c>
      <c r="O5">
        <f t="shared" si="3"/>
        <v>71</v>
      </c>
      <c r="P5">
        <f t="shared" si="3"/>
        <v>29</v>
      </c>
      <c r="Q5">
        <f t="shared" si="3"/>
        <v>49</v>
      </c>
    </row>
    <row r="6" spans="1:17" x14ac:dyDescent="0.3">
      <c r="A6">
        <v>45</v>
      </c>
      <c r="B6">
        <v>7</v>
      </c>
      <c r="C6">
        <f t="shared" si="0"/>
        <v>52</v>
      </c>
      <c r="D6">
        <f>A6+B6+B$13</f>
        <v>241</v>
      </c>
      <c r="E6">
        <f t="shared" si="1"/>
        <v>59535</v>
      </c>
      <c r="F6">
        <f t="shared" si="2"/>
        <v>26</v>
      </c>
      <c r="G6" t="s">
        <v>6</v>
      </c>
      <c r="H6">
        <v>189</v>
      </c>
    </row>
    <row r="7" spans="1:17" x14ac:dyDescent="0.3">
      <c r="A7">
        <v>123</v>
      </c>
      <c r="B7">
        <v>3</v>
      </c>
      <c r="C7">
        <f t="shared" si="0"/>
        <v>126</v>
      </c>
      <c r="D7">
        <f t="shared" ref="D7:D10" si="4">A7+B7+B$13</f>
        <v>315</v>
      </c>
      <c r="E7">
        <f t="shared" si="1"/>
        <v>69741</v>
      </c>
      <c r="F7">
        <f t="shared" si="2"/>
        <v>63</v>
      </c>
      <c r="G7" t="s">
        <v>7</v>
      </c>
      <c r="H7">
        <f>H3+H4+$H6</f>
        <v>200</v>
      </c>
      <c r="I7">
        <f>I3+I4+$H6</f>
        <v>200</v>
      </c>
      <c r="J7">
        <f>J3+J4+$H6</f>
        <v>192</v>
      </c>
      <c r="K7">
        <f>K3+K4+$H6</f>
        <v>206</v>
      </c>
      <c r="L7">
        <f>L3+L4+$H6</f>
        <v>241</v>
      </c>
      <c r="M7">
        <f>M3+M4+$H6</f>
        <v>315</v>
      </c>
      <c r="N7">
        <f>N3+N4+$H6</f>
        <v>656</v>
      </c>
      <c r="O7">
        <f>O3+O4+$H6</f>
        <v>260</v>
      </c>
      <c r="P7">
        <f>P3+P4+$H6</f>
        <v>218</v>
      </c>
      <c r="Q7">
        <f>Q3+Q4+$H6</f>
        <v>238</v>
      </c>
    </row>
    <row r="8" spans="1:17" x14ac:dyDescent="0.3">
      <c r="A8">
        <v>465</v>
      </c>
      <c r="B8">
        <v>2</v>
      </c>
      <c r="C8">
        <f t="shared" si="0"/>
        <v>467</v>
      </c>
      <c r="D8">
        <f t="shared" si="4"/>
        <v>656</v>
      </c>
      <c r="E8">
        <f t="shared" si="1"/>
        <v>175770</v>
      </c>
      <c r="F8">
        <f t="shared" si="2"/>
        <v>233.5</v>
      </c>
    </row>
    <row r="9" spans="1:17" x14ac:dyDescent="0.3">
      <c r="A9">
        <v>64</v>
      </c>
      <c r="B9">
        <v>7</v>
      </c>
      <c r="C9">
        <f t="shared" si="0"/>
        <v>71</v>
      </c>
      <c r="D9">
        <f t="shared" si="4"/>
        <v>260</v>
      </c>
      <c r="E9">
        <f t="shared" si="1"/>
        <v>84672</v>
      </c>
      <c r="F9">
        <f t="shared" si="2"/>
        <v>35.5</v>
      </c>
    </row>
    <row r="10" spans="1:17" x14ac:dyDescent="0.3">
      <c r="A10">
        <v>23</v>
      </c>
      <c r="B10">
        <v>6</v>
      </c>
      <c r="C10">
        <f t="shared" si="0"/>
        <v>29</v>
      </c>
      <c r="D10">
        <f t="shared" si="4"/>
        <v>218</v>
      </c>
      <c r="E10">
        <f t="shared" si="1"/>
        <v>26082</v>
      </c>
      <c r="F10">
        <f t="shared" si="2"/>
        <v>14.5</v>
      </c>
    </row>
    <row r="11" spans="1:17" x14ac:dyDescent="0.3">
      <c r="A11">
        <v>47</v>
      </c>
      <c r="B11">
        <v>2</v>
      </c>
      <c r="C11">
        <f t="shared" si="0"/>
        <v>49</v>
      </c>
      <c r="D11">
        <f>A11+B11+B$13</f>
        <v>238</v>
      </c>
      <c r="E11">
        <f t="shared" si="1"/>
        <v>17766</v>
      </c>
      <c r="F11">
        <f t="shared" si="2"/>
        <v>24.5</v>
      </c>
    </row>
    <row r="13" spans="1:17" x14ac:dyDescent="0.3">
      <c r="A13" t="s">
        <v>6</v>
      </c>
      <c r="B13">
        <v>189</v>
      </c>
    </row>
    <row r="17" spans="9:9" x14ac:dyDescent="0.3">
      <c r="I17" t="s">
        <v>8</v>
      </c>
    </row>
    <row r="18" spans="9:9" x14ac:dyDescent="0.3">
      <c r="I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2023-09-17T13:55:03Z</dcterms:modified>
</cp:coreProperties>
</file>