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<sst xmlns="http://schemas.openxmlformats.org/spreadsheetml/2006/main" count="5652" uniqueCount="1762">
  <si>
    <t>link</t>
  </si>
  <si>
    <t>mirror</t>
  </si>
  <si>
    <t>name</t>
  </si>
  <si>
    <t>year</t>
  </si>
  <si>
    <t>duration</t>
  </si>
  <si>
    <t>pretopic</t>
  </si>
  <si>
    <t>topic</t>
  </si>
  <si>
    <t>brand</t>
  </si>
  <si>
    <t>sentiment</t>
  </si>
  <si>
    <t>motivation</t>
  </si>
  <si>
    <t>engagement</t>
  </si>
  <si>
    <t>likes</t>
  </si>
  <si>
    <t>comments</t>
  </si>
  <si>
    <t>views</t>
  </si>
  <si>
    <t>format</t>
  </si>
  <si>
    <t>genre</t>
  </si>
  <si>
    <t>moto</t>
  </si>
  <si>
    <t>humorious</t>
  </si>
  <si>
    <t>is_viral</t>
  </si>
  <si>
    <t>extra</t>
  </si>
  <si>
    <t>target</t>
  </si>
  <si>
    <t>Реклама Тимати и Тантум Верде Форте - YouTube</t>
  </si>
  <si>
    <t>Тантум верде RUTUBE</t>
  </si>
  <si>
    <t>Реклама Тимати и Тантум Верде Форте</t>
  </si>
  <si>
    <t>Музыка, Медицина</t>
  </si>
  <si>
    <t>Тантум Верде</t>
  </si>
  <si>
    <t>Энергичный</t>
  </si>
  <si>
    <t>Я хочу купить это лекарство, потому что его рекламирует популярный артист.</t>
  </si>
  <si>
    <t>live-action</t>
  </si>
  <si>
    <t>rap, hip-hop</t>
  </si>
  <si>
    <t>да</t>
  </si>
  <si>
    <t>нет</t>
  </si>
  <si>
    <t>Оригинал видео</t>
  </si>
  <si>
    <t>За продуктами - в Fix Price</t>
  </si>
  <si>
    <t>За продуктами — в Fixe Price</t>
  </si>
  <si>
    <t>Продажи, Акция</t>
  </si>
  <si>
    <t>Fix Price</t>
  </si>
  <si>
    <t>Я хочу совершить покупку, потому что это выгодно.</t>
  </si>
  <si>
    <t>mixed</t>
  </si>
  <si>
    <t>pop</t>
  </si>
  <si>
    <t>Fix Price реклама 2013</t>
  </si>
  <si>
    <t>Газпром | 30 лет | реклама 2023</t>
  </si>
  <si>
    <t>Газ, бренд</t>
  </si>
  <si>
    <t>Газпром</t>
  </si>
  <si>
    <t>Хочу быть клиентом Газпрома, потому что это бренд.</t>
  </si>
  <si>
    <t>Реклама Газпром - Новогодняя 2020 - YouTube</t>
  </si>
  <si>
    <t>Реклама Газпром - Новогодняя 2020</t>
  </si>
  <si>
    <t>Газ, Новый год</t>
  </si>
  <si>
    <t>Газпром. Национальное достояние 2010 — «Ямал» - YouTube</t>
  </si>
  <si>
    <t>Газпром. Национальное достояние 2010 — «Ямал»</t>
  </si>
  <si>
    <t>Газ, электроэнергия</t>
  </si>
  <si>
    <t>Роснефть | Pulsar | реклама 2023 - YouTube</t>
  </si>
  <si>
    <t>Роснефть | Pulsar | реклама 2023</t>
  </si>
  <si>
    <t>Бензин, акция</t>
  </si>
  <si>
    <t>Роснефть</t>
  </si>
  <si>
    <t>Хочу заправлять на АЗС Роснефть, потому что там качественное топливо.</t>
  </si>
  <si>
    <t>Реклама Роснефть - Мотор поет</t>
  </si>
  <si>
    <t>Автомобиль, Масло</t>
  </si>
  <si>
    <t>Хочу купить моторное масло, потому что мотор поет</t>
  </si>
  <si>
    <t>Первое сентября с картой Семейная команда "Роснефть"</t>
  </si>
  <si>
    <t>Акция</t>
  </si>
  <si>
    <t>Хочу получить карту, потому что это выгодно.</t>
  </si>
  <si>
    <t>Реклама Лукойл | ЭКТО Plus | Больше плюсов - YouTube</t>
  </si>
  <si>
    <t>Реклама Лукойл | ЭКТО Plus | Больше плюсов</t>
  </si>
  <si>
    <t>Бензин</t>
  </si>
  <si>
    <t>Лукойл</t>
  </si>
  <si>
    <t>Хочу заправляться на АЗС Лукойл, потому что там надежное топливо.</t>
  </si>
  <si>
    <t>Лукойл - Скала (30) - YouTube</t>
  </si>
  <si>
    <t>Лукойл - Скала (30)</t>
  </si>
  <si>
    <t>Бензин, Автомобиль</t>
  </si>
  <si>
    <t>Лукойл, Порше</t>
  </si>
  <si>
    <t>Хочу заправляться на АЗС Лукойл, потому что его рекомендует Порше.</t>
  </si>
  <si>
    <t>Реклама Лукоил - Компания которую вы не знали - YouTube</t>
  </si>
  <si>
    <t>Реклама Лукоил - Компания которую вы не знали</t>
  </si>
  <si>
    <t>Бензин, Экология</t>
  </si>
  <si>
    <t>Хочу заправляться на АЗС Лукойл, потому что они заботятся об экологии.</t>
  </si>
  <si>
    <t>НОРИЛЬСКИЙ НИКЕЛЬ || ЛИДЕР НОВОЙ ЭРЫ</t>
  </si>
  <si>
    <t>Металл</t>
  </si>
  <si>
    <t>Норникель</t>
  </si>
  <si>
    <t>animation</t>
  </si>
  <si>
    <t>Реклама АЗС Татнефть - Танеко - YouTube</t>
  </si>
  <si>
    <t>Реклама АЗС Татнефть - Танеко</t>
  </si>
  <si>
    <t>Татнефть</t>
  </si>
  <si>
    <t>Хочу заправляться на АЗС Татнефть, потому что у них хорошее топливо.</t>
  </si>
  <si>
    <t>АЗС ТАТНЕФТЬ - YouTube</t>
  </si>
  <si>
    <t>АЗС ТАТНЕФТЬ</t>
  </si>
  <si>
    <t>Хочу заправляться на АЗС Татнефть, потому что они заботятся об экологии.</t>
  </si>
  <si>
    <t>Рекламный ролик АЗС Татнефть - YouTube</t>
  </si>
  <si>
    <t>Рекламный ролик АЗС Татнефть</t>
  </si>
  <si>
    <t>Хочу заправлять на АЗС Татнефть, потому что они лидер в индустрии.</t>
  </si>
  <si>
    <t>Реклама Сбер Прайм - Жара - YouTube</t>
  </si>
  <si>
    <t>Реклама Сбер Прайм - Жара</t>
  </si>
  <si>
    <t>Кэшбэк</t>
  </si>
  <si>
    <t>Сбербанк</t>
  </si>
  <si>
    <t>Хочу пользоваться продуктами Сбербанками, потому что у них хороший кэшбек.</t>
  </si>
  <si>
    <t>Реклама Сбер - Дмитрий Маликов Мотивация - YouTube</t>
  </si>
  <si>
    <t>Реклама Сбер - Дмитрий Маликов Мотивация</t>
  </si>
  <si>
    <t>Вклады</t>
  </si>
  <si>
    <t>Хочу открыть вклад в Сбербанке, потому что это выгодно.</t>
  </si>
  <si>
    <t>liva-action</t>
  </si>
  <si>
    <t>Реклама Сбер " СберКарта Mastercard – лучшая карта от Сбера " Вера Брежнева - YouTube</t>
  </si>
  <si>
    <t>Реклама Сбер " СберКарта Mastercard – лучшая карта от Сбера " Вера Брежнева</t>
  </si>
  <si>
    <t>Банковские предложения</t>
  </si>
  <si>
    <t>Хочу открыть карту в Сбербанке, потому что она стильная.</t>
  </si>
  <si>
    <t>Реклама Сбер - Легкие покупки - YouTube</t>
  </si>
  <si>
    <t>Реклама Сбер - Легкие покупки</t>
  </si>
  <si>
    <t>Кредит</t>
  </si>
  <si>
    <t>Хочу взять кредит в Сбербанке, потому что это легко.</t>
  </si>
  <si>
    <t>Зарплатная карта | сбер банк | реклама 2022 - YouTube</t>
  </si>
  <si>
    <t>Зарплатная карта | сбер банк | реклама 2022</t>
  </si>
  <si>
    <t>Хочу перевести зарплату в Сбербанк, потому что это выгодно.</t>
  </si>
  <si>
    <t>Есть на СберМегаМаркет! Реклама сбер мега маркет - YouTube</t>
  </si>
  <si>
    <t>СБЕРМЕГАМАРКЕТ - Есть на СберМегаМаркет! Реклама сбер мега маркет</t>
  </si>
  <si>
    <t>Маркетплейсы</t>
  </si>
  <si>
    <t>СберМегаМаркет</t>
  </si>
  <si>
    <t>Хочу купить товары на СберМегаМаркете, потому что у них есть все.</t>
  </si>
  <si>
    <t>Реклама Сбербанка с Алексеем Воробьевым - YouTube</t>
  </si>
  <si>
    <t>Реклама Сбербанка с Алексеем Воробьевым</t>
  </si>
  <si>
    <t>Хочу оформить кредитную карту Сбербанка, потому что там выгодно.</t>
  </si>
  <si>
    <t>СберМегаМаркет доставляет новогоднее настроение! - YouTube</t>
  </si>
  <si>
    <t>СберМегаМаркет доставляет новогоднее настроение!</t>
  </si>
  <si>
    <t>Хочу купить товары на СберМегаМаркете, потому что они привозят подарки к Новому году.</t>
  </si>
  <si>
    <t>Косметика с кешбэком до 40% на Мегамаркете - YouTube</t>
  </si>
  <si>
    <t>Косметика с кешбэком до 40% на Мегамаркете</t>
  </si>
  <si>
    <t>Хочу купить товары на СберМегаМаркет, потому что у них можно купить все к школе.</t>
  </si>
  <si>
    <t>Доставка по клику на Мегамаркете - YouTube</t>
  </si>
  <si>
    <t>Доставка по клику на Мегамаркете</t>
  </si>
  <si>
    <t>Хочу купить товары на СберМегаМаркет, потому что у них удобная доставка.</t>
  </si>
  <si>
    <t>Кешбой рекомендует - YouTube</t>
  </si>
  <si>
    <t>Кешбой рекомендует</t>
  </si>
  <si>
    <t>Хочу купить товары на СберМегаМаркет, потому что у них выгодный кэшбек.</t>
  </si>
  <si>
    <t>Любимовы всегда выбирают доставку по клику на Мегамаркете - YouTube</t>
  </si>
  <si>
    <t>Любимовы всегда выбирают доставку по клику на Мегамаркете</t>
  </si>
  <si>
    <t>Pop the confetti because @YouTube is 20! Do you know these facts about YouTube? #YouTube20</t>
  </si>
  <si>
    <t>Ценовыжималка на Мегамаркете</t>
  </si>
  <si>
    <t>Хочу купить товары на СберМегаМаркет, потому что это выгодно.</t>
  </si>
  <si>
    <t>Мегамаркет — вечный двигатель выгоды, рубашки - YouTube</t>
  </si>
  <si>
    <t>Мегамаркет — вечный двигатель выгоды, рубашки</t>
  </si>
  <si>
    <t>Конструкторы для всей семьи! - YouTube</t>
  </si>
  <si>
    <t>Конструкторы для всей семьи!</t>
  </si>
  <si>
    <t>Хочу купить товары на СберМегаМаркет, потому что у них есть красивые конструкторы.</t>
  </si>
  <si>
    <t>Мегамаркет дарит всем всё! - YouTube</t>
  </si>
  <si>
    <t>Мегамаркет дарит всем всё!</t>
  </si>
  <si>
    <t>Новый год на СберМегаМаркет - YouTube</t>
  </si>
  <si>
    <t>Новый год на СберМегаМаркет</t>
  </si>
  <si>
    <t>Неделя черных пятниц на СберМегаМаркет - YouTube</t>
  </si>
  <si>
    <t>Неделя черных пятниц на СберМегаМаркет</t>
  </si>
  <si>
    <t>Зеленый день на СберМегаМаркет 2022 - YouTube</t>
  </si>
  <si>
    <t>Зеленый день на СберМегаМаркет 2022</t>
  </si>
  <si>
    <t>Готовимся к школе на СберМегаМаркете! - YouTube</t>
  </si>
  <si>
    <t>Готовимся к школе на СберМегаМаркете!</t>
  </si>
  <si>
    <t>Получи 1000 бонусных рублей на Сбер МегаМаркет - YouTube</t>
  </si>
  <si>
    <t>Получи 1000 бонусных рублей на Сбер МегаМаркет</t>
  </si>
  <si>
    <t>СберМегаМаркет – место выгодных покупок! - YouTube</t>
  </si>
  <si>
    <t>СберМегаМаркет – место выгодных покупок!</t>
  </si>
  <si>
    <t>За подарками на 8 марта на goods.ru! - YouTube</t>
  </si>
  <si>
    <t>За подарками на 8 марта на goods.ru!</t>
  </si>
  <si>
    <t>Goods.ru</t>
  </si>
  <si>
    <t>Хочу купить товары на Goods.ru, потому что у них много подарков к 8 марта.</t>
  </si>
  <si>
    <t>14 февраля на goods.ru! - YouTube</t>
  </si>
  <si>
    <t>14 февраля на goods.ru!</t>
  </si>
  <si>
    <t>Хочу купить товары на Goods.ru, потому что у них много подарков к 14 февраля.</t>
  </si>
  <si>
    <t>Black Friday на goods.ru - YouTube</t>
  </si>
  <si>
    <t>Black Friday на goods.ru</t>
  </si>
  <si>
    <t>Хочу купить товары на Goods.ru, потому что это выгодно.</t>
  </si>
  <si>
    <t>Спорт в каждый дом! - YouTube</t>
  </si>
  <si>
    <t>Спорт в каждый дом!</t>
  </si>
  <si>
    <t>Хочу купить товары на Goods.ru, потому что там есть товары для спорта.</t>
  </si>
  <si>
    <t>В здоровом теле - здоровый дух! - YouTube</t>
  </si>
  <si>
    <t>В здоровом теле - здоровый дух!</t>
  </si>
  <si>
    <t>Укрепляем дух и тело! - YouTube</t>
  </si>
  <si>
    <t>Укрепляем дух и тело!</t>
  </si>
  <si>
    <t>Реклама Сбер | Экономьте до 50% на ОСАГО - YouTube</t>
  </si>
  <si>
    <t>Реклама Сбер | Экономьте до 50% на ОСАГО</t>
  </si>
  <si>
    <t>Страхование</t>
  </si>
  <si>
    <t>Хочу оформить Осаго в Сбербанке, потому что это удобно.</t>
  </si>
  <si>
    <t>Сбер | Быстрое страхование | реклама 2025 - YouTube</t>
  </si>
  <si>
    <t>Сбер | Быстрое страхование | реклама 2025</t>
  </si>
  <si>
    <t>Хочу оформить страховку в Сбербанке, потому что это удобно.</t>
  </si>
  <si>
    <t>Сбер бизнес | Вывод выручки | реклама 2025 - YouTube</t>
  </si>
  <si>
    <t>Сбер бизнес | Вывод выручки | реклама 2025</t>
  </si>
  <si>
    <t>Хочу открыть счет в Сбербанке, потому что он помогает бизнесу.</t>
  </si>
  <si>
    <t>СберМаркет — Еда! И да! И да! - YouTube</t>
  </si>
  <si>
    <t>СберМаркет — Еда! И да! И да!</t>
  </si>
  <si>
    <t>Доставка</t>
  </si>
  <si>
    <t>Сбермаркет</t>
  </si>
  <si>
    <t>Хочу заказать еду в СберМаркет, потому что там вкусно.</t>
  </si>
  <si>
    <t>СберМаркет доставляет новогоднее настроение - YouTube</t>
  </si>
  <si>
    <t>СберМаркет доставляет новогоднее настроение</t>
  </si>
  <si>
    <t>Хочу заказать товары в СберМаркет, потому что там праздник.</t>
  </si>
  <si>
    <t>СберМаркет — выгодно - YouTube</t>
  </si>
  <si>
    <t>СберМаркет — выгодно</t>
  </si>
  <si>
    <t>Хочу заказать товары в СберМаркет, потому что там выгодно.</t>
  </si>
  <si>
    <t>СберМаркет. Быстрая доставка - YouTube</t>
  </si>
  <si>
    <t>СберМаркет. Быстрая доставка</t>
  </si>
  <si>
    <t>Хочу заказать товары в СберМаркет, потому что там быстрая доставка.</t>
  </si>
  <si>
    <t>СберМаркет. Быстро-быстро доставляет! - YouTube</t>
  </si>
  <si>
    <t>СберМаркет. Быстро-быстро доставляет!</t>
  </si>
  <si>
    <t>СберМаркет. Андрей Малахов идет за продуктами. - YouTube</t>
  </si>
  <si>
    <t>СберМаркет. Андрей Малахов идет за продуктами.</t>
  </si>
  <si>
    <t>СберМаркет. Всё необходимое для праздника. - YouTube</t>
  </si>
  <si>
    <t>СберМаркет. Всё необходимое для праздника.</t>
  </si>
  <si>
    <t>Хочу заказать товары в СберМаркет, потому что там доставка к празднику.</t>
  </si>
  <si>
    <t>СберМаркет. Я за продуктами, а сам... НА ФУТБОЛ! - YouTube</t>
  </si>
  <si>
    <t>СберМаркет. Я за продуктами, а сам... НА ФУТБОЛ!</t>
  </si>
  <si>
    <t>СберМаркет. Мы за продуктами, а сами... ОТДЫХАТЬ! - YouTube</t>
  </si>
  <si>
    <t>СберМаркет. Мы за продуктами, а сами... ОТДЫХАТЬ!</t>
  </si>
  <si>
    <t>Sbermarket HB 20s titles MyTarget - YouTube</t>
  </si>
  <si>
    <t>Sbermarket HB 20s titles MyTarget</t>
  </si>
  <si>
    <t>СберМаркет: ТВ-ролик 2020 г., 25 секунд - YouTube</t>
  </si>
  <si>
    <t>СберМаркет: ТВ-ролик 2020 г., 25 секунд</t>
  </si>
  <si>
    <t>СБЕР Банк: Вклад "Лучший %" (2022) - YouTube</t>
  </si>
  <si>
    <t>СБЕР Банк: Вклад "Лучший %" (2022)</t>
  </si>
  <si>
    <t>Приложение сбера | реклама 2025 - YouTube</t>
  </si>
  <si>
    <t>Приложение сбера | реклама 2025</t>
  </si>
  <si>
    <t>Приложения</t>
  </si>
  <si>
    <t>Хочу скачать приложение Сбербанка, потому что это удобно.</t>
  </si>
  <si>
    <t>Сбер банк | Инвестиции Заправка | реклама 2025 - YouTube</t>
  </si>
  <si>
    <t>Сбер банк | Инвестиции Заправка | реклама 2025</t>
  </si>
  <si>
    <t>Инвестиции</t>
  </si>
  <si>
    <t>Хочу инвестировать в приложении Сбербанка, потому что это удобно.</t>
  </si>
  <si>
    <t>Сбер банк | Детская карта Влад А4 | реклама 2024 - YouTube</t>
  </si>
  <si>
    <t>Сбер банк | Детская карта Влад А4 | реклама 2024</t>
  </si>
  <si>
    <t>Хочу завести карту для ребенка в Сбербанке, потому что это удобно.</t>
  </si>
  <si>
    <t>Реклама Сбер - Группа "Кино" Виктор Цой. Легенда - YouTube</t>
  </si>
  <si>
    <t>Реклама Сбер - Группа "Кино" Виктор Цой. Легенда</t>
  </si>
  <si>
    <t>Хочу завести карту в Сбербанке, потому что это стильно.</t>
  </si>
  <si>
    <t>Сбер банк | Вклад с самой высокой ставкой | реклама 2023 - YouTube</t>
  </si>
  <si>
    <t>Сбер банк | Вклад с самой высокой ставкой | реклама 2023</t>
  </si>
  <si>
    <t>Сбер Бизнес | Айтишные штучки | реклама 2023 - YouTube</t>
  </si>
  <si>
    <t>Сбер Бизнес | Айтишные штучки | реклама 2023</t>
  </si>
  <si>
    <t>Реклама Сбер | Осаго и Каско с выгодой 30% - YouTube</t>
  </si>
  <si>
    <t>Реклама Сбер | Осаго и Каско с выгодой 30%</t>
  </si>
  <si>
    <t>Реклама Сбер | Умные устройства Sber для ваших близких - YouTube</t>
  </si>
  <si>
    <t>Реклама Сбер | Умные устройства Sber для ваших близких</t>
  </si>
  <si>
    <t>Акции</t>
  </si>
  <si>
    <t>Хочу купить умные устройства Сбера, потому что это удобно и выгодно.</t>
  </si>
  <si>
    <t>Сбер | Повышенный кешбек от партнеров | реклама 2024 - YouTube</t>
  </si>
  <si>
    <t>Сбер | Повышенный кешбек от партнеров | реклама 2024</t>
  </si>
  <si>
    <t>Хочу открыть карту в Сбербанке, потому что у нее есть кэшбек.</t>
  </si>
  <si>
    <t>Реклама Сбер " Самый популярный кредит в России " Андрей Малахов - YouTube</t>
  </si>
  <si>
    <t>Реклама Сбер " Самый популярный кредит в России " Андрей Малахов</t>
  </si>
  <si>
    <t>Кредиты</t>
  </si>
  <si>
    <t>Хочу взять кредит в Сбербанке, потому что это легко и удобно.</t>
  </si>
  <si>
    <t>Сбер - Снова в школу с бонусами! (Сергей Жуков) (Россия) (2025) - YouTube</t>
  </si>
  <si>
    <t>Сбер - Снова в школу с бонусами! (Сергей Жуков) (Россия) (2025)</t>
  </si>
  <si>
    <t>Хочу оформить детскую карту для ребенка в Сбербанке, потому что это удобно и выгодно.</t>
  </si>
  <si>
    <t>Реклама Сбер - Ты не решаешь... - YouTube</t>
  </si>
  <si>
    <t>Реклама Сбер - Ты не решаешь...</t>
  </si>
  <si>
    <t>Хочу оформить кредит в Сбербанке, потому что смогу поступить в университет.</t>
  </si>
  <si>
    <t>Сбер банк | Кредитный потенциал | реклама 2023 - YouTube</t>
  </si>
  <si>
    <t>Сбер банк | Кредитный потенциал | реклама 2023</t>
  </si>
  <si>
    <t>Хочу оформить кредит в Сбербанке, потому что можно легко проверить свой кредитный потенциал;</t>
  </si>
  <si>
    <t>Сберкарта 120 дней | Реклама 2022 - YouTube</t>
  </si>
  <si>
    <t>Реклама Сбер | Сберкарта 120 дней | Реклама 2022</t>
  </si>
  <si>
    <t>Хочу открыть кредитную карту в Сберьбанке, потому что это выгодно.</t>
  </si>
  <si>
    <t>Реклама Сбер - Сын оплатил за отца - YouTube</t>
  </si>
  <si>
    <t>Реклама Сбер - Сын оплатил за отца</t>
  </si>
  <si>
    <t>Хочу пользоваться продуктами Сбербанками, потому чтоэто удобно.</t>
  </si>
  <si>
    <t>Реклама Сбер | Филипп Киркоров - YouTube</t>
  </si>
  <si>
    <t>Реклама Сбер | Филипп Киркоров</t>
  </si>
  <si>
    <t>Хочу открыть карту в Сбербанке, потому что это выгодно и удобно.</t>
  </si>
  <si>
    <t>Кредитная сбер карта реклама 2022 - YouTube</t>
  </si>
  <si>
    <t>Кредитная сбер карта реклама 2022</t>
  </si>
  <si>
    <t>Сбер | Вклад лучший процент | реклама 2023 - YouTube</t>
  </si>
  <si>
    <t>Сбер | Вклад лучший процент | реклама 2023</t>
  </si>
  <si>
    <t>Сбер | Pay | реклама 2023 - YouTube</t>
  </si>
  <si>
    <t>Сбер | Pay | реклама 2023</t>
  </si>
  <si>
    <t>Хочу оплачивать товары по QR коду на терминале Сбера, потому что могу выиграть приз.</t>
  </si>
  <si>
    <t>Сбер реклама 2022 - YouTube</t>
  </si>
  <si>
    <t>Сбер реклама 2022</t>
  </si>
  <si>
    <t>Бренд</t>
  </si>
  <si>
    <t>Хочу пользоваться продуктами Сбербанка, потому что они делаеют много всего полезного.</t>
  </si>
  <si>
    <t>Ипотека от 47 в Сбере для семьи с ребенком - YouTube</t>
  </si>
  <si>
    <t>Реклама Сбер | Ипотека от 47 в Сбере для семьи с ребенком</t>
  </si>
  <si>
    <t>Хочу взять ипотеку в Сбербанке, потому что это выгодно.</t>
  </si>
  <si>
    <t>Выгодное предложение от Домклик | Реклама 2022 - YouTube</t>
  </si>
  <si>
    <t>Реклама Сбер | Выгодное предложение от Домклик | Реклама 2022</t>
  </si>
  <si>
    <t>Приложение, Недвижимость</t>
  </si>
  <si>
    <t>Домклик</t>
  </si>
  <si>
    <t>Хочу скачать приложение Домклик, потому что оно удобное.</t>
  </si>
  <si>
    <t>Сбер Салют (поезд) - YouTube</t>
  </si>
  <si>
    <t>Сбер Салют (поезд)</t>
  </si>
  <si>
    <t>Технологии</t>
  </si>
  <si>
    <t>Хочу купить Сбер Салют, потому что это удобно.</t>
  </si>
  <si>
    <t>Реклама Сбер Бизнес - Фигурное катание - YouTube</t>
  </si>
  <si>
    <t>Реклама Сбер Бизнес - Фигурное катание</t>
  </si>
  <si>
    <t>Новая реклама «Сбер» — Салют 2021 - YouTube</t>
  </si>
  <si>
    <t>Новая реклама «Сбер» — Салют 2021</t>
  </si>
  <si>
    <t>Сбер еаптека реклама 2022 - YouTube</t>
  </si>
  <si>
    <t>Сбер еаптека реклама 2022</t>
  </si>
  <si>
    <t>Медицина</t>
  </si>
  <si>
    <t>Сбер ЕАптека</t>
  </si>
  <si>
    <t>Хочу купить лекарства в Сбер ЕАптека, потому что это выгодно и удобно.</t>
  </si>
  <si>
    <t>Реклама Сбер прайм + (Декабрь 2022) - YouTube</t>
  </si>
  <si>
    <t>Реклама Сбер прайм + (Декабрь 2022)</t>
  </si>
  <si>
    <t>Подписка</t>
  </si>
  <si>
    <t>Сбер Прайм</t>
  </si>
  <si>
    <t>Хочу оформить подписку Сбер Прайм, потому что это выгодно.</t>
  </si>
  <si>
    <t>Реклама Сбер Бизнес старт - YouTube</t>
  </si>
  <si>
    <t>Реклама Сбер Бизнес старт</t>
  </si>
  <si>
    <t>Сбер маркет реклама 2022 - YouTube</t>
  </si>
  <si>
    <t>Сбер маркет реклама 2022</t>
  </si>
  <si>
    <t>СберМаркет</t>
  </si>
  <si>
    <t>Хочу заказать доставку из СберМаркета, потому что это быстро и удобно.</t>
  </si>
  <si>
    <t>Сбер - Лучше с Праймом (Аглая Тарасова) (Россия) (2024) - YouTube</t>
  </si>
  <si>
    <t>Сбер - Лучше с Праймом (Аглая Тарасова) (Россия) (2024)</t>
  </si>
  <si>
    <t>Реклама Сбер - "Одна подписка - много возможностей" - YouTube</t>
  </si>
  <si>
    <t>Реклама Сбер - "Одна подписка - много возможностей"</t>
  </si>
  <si>
    <t>Реклама Сбер Салют Версия 3 — Декабрь 2023, 20с - YouTube</t>
  </si>
  <si>
    <t>Реклама Сбер Салют Версия 3 — Декабрь 2023, 20с</t>
  </si>
  <si>
    <t>Реклама Сбербанка: "Я тебе, конечно, верю, НО..." - YouTube</t>
  </si>
  <si>
    <t>Реклама Сбербанка: "Я тебе, конечно, верю, НО..."</t>
  </si>
  <si>
    <t>Хочу оформить кредит в Сбербанке, потому что забавная реклама.</t>
  </si>
  <si>
    <t>Сбер Мобайл | Экосистема | реклама 2024 - YouTube</t>
  </si>
  <si>
    <t>Сбер Мобайл | Экосистема | реклама 2024</t>
  </si>
  <si>
    <t>Телеком</t>
  </si>
  <si>
    <t>СберМобайл</t>
  </si>
  <si>
    <t>Хочу оформить сим карту СберМобайл, потому что это выгодно.</t>
  </si>
  <si>
    <t>Сбер - Навстречу победам, реклама сбербанка - YouTube</t>
  </si>
  <si>
    <t>Сбер - Навстречу победам, реклама сбербанка</t>
  </si>
  <si>
    <t>Хочу пользоваться продуктами Сбербанка, потому что это бренд.</t>
  </si>
  <si>
    <t>Новогодняя реклама "Сбер" (2021-2022). - YouTube</t>
  </si>
  <si>
    <t>Новогодняя реклама "Сбер" (2021-2022).</t>
  </si>
  <si>
    <t>Реклама виртуальный помощник Сбер Салют - YouTube</t>
  </si>
  <si>
    <t>Реклама виртуальный помощник Сбер Салют</t>
  </si>
  <si>
    <t>Реклама Сбер Салют | Мафия</t>
  </si>
  <si>
    <t>Реклама Сбер Салют | Мафия | Реклама 2022</t>
  </si>
  <si>
    <t>С Авито Работой найдется не просто работа, а свое место - YouTube</t>
  </si>
  <si>
    <t>С Авито Работой найдется не просто работа, а свое место</t>
  </si>
  <si>
    <t>Маркетплейсы, работа</t>
  </si>
  <si>
    <t>Авито</t>
  </si>
  <si>
    <t>Хочу найти работу на Авито, потому что много хороших предложений. Могу найти своё место</t>
  </si>
  <si>
    <t>Распродажа очень даже! Скидки на новые и как новые товары до 80%. Успейте до 20.12.2023! - YouTube</t>
  </si>
  <si>
    <t>Распродажа очень даже! Скидки на новые и как новые товары до 80%. Успейте до 20.12.2023!</t>
  </si>
  <si>
    <t>Маркетплейсы, распродажа, новый год</t>
  </si>
  <si>
    <t>Хочу купить товары, потому что скидки под Новый Год</t>
  </si>
  <si>
    <t>Бронируйте жильё с безопасной посуточной арендой - YouTube</t>
  </si>
  <si>
    <t>Бронируйте жильё с безопасной посуточной арендой</t>
  </si>
  <si>
    <t>Маркетплейсы, аренда, жилье,  недвижимость</t>
  </si>
  <si>
    <t>Хочу арендовать квартиру, потому что платеж защищен, а квартира проверена</t>
  </si>
  <si>
    <t>На Авито скидка на квартиры группы Самолет - YouTube</t>
  </si>
  <si>
    <t>На Авито скидка на квартиры группы Самолет</t>
  </si>
  <si>
    <t>Маркетплейсы, жилье, недвижимость</t>
  </si>
  <si>
    <t>Авито, Самолет</t>
  </si>
  <si>
    <t>Хочу купить квартиру, потому что скидка</t>
  </si>
  <si>
    <t>Прозрачный выбор недвижимости на Авито - YouTube</t>
  </si>
  <si>
    <t>Прозрачный выбор недвижимости на Авито</t>
  </si>
  <si>
    <t>Буду искать квартиру на авито, потому что понятно и удобно</t>
  </si>
  <si>
    <t>Выбирайте работу уверенно - YouTube</t>
  </si>
  <si>
    <t>Выбирайте работу уверенно</t>
  </si>
  <si>
    <t>Буду выбирать квартиру на авито, потому что я уверен, что найду хорошего работадателя</t>
  </si>
  <si>
    <t xml:space="preserve">
Выбирайте работу уверенно</t>
  </si>
  <si>
    <t>Много бурундуков на Дальнем Востоке, а много вакансий на Авито! - YouTube</t>
  </si>
  <si>
    <t xml:space="preserve">
Много бурундуков на Дальнем Востоке, а много вакансий на Авито!</t>
  </si>
  <si>
    <t>Буду выбирать работу на авито, потому что большой выбор вакансий</t>
  </si>
  <si>
    <t>Много сов в средней полосе и в Сибири, а много вакансий на Авито! - YouTube</t>
  </si>
  <si>
    <t xml:space="preserve">
Много сов в средней полосе и в Сибири, а много вакансий на Авито!</t>
  </si>
  <si>
    <t>Найдите работу с хорошими отзывами - YouTube</t>
  </si>
  <si>
    <t xml:space="preserve">
Найдите работу с хорошими отзывами</t>
  </si>
  <si>
    <t>Буду выбирать работу на авито, потому работадатели проверяются. Честные отзывы</t>
  </si>
  <si>
    <t>UH-OH: Governors are IGNORING Trump #shorts - YouTube</t>
  </si>
  <si>
    <t>Найдите работу с хорошими отзывами</t>
  </si>
  <si>
    <t xml:space="preserve">да </t>
  </si>
  <si>
    <t>Ну очень большой выбор вакансий на Авито - YouTube</t>
  </si>
  <si>
    <t>Ну очень большой выбор вакансий на Авито</t>
  </si>
  <si>
    <t>Буду выбирать подработку на авито, потому что очень большой выбор вакансия</t>
  </si>
  <si>
    <t>Платите только за отклики - YouTube</t>
  </si>
  <si>
    <t>Платите только за отклики</t>
  </si>
  <si>
    <t>Буду размещать вакансии на авито, потому что я плачу только за отклики. Мне дешевле</t>
  </si>
  <si>
    <t>Авито Работа: Проверенные работодатели - YouTubeI</t>
  </si>
  <si>
    <t>Авито Работа: Проверенные работодатели</t>
  </si>
  <si>
    <t>Буду искать работу на авито, потому что все работадатели проверены</t>
  </si>
  <si>
    <t>Авито Работа: Проверенные работодатели - YouTube</t>
  </si>
  <si>
    <t xml:space="preserve">
Авито Работа: Проверенные работодатели</t>
  </si>
  <si>
    <t xml:space="preserve"> Авито Работа: Проверенные работодатели</t>
  </si>
  <si>
    <t>Вакансии для студентов на Авито</t>
  </si>
  <si>
    <t xml:space="preserve">Как студент буду искать работу на авито, потому что я могу выиграть деньги </t>
  </si>
  <si>
    <t>Вакансии для студентов на Авито - YouTube</t>
  </si>
  <si>
    <t>Всё пройдёт, как забронировано - YouTube</t>
  </si>
  <si>
    <t>Всё пройдёт, как забронировано</t>
  </si>
  <si>
    <t>Буду арендовать квартиру, потому что это безопасно</t>
  </si>
  <si>
    <t>Авито Оригинал - YouTube</t>
  </si>
  <si>
    <t xml:space="preserve">
Авито Оригинал</t>
  </si>
  <si>
    <t>Буду покупать на авито, потому что там оригинальные товары</t>
  </si>
  <si>
    <t>Снимите квартиру у собственника - YouTube</t>
  </si>
  <si>
    <t xml:space="preserve">
Снимите квартиру у собственника</t>
  </si>
  <si>
    <t>Буду снимать квартиру от собственника</t>
  </si>
  <si>
    <t>Бронируйте квартиры для путешествий безопасно на Авито - YouTube</t>
  </si>
  <si>
    <t>Бронируйте квартиры для путешествий безопасно на Авито</t>
  </si>
  <si>
    <t>Маркетплейсы, жилье, аренда, путешествия</t>
  </si>
  <si>
    <t>Буду снимать жилье для путешествия, потому что это безпасно</t>
  </si>
  <si>
    <t>Покупайте квартиры выгодно на Авито - YouTube</t>
  </si>
  <si>
    <t>Покупайте квартиры выгодно на Авито</t>
  </si>
  <si>
    <t>Маркетплейсы, жилье, покупка, недвижимость</t>
  </si>
  <si>
    <t>Буду покупать квартиры на авито, потому что это выгодно</t>
  </si>
  <si>
    <t>Бронируйте квартиры для путешествий на море - YouTube</t>
  </si>
  <si>
    <t>Бронируйте квартиры для путешествий на море</t>
  </si>
  <si>
    <t>Хочу бронировать квартиру для путешествия на авито, потому что это легко</t>
  </si>
  <si>
    <t>Бронируйте квартиры для путешествий в другие города - YouTube</t>
  </si>
  <si>
    <t>Бронируйте квартиры для путешествий в другие города</t>
  </si>
  <si>
    <t>Хочу купить квартиры на авито, потому что это выгодно</t>
  </si>
  <si>
    <t xml:space="preserve">
Покупайте квартиры выгодно на Авито</t>
  </si>
  <si>
    <t>2023 Academic Freedom Lecture - YouTube</t>
  </si>
  <si>
    <t>Путешествуйте с Авито - YouTube</t>
  </si>
  <si>
    <t>Путешествуйте с Авито</t>
  </si>
  <si>
    <t>Хочу снимать квартиру в путешествии на авито, потому что это безопасно</t>
  </si>
  <si>
    <t>Авито — Мы здесь - YouTube</t>
  </si>
  <si>
    <t>Авито — Мы здесь</t>
  </si>
  <si>
    <t>Хочу пользоваться авито, потому что могу продавать/покупать/арендовать/искать работу</t>
  </si>
  <si>
    <t>Авито Доставка от 49 ₽ по всей России - YouTube</t>
  </si>
  <si>
    <t>Авито Доставка от 49 ₽ по всей России</t>
  </si>
  <si>
    <t>Хочу покупать на авито, потому что там дешевая доставка</t>
  </si>
  <si>
    <t>Яндекс.Музыка | Все начнётся с той самой музыки | реклама лето 2025</t>
  </si>
  <si>
    <t>Музыка</t>
  </si>
  <si>
    <t>Яндекс Музыка</t>
  </si>
  <si>
    <t>Хочу слушать музыку на Яндекс Музыке, потому что реклама заинтересовала.</t>
  </si>
  <si>
    <t>Яндекс Музыка. Всё начнётся с той самой музыки. ТВ-реклама 2024-2025 - YouTube</t>
  </si>
  <si>
    <t>Яндекс Музыка. Всё начнётся с той самой музыки. ТВ-реклама 2024-2025</t>
  </si>
  <si>
    <t>Хочу слушать музыку на Яндекс Музыке, потому что это выгодно.</t>
  </si>
  <si>
    <t>Рекомендации Моей волны удивляют до мурашек | Треки, которые понравились Александре Киселёвой - YouTube</t>
  </si>
  <si>
    <t>Рекомендации Моей волны удивляют до мурашек | Треки, которые понравились Александре Киселёвой</t>
  </si>
  <si>
    <t>Хочу слушать музыку на Яндекс Музыке, потому что у них хорошая рекомендательная система.</t>
  </si>
  <si>
    <t>Знаем тут хорошие места - YouTube</t>
  </si>
  <si>
    <t>Знаем тут хорошие места</t>
  </si>
  <si>
    <t>Карты</t>
  </si>
  <si>
    <t>Яндекс Карты</t>
  </si>
  <si>
    <t>Хочу пользоваться Яндекс Картами, потому что там можно найти хорошие места.</t>
  </si>
  <si>
    <t>Что бы вы ни решили - YouTube</t>
  </si>
  <si>
    <t>Что бы вы ни решили</t>
  </si>
  <si>
    <t>Хочу пользоваться Яндекс Картами, потому что они помогают планировать маршруты.</t>
  </si>
  <si>
    <t>Стройте маршруты как вам ближе - YouTube</t>
  </si>
  <si>
    <t>Стройте маршруты как вам ближе</t>
  </si>
  <si>
    <t>С новым годом тех, кто все успеет! - YouTube</t>
  </si>
  <si>
    <t>С новым годом тех, кто все успеет!</t>
  </si>
  <si>
    <t>Яндекс Карты проведут по любому маршруту - YouTube</t>
  </si>
  <si>
    <t>Яндекс Карты проведут по любому маршруту</t>
  </si>
  <si>
    <t>Яндекс.Еда | Все в шаговой доступности | реклама 2025 - YouTube</t>
  </si>
  <si>
    <t>Яндекс.Еда | Все в шаговой доступности | реклама 2025</t>
  </si>
  <si>
    <t>Яндекс Еда</t>
  </si>
  <si>
    <t>Хочу пользоваться доставкой Яндекс Еды, потому что это удобно.</t>
  </si>
  <si>
    <t>Реклама Яндекс Маркет | | Детские тренажеры</t>
  </si>
  <si>
    <t>Реклама Яндекс Маркет | | Детские тренажеры | Реклама 2022</t>
  </si>
  <si>
    <t>Бизнес</t>
  </si>
  <si>
    <t>Яндекс Маркет</t>
  </si>
  <si>
    <t>Хочу продавать на Яндекс Маркете, потому что появляются большие возможности.</t>
  </si>
  <si>
    <t>Новогодняя реклама «Яндекс Маркет». Салатик. 2023-2024 - YouTube</t>
  </si>
  <si>
    <t>овогодняя реклама «Яндекс Маркет». Салатик. 2023-2024</t>
  </si>
  <si>
    <t>Хочу покупать товары и еду на Яндекс Маркете, потому что быстро доставляют.</t>
  </si>
  <si>
    <t>Альфа Банк – для способных на большее - YouTube</t>
  </si>
  <si>
    <t>Альфа Банк – для способных на большее</t>
  </si>
  <si>
    <t>Альфа Банк (Беларусь)</t>
  </si>
  <si>
    <t>Хочу пользоваться их банком, потому что чувствую развитие</t>
  </si>
  <si>
    <t>Твоя первая крутая карта - YouTube</t>
  </si>
  <si>
    <t>Твоя первая крутая карта</t>
  </si>
  <si>
    <t>Хочу получить свою первую карту у них, потому что они сделали рекламу с мемами</t>
  </si>
  <si>
    <t>Альфа Бизнес. Делаем больше! - YouTube</t>
  </si>
  <si>
    <t>Альфа Бизнес. Делаем больше!</t>
  </si>
  <si>
    <t xml:space="preserve">Хочу пользоваться их сервисом, потому что с ними я могу больше делать </t>
  </si>
  <si>
    <t>Стонксы для того, кто любит своё дело - YouTube</t>
  </si>
  <si>
    <t xml:space="preserve">
Стонксы для того, кто любит своё дело</t>
  </si>
  <si>
    <t>Хочу пользоваться их сервисом, потому что они дарят наклейки</t>
  </si>
  <si>
    <t>Стонксы для той, кто любит своё дело - YouTube</t>
  </si>
  <si>
    <t xml:space="preserve">
Стонксы для той, кто любит своё дело</t>
  </si>
  <si>
    <t>Проще говоря! Альфа Касса с голосовым управлением - YouTube</t>
  </si>
  <si>
    <t>Проще говоря! Альфа Касса с голосовым управлением</t>
  </si>
  <si>
    <t>Хочу пользоваться их экваерингом, потому что их касса с голосовым управлением</t>
  </si>
  <si>
    <t>ПОКУПКИ В РАССРОЧКУ НА ЧЁРНУЮ ПЯТНИЦУ // КАРТА 100 ДНЕЙ - YouTube</t>
  </si>
  <si>
    <t>ПОКУПКИ В РАССРОЧКУ НА ЧЁРНУЮ ПЯТНИЦУ // КАРТА 100 ДНЕЙ</t>
  </si>
  <si>
    <t>Хочу пользовать их сервисом, потому что мне это выгодно</t>
  </si>
  <si>
    <t>БЕСПЛАТНЫЕ карты // Придумают же такое - YouTube</t>
  </si>
  <si>
    <t>БЕСПЛАТНЫЕ карты // Придумают же такое</t>
  </si>
  <si>
    <t>Хочу их карту, потому что она бесплатная</t>
  </si>
  <si>
    <t>Переводы БЕЗ КОМИССИИ // Придумают же такое - YouTube</t>
  </si>
  <si>
    <t xml:space="preserve">
Переводы БЕЗ КОМИССИИ // Придумают же такое</t>
  </si>
  <si>
    <t>Хочу их карту, потому что бесплатные переводы</t>
  </si>
  <si>
    <t>Снятие наличных БЕЗ КОМИССИИ // Придумают же такое - YouTube</t>
  </si>
  <si>
    <t xml:space="preserve">
Снятие наличных БЕЗ КОМИССИИ // Придумают же такое</t>
  </si>
  <si>
    <t>Хочу их карту, потому что могу снимать наличные без комиссии</t>
  </si>
  <si>
    <t>СМОТРИ, КАК Я ЛЮБЛЮ ТЕБЯ // Красная карта - YouTube</t>
  </si>
  <si>
    <t>СМОТРИ, КАК Я ЛЮБЛЮ ТЕБЯ // Красная карта</t>
  </si>
  <si>
    <t>Хочу их карту, потому что мне это выгодно</t>
  </si>
  <si>
    <t>Принимайте платежи смартфоном // Мобильный и торговый эквайринг Альфа Банка - YouTube</t>
  </si>
  <si>
    <t xml:space="preserve">Принимайте платежи смартфоном // Мобильный и торговый эквайринг Альфа Банка
</t>
  </si>
  <si>
    <t>Хочу пользоваться их сервисом, потому что это удобно</t>
  </si>
  <si>
    <t>НОВЫЙ ГОД НЕВОЗМОЖЕН БЕЗ ТЕБЯ - YouTube</t>
  </si>
  <si>
    <t xml:space="preserve">
НОВЫЙ ГОД НЕВОЗМОЖЕН БЕЗ ТЕБЯ</t>
  </si>
  <si>
    <t>Банковские предложения, новый год</t>
  </si>
  <si>
    <t xml:space="preserve">Хочу пользоваться их услугами, потому что альфа банк стал частью семьи </t>
  </si>
  <si>
    <t>Больше поводов для улыбок любимых // КРАСНАЯ КАРТА АЛЬФА БАНКА - YouTube</t>
  </si>
  <si>
    <t xml:space="preserve">
Больше поводов для улыбок любимых // КРАСНАЯ КАРТА АЛЬФА БАНКА</t>
  </si>
  <si>
    <t>КАРТА ФУДХАНТЕРА // Скидка 10% в любимых заведениях - YouTube</t>
  </si>
  <si>
    <t>КАРТА ФУДХАНТЕРА // Скидка 10% в любимых заведениях</t>
  </si>
  <si>
    <t>Хочу их карту, потому что я хочу получать скидку в любимых заведениях</t>
  </si>
  <si>
    <t>INSNC – новый мобильный банк // Добро пожаловать в цифровой мир! - YouTube</t>
  </si>
  <si>
    <t xml:space="preserve">
INSNC – новый мобильный банк // Добро пожаловать в цифровой мир</t>
  </si>
  <si>
    <t>Хочу пользоваться их новым банковским приложением, потому что современный новый банк</t>
  </si>
  <si>
    <t>Бесплатный Цифровой пакет – новая мета банковских карт - YouTube</t>
  </si>
  <si>
    <t>Бесплатный Цифровой пакет – новая мета банковских карт</t>
  </si>
  <si>
    <t>Хочу пользоваться их услугами, потому что они сделали отсылку на Dota 2</t>
  </si>
  <si>
    <t>Альфа Касса – невозможно не влюбиться! // Умная, красивая, с поддержкой 24/7 - YouTube</t>
  </si>
  <si>
    <t>Альфа Касса – невозможно не влюбиться! // Умная, красивая, с поддержкой 24/7</t>
  </si>
  <si>
    <t>Хочу пользоваться их эквайрингом, потому что это удобно</t>
  </si>
  <si>
    <t>Малый бизнес, средний бизнес, ИП</t>
  </si>
  <si>
    <t>Никто не знает, чего хотят девушки, но попробуйте угадать // КРАСНАЯ КАРТА АЛЬФА БАНКА - YouTube</t>
  </si>
  <si>
    <t xml:space="preserve">
Никто не знает, чего хотят девушки, но попробуйте угадать // КРАСНАЯ КАРТА АЛЬФА БАНКА</t>
  </si>
  <si>
    <t>Хочу пользоваться их картой, потому что это удобно</t>
  </si>
  <si>
    <t>С НОВЫМ ОГО-ГОДОМ! - YouTube</t>
  </si>
  <si>
    <t xml:space="preserve">
С НОВЫМ ОГО-ГОДОМ!</t>
  </si>
  <si>
    <t>Хочу пользоваться их услугами, потому что мои вклады вырастут</t>
  </si>
  <si>
    <t>Клиент</t>
  </si>
  <si>
    <t>Альфа Касса для вашего бизнеса. Просто, быстро, с бесплатным обслуживанием - YouTube</t>
  </si>
  <si>
    <t>Альфа Касса для вашего бизнеса. Просто, быстро, с бесплатным обслуживанием</t>
  </si>
  <si>
    <t>Хочу пользоваться их эквайрингом, потому что это быстро, удобно и выгодно</t>
  </si>
  <si>
    <t>Рекламная Игра «БЕЗ КУПЮР». Выиграйте 100 000 BYN - YouTube</t>
  </si>
  <si>
    <t>Рекламная Игра «БЕЗ КУПЮР». Выиграйте 100 000 BYN</t>
  </si>
  <si>
    <t>Буду пользоваться их картой, потому что могу выиграть деньги</t>
  </si>
  <si>
    <t>Расправьте крылья! Покупки в рассрочку ВО ВСЕХ магазинах // Красная Карта от Альфа-Банка - YouTube</t>
  </si>
  <si>
    <t>Расправьте крылья! Покупки в рассрочку ВО ВСЕХ магазинах // Красная Карта от Альфа-Банка</t>
  </si>
  <si>
    <t>Буду пользоваться их картой, потому что это выгодно</t>
  </si>
  <si>
    <t>Альфа-Касса – идеальный девайс для бара, ресторана, кофейни // ПРИШЛО ВРЕМЯ ОПЛАТЫ - YouTube</t>
  </si>
  <si>
    <t>Альфа-Касса – идеальный девайс для бара, ресторана, кофейни // ПРИШЛО ВРЕМЯ ОПЛАТЫ</t>
  </si>
  <si>
    <t>Даже небольшое «спасибо» может зажечь в душе большую искру // С Новым 2022 годом! - YouTube</t>
  </si>
  <si>
    <t>Даже небольшое «спасибо» может зажечь в душе большую искру // С Новым 2022 годом!</t>
  </si>
  <si>
    <t>Хочу сказать спасибо моей семье, потому что сентиментальная реклама</t>
  </si>
  <si>
    <t>БЛИЖЕ К ДЕЛУ с Альфа-Банком! Обслуживание бизнеса от 0 BYN! - YouTube</t>
  </si>
  <si>
    <t>БЛИЖЕ К ДЕЛУ с Альфа-Банком! Обслуживание бизнеса от 0 BYN!</t>
  </si>
  <si>
    <t>Открою свой счет ИП или ООО у них, потому что это выгодно</t>
  </si>
  <si>
    <t>Карта «100 дней» // Любые покупки и снятие наличных под 0,00001%! - YouTube</t>
  </si>
  <si>
    <t>Карта «100 дней» // Любые покупки и снятие наличных под 0,00001%!</t>
  </si>
  <si>
    <t>Возьму их карту, потому что выгодно</t>
  </si>
  <si>
    <t>ПЕРЕВОДЫ с карты на карту по НОМЕРУ ТЕЛЕФОНА // Сервис от Альфа-Банка и Mastercard - YouTube</t>
  </si>
  <si>
    <t>ПЕРЕВОДЫ с карты на карту по НОМЕРУ ТЕЛЕФОНА // Сервис от Альфа-Банка и Mastercard</t>
  </si>
  <si>
    <t>Хочу пользоваться их банком, потому что это быстро и безопасно</t>
  </si>
  <si>
    <t>Ваша карта. Ваш характер // Цифровые обложки в ПАКЕТАХ РЕШЕНИЙ - YouTube</t>
  </si>
  <si>
    <t>Ваша карта. Ваш характер // Цифровые обложки в ПАКЕТАХ РЕШЕНИЙ</t>
  </si>
  <si>
    <t>Хочу пользоваться их банком, потому что много кастомизации</t>
  </si>
  <si>
    <t>КАРТА ФУДХАНТЕРА: скидки 10% в ваших любимых заведениях (Alfa-Bank &amp; KOKOBY) - YouTube</t>
  </si>
  <si>
    <t>КАРТА ФУДХАНТЕРА: скидки 10% в ваших любимых заведениях (Alfa-Bank &amp; KOKOBY)</t>
  </si>
  <si>
    <t>Хочу пользоваться их банком, потому что выгодно: скидки в ресторанах</t>
  </si>
  <si>
    <t>Пакетное расширение SMART FAMILY. Для всех землян! - YouTube</t>
  </si>
  <si>
    <t>Пакетное расширение SMART FAMILY. Для всех землян!</t>
  </si>
  <si>
    <t>Хочу купить карточку банка всей семье, потому что выгодно для всех</t>
  </si>
  <si>
    <t>В нас вселился "БЕЗ" - Пакет услуг для бизнеса "Безупречный старт"! - YouTube</t>
  </si>
  <si>
    <t>В нас вселился "БЕЗ" - Пакет услуг для бизнеса "Безупречный старт"!</t>
  </si>
  <si>
    <t>Хочу пользоваться их сервисом, потому что я новичок в бизнесе</t>
  </si>
  <si>
    <t>ИП, малый бизнес</t>
  </si>
  <si>
    <t>Просто принимайте платежи. Альфа-Касса. - YouTube</t>
  </si>
  <si>
    <t>Просто принимайте платежи. Альфа-Касса.</t>
  </si>
  <si>
    <t>Хочу пользовать их эквайрингом, потому что это удобно и быстро</t>
  </si>
  <si>
    <t>Как увеличить заказы из интернета: подключите Альфа-Deal - YouTube</t>
  </si>
  <si>
    <t>Как увеличить заказы из интернета: подключите Альфа-Deal</t>
  </si>
  <si>
    <t>Хочу открыть счет в альфабанке, потому что это выгодно</t>
  </si>
  <si>
    <t>ИНДИВИДУАЛЬНЫЙ КУРС от Альфа-Банка. 24/7 в InSync! // Предложи банку свой курс - YouTube</t>
  </si>
  <si>
    <t>ИНДИВИДУАЛЬНЫЙ КУРС от Альфа-Банка. 24/7 в InSync! // Предложи банку свой курс</t>
  </si>
  <si>
    <t>Хочу проводить обмен валют в Альфа банке, потому что могу предложить свои условия</t>
  </si>
  <si>
    <t>IL BARISTA. Деньги ЗДЕСЬ и СЕЙЧАС // "Альфа-Овердрафт" - YouTube</t>
  </si>
  <si>
    <t>IL BARISTA. Деньги ЗДЕСЬ и СЕЙЧАС // "Альфа-Овердрафт"</t>
  </si>
  <si>
    <t>Хочу пользовать их кредиткой, потому что это удобно и быстро</t>
  </si>
  <si>
    <t>Barista Noir. Индивидуальный подход...// Зарплатный проект "Альфа-Банка". - YouTube</t>
  </si>
  <si>
    <t>Barista Noir. Индивидуальный подход...// Зарплатный проект "Альфа-Банка".</t>
  </si>
  <si>
    <t>Хочу пользоваться их услугами, потому что у них индвидуальный подход</t>
  </si>
  <si>
    <t>IL BARISTA. Банк уже здесь... // InSync by Alfa-Bank - банк в твоем смартфоне. - YouTube</t>
  </si>
  <si>
    <t>IL BARISTA. Банк уже здесь... // InSync by Alfa-Bank - банк в твоем смартфоне.</t>
  </si>
  <si>
    <t>Хочу пользоваться Альфа банком, потому что удобное приложение</t>
  </si>
  <si>
    <t>ВРЕМЯ-ДЕНЬГИ! Выиграй деньги, смарт-часы или ГЛАВНЫЙ ПРИЗ — 100000 РУБЛЕЙ! - YouTube</t>
  </si>
  <si>
    <t xml:space="preserve">
ВРЕМЯ-ДЕНЬГИ! Выиграй деньги, смарт-часы или ГЛАВНЫЙ ПРИЗ — 100000 РУБЛЕЙ!</t>
  </si>
  <si>
    <t>Хочу выиграть деньги, пользуясь их сервисом</t>
  </si>
  <si>
    <t>Альфа-Банк: все для бизнеса онлайн - YouTube</t>
  </si>
  <si>
    <t>Альфа-Банк: все для бизнеса онлайн</t>
  </si>
  <si>
    <t>Хочу пользоваться их сервисом, потому что онлайн, быстро и удобно</t>
  </si>
  <si>
    <t>"СМАРТ-ЛЕТО": ВЫИГРАЙ новую Mazda, крутые гаджеты и деньги!</t>
  </si>
  <si>
    <t>Хочу выиграть деньги и машину, пользуясь их сервисом</t>
  </si>
  <si>
    <t>Бизнес без лишних расходов с Альфа-Банком | Станьте клиентом и пользуйтесь 99% скидкой до конца года - YouTube</t>
  </si>
  <si>
    <t xml:space="preserve">
Бизнес без лишних расходов с Альфа-Банком | Станьте клиентом и пользуйтесь 99% скидкой до конца года</t>
  </si>
  <si>
    <t>Хочу пользоваться их сервисом, потому что выгодно</t>
  </si>
  <si>
    <t>РОЛЬФ Финанс — это программы кредитования и страхования, которые доступны только нашим клиентам. - YouTube</t>
  </si>
  <si>
    <t>РОЛЬФ Финанс — это программы кредитования и страхования, которые доступны только нашим клиентам.</t>
  </si>
  <si>
    <t>Покупка машины, кредит</t>
  </si>
  <si>
    <t>Рольф</t>
  </si>
  <si>
    <t>Хочу купить автомобиль у них, потому что у них удобные условия кредитования</t>
  </si>
  <si>
    <t>РОЛЬФ Мото - крутой ассортимент, чтобы ты мог уехать туда, где нет пробок и офисных чатов. - YouTube</t>
  </si>
  <si>
    <t>РОЛЬФ Мото - крутой ассортимент, чтобы ты мог уехать туда, где нет пробок и офисных чатов.</t>
  </si>
  <si>
    <t>Покупка мотоцикла</t>
  </si>
  <si>
    <t>Хочу купить мотоцикл, потому что хорошие бренды</t>
  </si>
  <si>
    <t>Больше комфорта с РОЛЬФ Забота - YouTube</t>
  </si>
  <si>
    <t>Больше комфорта с РОЛЬФ Забота</t>
  </si>
  <si>
    <t>Программа лояльности</t>
  </si>
  <si>
    <t>Хочу пользоваться услугами, чтобы получать привелегии</t>
  </si>
  <si>
    <t>РОЛЬФ Комиссия | Ваш авто – наша забота - YouTube</t>
  </si>
  <si>
    <t>РОЛЬФ Комиссия | Ваш авто – наша забота</t>
  </si>
  <si>
    <t>Продажа машины</t>
  </si>
  <si>
    <t>Хочу продать машину в Рольф, потому что они всё сделают за меня</t>
  </si>
  <si>
    <t>РОЛЬФ Автогарант | Не дайте своей новой машине рассказать вам печальную историю! - YouTube</t>
  </si>
  <si>
    <t xml:space="preserve">
РОЛЬФ Автогарант | Не дайте своей новой машине рассказать вам печальную историю!</t>
  </si>
  <si>
    <t>Покупка машины</t>
  </si>
  <si>
    <t>Хочу покупать машину через них, потому что они проверят все условия сделки</t>
  </si>
  <si>
    <t>Первый рекламный ролик в новой истории марки «Москвич» - YouTube</t>
  </si>
  <si>
    <t>Первый рекламный ролик в новой истории марки «Москвич»</t>
  </si>
  <si>
    <t>Машина</t>
  </si>
  <si>
    <t>Хочу купить новую машину, потому что она отечественная</t>
  </si>
  <si>
    <t>Программа "7 дней обмен и возврат авто" - YouTube</t>
  </si>
  <si>
    <t xml:space="preserve">
Программа "7 дней обмен и возврат авто"</t>
  </si>
  <si>
    <t>Хочу купить автомобиль, потому что у них можно обменять или оформить возврат после покупки</t>
  </si>
  <si>
    <t>Компании РОЛЬФ исполнился 31 год - YouTube</t>
  </si>
  <si>
    <t>Компании РОЛЬФ исполнился 31 год</t>
  </si>
  <si>
    <t>Хочу пользоваться их услугами, потому что они надежные</t>
  </si>
  <si>
    <t>Живите эмоциями вместе с РОЛЬФ. Проверенные Автомобили с пробегом. - YouTube</t>
  </si>
  <si>
    <t>Живите эмоциями вместе с РОЛЬФ. Проверенные Автомобили с пробегом.</t>
  </si>
  <si>
    <t>Хочу покупать у них автомобили, потому что это быстро, удобно и надежно</t>
  </si>
  <si>
    <t>РОЛЬФ Северо-Запад – здесь начинается пробег. - YouTube</t>
  </si>
  <si>
    <t>РОЛЬФ Северо-Запад – здесь начинается пробег.</t>
  </si>
  <si>
    <t>Машина, новый филиал</t>
  </si>
  <si>
    <t>Хочу пользоваться их услугами, потому что у них широкий выбор</t>
  </si>
  <si>
    <t>стоковая музыка</t>
  </si>
  <si>
    <t>РОЛЬФ Юго-Восток – самый большой и сверхтехнологичный мегамолл автомобилей с пробегом в Москве - YouTube</t>
  </si>
  <si>
    <t>РОЛЬФ Юго-Восток – самый большой и сверхтехнологичный мегамолл автомобилей с пробегом в Москве</t>
  </si>
  <si>
    <t>РОЛЬФ Аэропорт: мегамолл автомобилей с пробегом открыт! - YouTube</t>
  </si>
  <si>
    <t>РОЛЬФ Аэропорт: мегамолл автомобилей с пробегом открыт!</t>
  </si>
  <si>
    <t>Как продать автомобиль быстро | РОЛЬФ Восток - YouTube</t>
  </si>
  <si>
    <t>Как продать автомобиль быстро | РОЛЬФ Восток</t>
  </si>
  <si>
    <t>Хочу продать свой автомобиль у них, потому что это быстро и качественно</t>
  </si>
  <si>
    <t>Работа в РОЛЬФ - YouTube</t>
  </si>
  <si>
    <t>Работа в РОЛЬФ</t>
  </si>
  <si>
    <t>Работа, машина</t>
  </si>
  <si>
    <t>Хочу работать у них, потому что они дают карьерный рост, престижная компания</t>
  </si>
  <si>
    <t>Хочу работать у них, потому что они команда</t>
  </si>
  <si>
    <t xml:space="preserve">
Работа в РОЛЬФ</t>
  </si>
  <si>
    <t>Хочу работать у них, потому что у них достойная зарплата, дружный коллектив</t>
  </si>
  <si>
    <t>Сервис Тойота Лексус РОЛЬФ – Предвосхищая ожидания - YouTube</t>
  </si>
  <si>
    <t>Сервис Тойота Лексус РОЛЬФ – Предвосхищая ожидания</t>
  </si>
  <si>
    <t>Машина, сервис</t>
  </si>
  <si>
    <t>Хочу обслужить свой автомобиль у них, потому что это удобно и официально</t>
  </si>
  <si>
    <t>Позаботьтесь о природе вместе с РОЛЬФ Mitsubishi - YouTube</t>
  </si>
  <si>
    <t>Позаботьтесь о природе вместе с РОЛЬФ Mitsubishi</t>
  </si>
  <si>
    <t>Машина, экология</t>
  </si>
  <si>
    <t>Хочу пользоваться услугами, потому что у них экологичная компания</t>
  </si>
  <si>
    <t>Mitsubishi – с заботой об экологии - YouTube</t>
  </si>
  <si>
    <t xml:space="preserve">
Mitsubishi – с заботой об экологии</t>
  </si>
  <si>
    <t>Самый крупный мегамолл автомобилей с пробегом - РОЛЬФ Юго-Восток - YouTube</t>
  </si>
  <si>
    <t>Самый крупный мегамолл автомобилей с пробегом - РОЛЬФ Юго-Восток</t>
  </si>
  <si>
    <t>РОЛЬФ | Выкуп - Быстро. Удобно. Безопасно. Честно. - YouTube</t>
  </si>
  <si>
    <t>РОЛЬФ | Выкуп - Быстро. Удобно. Безопасно. Честно.</t>
  </si>
  <si>
    <t>Хочу продать машину в Рольф, потому что это быстро, удобно, безопасно, честно</t>
  </si>
  <si>
    <t>Совершенно НОВЫЙ Volkswagen Taos в Рольф! - YouTube</t>
  </si>
  <si>
    <t>Совершенно НОВЫЙ Volkswagen Taos в Рольф!</t>
  </si>
  <si>
    <t>Хочу купить эту машину, потому что подходит для всех моих ежедневных задач</t>
  </si>
  <si>
    <t>Сервисный центр Land Rover РОЛЬФ Ясенево - YouTube</t>
  </si>
  <si>
    <t>Сервисный центр Land Rover РОЛЬФ Ясенево</t>
  </si>
  <si>
    <t>Хочу купить машину в Рольф, потому что могу надежные и подходящие машины</t>
  </si>
  <si>
    <t>Шинциклопедия: шина - YouTube</t>
  </si>
  <si>
    <t>Шинциклопедия: шина</t>
  </si>
  <si>
    <t>Хочу купить шину</t>
  </si>
  <si>
    <t>Реклама Альфа банк - Детская карта - YouTube</t>
  </si>
  <si>
    <t>Реклама Альфа банк - Детская карта</t>
  </si>
  <si>
    <t>Банковские услуги</t>
  </si>
  <si>
    <t>Альфа Банк</t>
  </si>
  <si>
    <t>Хочу заказать карту ребенку, потому что это выгодно</t>
  </si>
  <si>
    <t>перезалив</t>
  </si>
  <si>
    <t>Реклама «Альфа Банк» БАСТА (2024) - YouTube</t>
  </si>
  <si>
    <t>Реклама «Альфа Банк» БАСТА</t>
  </si>
  <si>
    <t>Хочу заказать карту в альфа банке, потому что рекламирует Баста</t>
  </si>
  <si>
    <t>Реклама Альфа Банк - Терминатор - YouTube</t>
  </si>
  <si>
    <t xml:space="preserve">
Реклама Альфа Банк - Терминатор</t>
  </si>
  <si>
    <t>Хочу пользоваться услугами Альфа банка, потому что у меня ностальгия по молодости и фильму Терминатор</t>
  </si>
  <si>
    <t>Альфа-банк | Дебетовая карта | реклама 2023 - YouTube</t>
  </si>
  <si>
    <t>Альфа-банк | Дебетовая карта | реклама 2023</t>
  </si>
  <si>
    <t>Хочу пользоваться их картой, потому что кэшбек и быстро</t>
  </si>
  <si>
    <t>Т-Банк - Светящаяся карта Black (Россия) (2025) - YouTube</t>
  </si>
  <si>
    <t>Т-Банк - Светящаяся карта Black (Россия) (2025)</t>
  </si>
  <si>
    <t>Т-Банк</t>
  </si>
  <si>
    <t xml:space="preserve">Хочу оформить карту в Т-Банке,потому что она красиво выглядит </t>
  </si>
  <si>
    <t>Реклама «Т-Банк» (2025) - YouTube</t>
  </si>
  <si>
    <t>Реклама «Т-Банк» (2025)</t>
  </si>
  <si>
    <t xml:space="preserve">Банковские услуги </t>
  </si>
  <si>
    <t xml:space="preserve">Хочу пользоваться Т-Банком,потому что есть защита от мошенничества </t>
  </si>
  <si>
    <t>МТС VoiceTech Интеллектуальная запись - YouTube</t>
  </si>
  <si>
    <t>МТС VoiceTech Интеллектуальная запись</t>
  </si>
  <si>
    <t xml:space="preserve">Услуги связи </t>
  </si>
  <si>
    <t>МТС</t>
  </si>
  <si>
    <t>Хочу пользоваться МТС,потому что рекламирует Марк Эйдельштейн</t>
  </si>
  <si>
    <t>МТС VoiceTech Звонок в чат - YouTube</t>
  </si>
  <si>
    <t>МТС VoiceTech Звонок в чат</t>
  </si>
  <si>
    <t>Хочу пользоваться услугами МТС,потому что есть много полезных функций</t>
  </si>
  <si>
    <t>МТС VoiceTech Мы люди - YouTube</t>
  </si>
  <si>
    <t>Хочу пользоваться услугами МТС,потому что мне  понравилось,как снята реклама</t>
  </si>
  <si>
    <t>Тариф MTC Junior и сервисы безопасности | Защитник | Подружка - YouTube</t>
  </si>
  <si>
    <t>Тариф MTC Junior и сервисы безопасности | Защитник | Подружка</t>
  </si>
  <si>
    <t>Хочу пользоваться услугами МТС,потому что есть тариф для детей</t>
  </si>
  <si>
    <t>Тариф MTC Junior и сервисы безопасности | Шторм - YouTube</t>
  </si>
  <si>
    <t>Тариф MTC Junior и сервисы безопасности | Шторм</t>
  </si>
  <si>
    <t xml:space="preserve">Хочу пользоваться услугами МТС,потому что есть ограничение нежелательных звонков </t>
  </si>
  <si>
    <t>МТС | Тариф РИИЛ | День с Марком на фасаде - YouTube</t>
  </si>
  <si>
    <t>МТС | Тариф РИИЛ | День с Марком на фасаде</t>
  </si>
  <si>
    <t xml:space="preserve">Хочу пользоваться услугами МТС,потому что выгодные условия </t>
  </si>
  <si>
    <t>МТС | Скидки до 15000₽ на Xiaomi | Камера с AI - YouTube</t>
  </si>
  <si>
    <t>МТС | Скидки до 15000₽ на Xiaomi | Камера с AI</t>
  </si>
  <si>
    <t>Хочу пользоваться услугами МТС,потому что хорошие акции</t>
  </si>
  <si>
    <t>МТС | Семейная группа - YouTube</t>
  </si>
  <si>
    <t>МТС | Семейная группа</t>
  </si>
  <si>
    <t xml:space="preserve">Хочу пользоваться услугами МТС,потому что есть тариф для семьи </t>
  </si>
  <si>
    <t>МТС Premium | Собаки - YouTube</t>
  </si>
  <si>
    <t>МТС | МТС Premium | Собаки</t>
  </si>
  <si>
    <t xml:space="preserve">Хочу пользоваться услугами МТС,потому что есть кешбек </t>
  </si>
  <si>
    <t>Притормози классные дни с Магнит! - YouTube</t>
  </si>
  <si>
    <t>Притормози классные дни с Магнит!</t>
  </si>
  <si>
    <t>Продукты питания</t>
  </si>
  <si>
    <t>Магнит</t>
  </si>
  <si>
    <t xml:space="preserve">Хочу посещать Магнит,потому что люблю розыгрыши </t>
  </si>
  <si>
    <t>МАГНИТ 30 ЛЕТ РЯДОМ С ВАМИ! - YouTube</t>
  </si>
  <si>
    <t>МАГНИТ 30 ЛЕТ РЯДОМ С ВАМИ!</t>
  </si>
  <si>
    <t xml:space="preserve">Хочу посещать Магнит,потому что компании мнгого лет </t>
  </si>
  <si>
    <t>Стикерсы 2 в Магнит! - YouTube</t>
  </si>
  <si>
    <t>Стикерсы 2 в Магнит!</t>
  </si>
  <si>
    <t>Хочу посещать Магнит,потому что рекламирует популярный блогер</t>
  </si>
  <si>
    <t xml:space="preserve">Хочу посещать Магнит,потому что реклама снята красиво </t>
  </si>
  <si>
    <t>Курс на скидки. Получайте скидки в Магнит. - YouTube</t>
  </si>
  <si>
    <t>Курс на скидки. Получайте скидки в Магнит.</t>
  </si>
  <si>
    <t xml:space="preserve">Хочу посещать Магнит,потому что есть хорошие скидки </t>
  </si>
  <si>
    <t>«СКРЕПЫШИ ТОП» в Магнит с 6 мая - YouTube</t>
  </si>
  <si>
    <t>"СКРЕПЫШИ ТОП" в Магнит с 6 мая</t>
  </si>
  <si>
    <t>Хочу посещать Магнит,потому что все выгодно</t>
  </si>
  <si>
    <t>Мегафон | реклама 2025 - YouTube</t>
  </si>
  <si>
    <t>Мегафон | реклама 2025</t>
  </si>
  <si>
    <t>Мегафон</t>
  </si>
  <si>
    <t xml:space="preserve">Хочу пользоваться услугами Мегафон,потому что выгодно </t>
  </si>
  <si>
    <t>Мегафон | Ева Виртуальный помощник | реклама 2025 - YouTube</t>
  </si>
  <si>
    <t>Мегафон | Ева Виртуальный помощник | реклама 2025</t>
  </si>
  <si>
    <t>Хочу пользоваться услугами Мегафон,потому что  безопасно</t>
  </si>
  <si>
    <t>Весенняя реклама «Мегафон» 2024 - YouTube</t>
  </si>
  <si>
    <t>Весенняя реклама «Мегафон» 2024</t>
  </si>
  <si>
    <t>Хочу пользоваться услугами Мегафон,потому что это удобно</t>
  </si>
  <si>
    <t>Музыка из рекламы МегаФон — МегаСилы на безлимиты (хали-гали) (2025) - YouTube</t>
  </si>
  <si>
    <t>Музыка из рекламы МегаФон — МегаСилы на безлимиты (хали-гали) (2025)</t>
  </si>
  <si>
    <t xml:space="preserve">Хочу пользоваться услугами Мегафон,потому что хорошая рекомендательная система </t>
  </si>
  <si>
    <t>Совкомбанк | Кешбек уполномоченный | реклама 2025 - YouTube</t>
  </si>
  <si>
    <t>Совкомбанк | Кешбек уполномоченный | реклама 2025</t>
  </si>
  <si>
    <t>Совкомбанк</t>
  </si>
  <si>
    <t>Хочу оформить карту в Совкомбанке,потому что выгодно</t>
  </si>
  <si>
    <t>Совкомбанк - Кредит -просто хит (2024) (Сергей Безруков) - YouTube</t>
  </si>
  <si>
    <t>Совкомбанк - Кредит -просто хит (2024) (Сергей Безруков)</t>
  </si>
  <si>
    <t xml:space="preserve">Хочу оформить карту в Совкомбанке,потому что хорошая кредитная ставка </t>
  </si>
  <si>
    <t>Музыка из рекламы Совкомбанк — Одобрение кредита (Сергей Безруков) (2025) - YouTube</t>
  </si>
  <si>
    <t>Музыка из рекламы Совкомбанк — Одобрение кредита (Сергей Безруков) (2025)</t>
  </si>
  <si>
    <t>Хочу оформить карту в Совкомбанке,потому что это удобно</t>
  </si>
  <si>
    <t>Реклама «Совкомбанк» халва 2024 - YouTube</t>
  </si>
  <si>
    <t>Реклама «Совкомбанк» халва 2024</t>
  </si>
  <si>
    <t>Хочу оформить картку в совкомбанке,потому что удобная рассрочка 24 месяца</t>
  </si>
  <si>
    <t>Кроссовки любимых брендов в Спортмастер - YouTube</t>
  </si>
  <si>
    <t>Кроссовки любимых брендов в Спортмастер</t>
  </si>
  <si>
    <t xml:space="preserve">Спортивные товары </t>
  </si>
  <si>
    <t>Спортмастер (Беларусь)</t>
  </si>
  <si>
    <t xml:space="preserve">Хочу посещать Спортмастер,потому что изготавливают хорошие изделия </t>
  </si>
  <si>
    <t>Sportmaster и Ангелина Мельникова | Легинсы Demix - YouTube</t>
  </si>
  <si>
    <t xml:space="preserve"> Sportmaster и Ангелина Мельникова |  Легинсы Demix</t>
  </si>
  <si>
    <t>Спортмастер (Казахстан)</t>
  </si>
  <si>
    <t xml:space="preserve">Хочу посещать Спортмастер,потому что рекламирует Олимпийская чемпионка </t>
  </si>
  <si>
    <t>Музыка из рекламы Росбанк кредитка — 120 на всё (Сергей Маковецкий) (2023) - YouTube</t>
  </si>
  <si>
    <t>Музыка из рекламы Росбанк кредитка — 120 на всё (Сергей Маковецкий) (2023)</t>
  </si>
  <si>
    <t>Росбанк</t>
  </si>
  <si>
    <t xml:space="preserve">Хочу оформить карту Росбанка, потому что рекламирует известный актер </t>
  </si>
  <si>
    <t>Росбанк. Росба-а-а-а-анк! - YouTube</t>
  </si>
  <si>
    <t>Росбанк. Росба-а-а-а-анк!</t>
  </si>
  <si>
    <t xml:space="preserve">Хочу оформить карту Росбанка,потому что  кешбек 10 процентов </t>
  </si>
  <si>
    <t>МТС Premium | Проверено - YouTube</t>
  </si>
  <si>
    <t>МТС | МТС Premium | Проверено</t>
  </si>
  <si>
    <t xml:space="preserve">Хочу пользоваться услугами МТС,потому что есть бесплатный старт для самокатов </t>
  </si>
  <si>
    <t>МТС | HUAWEI nova 13 | Спасибо, девочки - YouTube</t>
  </si>
  <si>
    <t xml:space="preserve"> МТС | HUAWEI nova 13 | Спасибо, девочки</t>
  </si>
  <si>
    <t xml:space="preserve">Хочу пользоваться услугами МТС,потому что это выгодно </t>
  </si>
  <si>
    <t>МТС | Скидки до 8000₽ | Сама себе продала</t>
  </si>
  <si>
    <t xml:space="preserve">Хочу пользоваться услугами  МТС,потому что мне подходит цена </t>
  </si>
  <si>
    <t>МТС Телеком | Да, но… - YouTube</t>
  </si>
  <si>
    <t>МТС Телеком | Да, но…</t>
  </si>
  <si>
    <t>Хочу пользоваться услугами  МТС,потому что это мне подходит цена</t>
  </si>
  <si>
    <t>МТС Телеком | Близкий друг - YouTube</t>
  </si>
  <si>
    <t>МТС Телеком | Близкий друг</t>
  </si>
  <si>
    <t xml:space="preserve">Хочу пользоваться услугами  МТС,потому что рекламирует Нагиев </t>
  </si>
  <si>
    <t>МТС Live | Театр - YouTube</t>
  </si>
  <si>
    <t>МТС Live | Театр</t>
  </si>
  <si>
    <t xml:space="preserve">Хочу пользоваться услугами  МТС,потому что есть кешбек </t>
  </si>
  <si>
    <t>МТС Live | Искорка - YouTube</t>
  </si>
  <si>
    <t>МТС Live | Искорка</t>
  </si>
  <si>
    <t xml:space="preserve">Хочу пользоваться услугами  МТС,потому что я люблю подарки </t>
  </si>
  <si>
    <t>МТС Live | Мама - YouTube</t>
  </si>
  <si>
    <t>МТС Live | Мама</t>
  </si>
  <si>
    <t>Хочу пользоваться услугами  МТС,потому что  это удобно</t>
  </si>
  <si>
    <t>МТС Live | 3 звоночка - YouTube</t>
  </si>
  <si>
    <t>МТС Live | 3 звоночка</t>
  </si>
  <si>
    <t>Хочу пользоваться услугами  МТС,потому что люблю ходить на концерты</t>
  </si>
  <si>
    <t>МТС | Телеком | Настоящий безлимит - YouTube</t>
  </si>
  <si>
    <t>МТС | Телеком | Настоящий безлимит</t>
  </si>
  <si>
    <t>Хочу пользоваться услугами  МТС,потому что мне подходят условия тарифа</t>
  </si>
  <si>
    <t>МТС | Результат - YouTube</t>
  </si>
  <si>
    <t>МТС | Результат</t>
  </si>
  <si>
    <t xml:space="preserve">Хочу пользоваться услугами  МТС,потому что это безопастно </t>
  </si>
  <si>
    <t>МТС | Телеком | Дальше – больше - YouTube</t>
  </si>
  <si>
    <t>МТС | Телеком | Дальше – больше</t>
  </si>
  <si>
    <t xml:space="preserve">Хочу пользоваться услугами  МТС,потому что мне понравилось,как снята реклама </t>
  </si>
  <si>
    <t>МТС | Кубики | ГБ - YouTube</t>
  </si>
  <si>
    <t>МТС | Кубики | ГБ</t>
  </si>
  <si>
    <t>Хочу пользоваться услугами  МТС,потому что выгодно</t>
  </si>
  <si>
    <t>МТС Live Лето | Как ты здесь оказался - YouTube</t>
  </si>
  <si>
    <t>МТС Live | МТС Live Лето | Как ты здесь оказался</t>
  </si>
  <si>
    <t>Хочу пользоваться услугами  МТС,потому что удобно</t>
  </si>
  <si>
    <t>Мастер и Маргарита | МТС Travel - YouTube</t>
  </si>
  <si>
    <t>МТС | Мастер и Маргарита | МТС Travel</t>
  </si>
  <si>
    <t xml:space="preserve">Хочу пользоваться услугами  МТС,потому что безопастно </t>
  </si>
  <si>
    <t>Реклама «Авито» Открываем сезон зимних шин. (2025) - YouTube</t>
  </si>
  <si>
    <t>Реклама «Авито» Открываем сезон зимних шин. (2025)</t>
  </si>
  <si>
    <t>Хочу пользоваться авито,потому что  это удобно</t>
  </si>
  <si>
    <t>Реклама «OZON» Осенняя распродажа (2025) - YouTube</t>
  </si>
  <si>
    <t>Реклама «OZON» Осенняя распродажа (2025)</t>
  </si>
  <si>
    <t>Товары</t>
  </si>
  <si>
    <t>Ozon</t>
  </si>
  <si>
    <t>Хочу пользоваться маркетплейсом,потому что есть хорошие скидки</t>
  </si>
  <si>
    <t xml:space="preserve">Хочу пользоваться услугами Т-Банка,потому что мне понравилась реклама </t>
  </si>
  <si>
    <t>Реклама «OZON» Школьный сезон (2025) - YouTube</t>
  </si>
  <si>
    <t>Реклама «OZON» Школьный сезон (2025)</t>
  </si>
  <si>
    <t xml:space="preserve">Товары </t>
  </si>
  <si>
    <t xml:space="preserve">Хочу пользоваться маркетплейсом,потому что  рекламирует Марина Кравец </t>
  </si>
  <si>
    <t>Реклама «OZON» Большая распродажа одежды (2025) - YouTube</t>
  </si>
  <si>
    <t>Реклама «OZON» Большая распродажа одежды (2025)</t>
  </si>
  <si>
    <t xml:space="preserve"> Ozon</t>
  </si>
  <si>
    <t>Хочу пользоваться маркетплейсом,потому что это выгодно</t>
  </si>
  <si>
    <t>Реклама «Wildberries» (2025) - YouTube</t>
  </si>
  <si>
    <t>Реклама «Wildberries» (2025)</t>
  </si>
  <si>
    <t>«Wildberries</t>
  </si>
  <si>
    <t xml:space="preserve">хочу пользоваться маркетплейсом,потому что  мне понравилось,как снята реклама </t>
  </si>
  <si>
    <t>Gloria Jeans (Teens) - YouTube</t>
  </si>
  <si>
    <t>Gloria Jeans (Teens)</t>
  </si>
  <si>
    <t xml:space="preserve">Одежда </t>
  </si>
  <si>
    <t>Gloria Jeans</t>
  </si>
  <si>
    <t xml:space="preserve">Хочу покупать на Gloria Jeans ,потому что  рекламирует Милана Стар </t>
  </si>
  <si>
    <t>Почувствуй Gloria Jeans (Kids) - YouTube</t>
  </si>
  <si>
    <t>Почувствуй Gloria Jeans (Kids)</t>
  </si>
  <si>
    <t>Хочу покупать на Gloria Jeans,потому что хорошее качество вещей</t>
  </si>
  <si>
    <t>Почувствуй Gloria Jeans (adults) - YouTube</t>
  </si>
  <si>
    <t>Почувствуй Gloria Jeans (adults)</t>
  </si>
  <si>
    <t>Хочу покупать на Gloria Jeans,потому что выгодно</t>
  </si>
  <si>
    <t>Реклама Билайн. Опера 2 - YouTube</t>
  </si>
  <si>
    <t xml:space="preserve">
Реклама Билайн. Опера 2</t>
  </si>
  <si>
    <t>Билайн</t>
  </si>
  <si>
    <t xml:space="preserve">Хочу пользоваться услугами Билайн,потому что  безопастно </t>
  </si>
  <si>
    <t>Реклама Билайн. Опера 1 - YouTube</t>
  </si>
  <si>
    <t>Реклама Билайн. Опера 1</t>
  </si>
  <si>
    <t xml:space="preserve">Хочу пользоваться услугами Билайн,потому что мне понравилась реклама </t>
  </si>
  <si>
    <t>Реклама Билайн. Рыцари 2 - YouTube</t>
  </si>
  <si>
    <t>Реклама Билайн. Рыцари 2</t>
  </si>
  <si>
    <t xml:space="preserve">Хочу пользоваться услугами Билайн,потому что можно попробовать бесплатно </t>
  </si>
  <si>
    <t>клиент</t>
  </si>
  <si>
    <t>Реклама Билайн. Рыцари 1 - YouTube</t>
  </si>
  <si>
    <t>Реклама Билайн. Рыцари 1</t>
  </si>
  <si>
    <t xml:space="preserve">Хочу пользоваться услугами Билайн,потому что выгодные условия </t>
  </si>
  <si>
    <t>Самая первая реклама Билайн с Кузьминой - YouTube</t>
  </si>
  <si>
    <t>Самая первая реклама Билайн с Кузьминой</t>
  </si>
  <si>
    <t xml:space="preserve">Хочу пользоваться услугами Билайна,потому что рекламирует Ольга Кузьмина </t>
  </si>
  <si>
    <t>билайн | Право на бесплатную связь | реклама 2025 - YouTube</t>
  </si>
  <si>
    <t xml:space="preserve">билайн | Право на бесплатную связь | реклама 2025
</t>
  </si>
  <si>
    <t>Хочу пользоваться услугами Билайн,потому что мне нужна бесплатная связь</t>
  </si>
  <si>
    <t>Ozon Fresh | Фрешьте с нами | реклама 2025 - YouTube</t>
  </si>
  <si>
    <t>Ozon Fresh | Фрешьте с нами | реклама 2025</t>
  </si>
  <si>
    <t xml:space="preserve">Продукты питания </t>
  </si>
  <si>
    <t xml:space="preserve">Ozon fresh </t>
  </si>
  <si>
    <t xml:space="preserve">Хочу пользоваться Ozon fresh ,потмоу что это удобно </t>
  </si>
  <si>
    <t>ПСБ | Продукты для бизнеса | реклама 2025 - YouTube</t>
  </si>
  <si>
    <t>ПСБ | Продукты для бизнеса | реклама 2025</t>
  </si>
  <si>
    <t xml:space="preserve">Бизнес </t>
  </si>
  <si>
    <t>ПСБ</t>
  </si>
  <si>
    <t>Хочу пользоваться ПСБ,потому что эквайринг 0%</t>
  </si>
  <si>
    <t>Вкусно - и точка | Супербокс | реклама 2025 - YouTube</t>
  </si>
  <si>
    <t>Вкусно - и точка | Супербокс | реклама 2025</t>
  </si>
  <si>
    <t>Вкусно-и точка</t>
  </si>
  <si>
    <t>Хочу посещать Вкусно-и точка потому,что рекламирует Антон Шастун</t>
  </si>
  <si>
    <t>Яндекс.Лавка | Рядом | реклама 2025 - YouTube</t>
  </si>
  <si>
    <t>Яндекс.Лавка | Рядом | реклама 2025</t>
  </si>
  <si>
    <t xml:space="preserve">Яндекс  Лавка </t>
  </si>
  <si>
    <t xml:space="preserve">Хочу пользоваться Яндекс Лавкой,потому что у них быстрая доставка </t>
  </si>
  <si>
    <t>Вкусно - и точка | Чикен Бургер Чатни | реклама 2025 - YouTube</t>
  </si>
  <si>
    <t>Вкусно - и точка | Чикен Бургер Чатни | реклама 2025</t>
  </si>
  <si>
    <t>Хочу посещать Вкусно-и точка ,потому что люблю  фаст-фуд</t>
  </si>
  <si>
    <t>https://youtu.be/60vgnncq_TE</t>
  </si>
  <si>
    <t>Rostics | Корея меню | реклама 2025</t>
  </si>
  <si>
    <t xml:space="preserve">Rostics </t>
  </si>
  <si>
    <t xml:space="preserve">Хочу посещать Rostics,потому что хочу побывать в Южной Корее </t>
  </si>
  <si>
    <t>Актибио | Вкусно Белково Легко | реклама 2025 - YouTube</t>
  </si>
  <si>
    <t>Актибио | Вкусно Белково Легко  | реклама 2025</t>
  </si>
  <si>
    <t xml:space="preserve">Актибио </t>
  </si>
  <si>
    <t xml:space="preserve">Хочу покупать Актибио,потому что хочу правильно питаться </t>
  </si>
  <si>
    <t>Яндекс.Музыка | реклама 2025 - YouTube</t>
  </si>
  <si>
    <t xml:space="preserve">
Яндекс.Музыка | реклама 2025</t>
  </si>
  <si>
    <t xml:space="preserve">Музыка </t>
  </si>
  <si>
    <t>Яндекс музыка</t>
  </si>
  <si>
    <t xml:space="preserve">Хочу пользоваться Яндекс музыкой,потому что люблю слушать музыку </t>
  </si>
  <si>
    <t>Вкусно - и точка | Ммм, Гранд | реклама 2025 - YouTube</t>
  </si>
  <si>
    <t xml:space="preserve">
Вкусно - и точка | Ммм, Гранд | реклама 2025</t>
  </si>
  <si>
    <t xml:space="preserve">Вкусно-и точка </t>
  </si>
  <si>
    <t xml:space="preserve">Хочу посещать Вкусно-и точка,потому что можно быстро перекусить </t>
  </si>
  <si>
    <t>Аэрофлот | С чувством по России | реклама 2025 - YouTube</t>
  </si>
  <si>
    <t xml:space="preserve"> Аэрофлот | С чувством по России | реклама 2025</t>
  </si>
  <si>
    <t xml:space="preserve">Авиалиниии </t>
  </si>
  <si>
    <t xml:space="preserve">Аэрофлот </t>
  </si>
  <si>
    <t xml:space="preserve">Хочу выбирать Аэрофлот,потому что компании много лет </t>
  </si>
  <si>
    <t>Kozel | Что было раньше | реклама 2025 - YouTube</t>
  </si>
  <si>
    <t xml:space="preserve">
Kozel | Что было раньше | реклама 2025</t>
  </si>
  <si>
    <t xml:space="preserve">Алкоголь </t>
  </si>
  <si>
    <t>Kozel</t>
  </si>
  <si>
    <t xml:space="preserve">Хочу покупать kozel,потому что люблю  Чешское пиво </t>
  </si>
  <si>
    <t>Билайн | для хитрых жуков | реклама 2025 - YouTube</t>
  </si>
  <si>
    <t>Билайн | для хитрых жуков | реклама 2025</t>
  </si>
  <si>
    <t>Хочу пользоваться услугами Билайн,потому что выгодно</t>
  </si>
  <si>
    <t>Т2 | Навечно замороженный тариф | реклама 2025 - YouTube</t>
  </si>
  <si>
    <t>Т2 | Навечно замороженный тариф | реклама 2025</t>
  </si>
  <si>
    <t>T2</t>
  </si>
  <si>
    <t xml:space="preserve">Хочу пользоваться услугами Tele2,потому что цена соответсвует качеству </t>
  </si>
  <si>
    <t>Bigbon | чипсы реклама | 2025 - YouTube</t>
  </si>
  <si>
    <t xml:space="preserve">
Bigbon | чипсы реклама | 2025</t>
  </si>
  <si>
    <t>Bigbon</t>
  </si>
  <si>
    <t>Хочу покупать продукцию Bigbon,потому что у них большой выбор продукции</t>
  </si>
  <si>
    <t>Laimon fresh | Натурально до мурашек | реклама 2025 - YouTube</t>
  </si>
  <si>
    <t>Laimon fresh | Натурально до мурашек | реклама 2025</t>
  </si>
  <si>
    <t>Laimon fresh</t>
  </si>
  <si>
    <t xml:space="preserve">Хочу покупать продукцию Laimon fresh,потому что люблю пить газированные напитки </t>
  </si>
  <si>
    <t>Maison arne | пиво | реклама 2025 - YouTube</t>
  </si>
  <si>
    <t>Maison arne | пиво | реклама 2025</t>
  </si>
  <si>
    <t>Maison arne</t>
  </si>
  <si>
    <t xml:space="preserve">Хочу покупать продукцию Maison arne,потому что люблю безалкогольное пиво </t>
  </si>
  <si>
    <t>Чижик | AXL | реклама 2025 - YouTube</t>
  </si>
  <si>
    <t>Чижик | AXL | реклама 2025</t>
  </si>
  <si>
    <t>Чижик</t>
  </si>
  <si>
    <t>Хочу посещать магазины Чижик,потому что магазины находятся рядом с домом</t>
  </si>
  <si>
    <t>Пятерочка | Приложение | реклама 2025 - YouTube</t>
  </si>
  <si>
    <t>Пятерочка | Приложение | реклама 2025</t>
  </si>
  <si>
    <t xml:space="preserve">Пятерочка </t>
  </si>
  <si>
    <t>Хочу посещать магазины Пятерочка,потому что они имеют большой выбор</t>
  </si>
  <si>
    <t>ВТБ | Приглашайте близких | реклама 2025 - YouTube</t>
  </si>
  <si>
    <t xml:space="preserve">
ВТБ | Приглашайте близких | реклама 2025</t>
  </si>
  <si>
    <t>ВТБ</t>
  </si>
  <si>
    <t xml:space="preserve">Хочу пользоваться услугами ВТБ,потому что это безопастно </t>
  </si>
  <si>
    <t>Omoda C7 | Лейсян Утяшева | реклама 2025 - YouTube</t>
  </si>
  <si>
    <t>Omoda C7 | Лейсян Утяшева | реклама 2025</t>
  </si>
  <si>
    <t xml:space="preserve">Автомобиль </t>
  </si>
  <si>
    <t xml:space="preserve">Omoda </t>
  </si>
  <si>
    <t xml:space="preserve">Хочу купить автомобиль Omoda,потому что  красивый дизайн </t>
  </si>
  <si>
    <t>Очаковский | Освежает впечатления | реклама 2025 - YouTube</t>
  </si>
  <si>
    <t>Очаковский | Освежает впечатления | реклама 2025</t>
  </si>
  <si>
    <t xml:space="preserve">Очаковский </t>
  </si>
  <si>
    <t xml:space="preserve">Хочу покупать продукцию Очаковский,потмоу что люблю прохладительные напитки </t>
  </si>
  <si>
    <t>Яндекс.Карты | Знаю хорошее место | реклама 2025 - YouTube</t>
  </si>
  <si>
    <t>Яндекс.Карты | Знаю хорошее место | реклама 2025</t>
  </si>
  <si>
    <t xml:space="preserve">Навигация </t>
  </si>
  <si>
    <t xml:space="preserve">Яндекс карты </t>
  </si>
  <si>
    <t>Хочу пользоваться Яндекс картами,потому что  это удобно</t>
  </si>
  <si>
    <t>Черноголовка | Русская душа | реклама 2025 - YouTube</t>
  </si>
  <si>
    <t>Черноголовка | Русская душа | реклама 2025</t>
  </si>
  <si>
    <t xml:space="preserve">Черноголовка </t>
  </si>
  <si>
    <t xml:space="preserve">Хочу покупать продукцию Черноголовка,потому что мне понравилось музыкальное сопровождение в рекламе </t>
  </si>
  <si>
    <t>Essa | Шум вечеринки в каждом пузырьке | реклама 2025 - YouTube</t>
  </si>
  <si>
    <t>Essa | Шум вечеринки в каждом пузырьке | реклама 2025</t>
  </si>
  <si>
    <t xml:space="preserve">Essa </t>
  </si>
  <si>
    <t>Хочу покупать продукцию Essa,потому что люблю вечеринки</t>
  </si>
  <si>
    <t>S7 | Твое небо | реклама 2025 - YouTube</t>
  </si>
  <si>
    <t>S7 | Твое небо | реклама 2025</t>
  </si>
  <si>
    <t xml:space="preserve">Авиалинии </t>
  </si>
  <si>
    <t>S7</t>
  </si>
  <si>
    <t xml:space="preserve">Хочу пользоваться услугами S7,потому что люблю эстетику аэропорта </t>
  </si>
  <si>
    <t>Спортмастер Pro | Миранчук | реклама 2025 - YouTube</t>
  </si>
  <si>
    <t>Спортмастер Pro | Миранчук | реклама 2025</t>
  </si>
  <si>
    <t>Спортмастер</t>
  </si>
  <si>
    <t>Хочу посещать Спортмастер,потому что у магазина большой выбор</t>
  </si>
  <si>
    <t>Стародворье | Сервелат | реклама 2025 - YouTube</t>
  </si>
  <si>
    <t>Стародворье | Сервелат | реклама 2025</t>
  </si>
  <si>
    <t xml:space="preserve">Стародворье </t>
  </si>
  <si>
    <t>Хочу покупать продукцию Стародворья,потому что люблю Колбасные изделия</t>
  </si>
  <si>
    <t>Гигачат | Обновленная нейросеть от сбера | реклама 2025 - YouTube</t>
  </si>
  <si>
    <t>Гигачат | Обновленная нейросеть от сбера | реклама 2025</t>
  </si>
  <si>
    <t xml:space="preserve">Искусственный интеллект </t>
  </si>
  <si>
    <t>Гигачат</t>
  </si>
  <si>
    <t xml:space="preserve">Хочу пользоваться услугами Гигачат,потому что я работаю с искусственный интеллектом </t>
  </si>
  <si>
    <t>Teboil Diamond | Спокойствие за двигатель | реклама 2025 - YouTube</t>
  </si>
  <si>
    <t>Teboil Diamond | Спокойствие за двигатель | реклама 2025</t>
  </si>
  <si>
    <t xml:space="preserve">Топливо </t>
  </si>
  <si>
    <t>Teboil</t>
  </si>
  <si>
    <t xml:space="preserve">Хочу заправляться на Teboil,потому что хорошие цены на топливо </t>
  </si>
  <si>
    <t>Суточно.ру | Квартиру сниму | реклама 2025 - YouTube</t>
  </si>
  <si>
    <t>Суточно.ру | Квартиру сниму | реклама 2025</t>
  </si>
  <si>
    <t xml:space="preserve">Аренда </t>
  </si>
  <si>
    <t>Суточно</t>
  </si>
  <si>
    <t xml:space="preserve">Хочу пользоваться услугами Суточно.ру,потому что у них большой выбор недвижимости </t>
  </si>
  <si>
    <t>Aviasales | Покупки покупочки | реклама 2025 - YouTube</t>
  </si>
  <si>
    <t>Aviasales | Покупки покупочки | реклама 2025</t>
  </si>
  <si>
    <t xml:space="preserve">Покупка авиабилетов </t>
  </si>
  <si>
    <t>Aviasales</t>
  </si>
  <si>
    <t xml:space="preserve">Хочу пользоваться услугами Aviasales,потому что это удобный сервис покупки авиабилетов </t>
  </si>
  <si>
    <t>Lamoda и Lamoda Sport | Любовь Аксенова | реклама 2025 - YouTube</t>
  </si>
  <si>
    <t>Lamoda и Lamoda Sport | Любовь Аксенова | реклама 2025</t>
  </si>
  <si>
    <t xml:space="preserve">Lamoda </t>
  </si>
  <si>
    <t xml:space="preserve">Хочу покупать одежду на Lamoda,потому что есть большой выбор вещей </t>
  </si>
  <si>
    <t xml:space="preserve">Сбер банк </t>
  </si>
  <si>
    <t xml:space="preserve">Хочу пользоваться услугами Сбер банка ,потому что рекламирует Стас Ярушин </t>
  </si>
  <si>
    <t>HH | Знаю зачем работаю | реклама 2025 - YouTube</t>
  </si>
  <si>
    <t>HH | Знаю зачем работаю | реклама 2025</t>
  </si>
  <si>
    <t xml:space="preserve">Поиск работы </t>
  </si>
  <si>
    <t>HH.ru</t>
  </si>
  <si>
    <r>
      <rPr>
        <rFont val="Roboto"/>
        <color rgb="FF434343"/>
      </rPr>
      <t xml:space="preserve">Хочу пользоваться услугами </t>
    </r>
    <r>
      <rPr>
        <rFont val="Roboto"/>
        <color rgb="FF1155CC"/>
        <u/>
      </rPr>
      <t>hh.ru</t>
    </r>
    <r>
      <rPr>
        <rFont val="Roboto"/>
        <color rgb="FF434343"/>
      </rPr>
      <t xml:space="preserve">,потому что есть удобный поиск вакансий </t>
    </r>
  </si>
  <si>
    <t>Ostin | Весенняя коллекция | реклама 2025 - YouTube</t>
  </si>
  <si>
    <t>Ostin | Весенняя коллекция | реклама 2025</t>
  </si>
  <si>
    <t>Ostin</t>
  </si>
  <si>
    <t xml:space="preserve">Хочу покупать в Ostin,потому что  предлагает выгодные цены </t>
  </si>
  <si>
    <t>Metro | К праздникам готовы | реклама 2025 - YouTube</t>
  </si>
  <si>
    <t>Metro | К праздникам готовы | реклама 2025</t>
  </si>
  <si>
    <t>Metro</t>
  </si>
  <si>
    <t>Хочу покуупать товары в Metro,потому что есть большой выбор</t>
  </si>
  <si>
    <t>Билайн | 6-ти местный тариф | реклама 2025 - YouTube</t>
  </si>
  <si>
    <t>Билайн | 6-ти местный тариф | реклама 2025</t>
  </si>
  <si>
    <t xml:space="preserve">Хочу пользоваться услугами Билайн,потому что есть семейный тариф </t>
  </si>
  <si>
    <t>Т2 | Нас выбирают за качество связи | реклама 2025 - YouTube</t>
  </si>
  <si>
    <t>Т2 | Нас выбирают за качество связи | реклама 2025</t>
  </si>
  <si>
    <t>Хочу пользоваться услугами  Tele2,потому что есть выгодные предложения на тарифы</t>
  </si>
  <si>
    <t>Т2 | Вечный перенос минут и Гб | реклама 2025 - YouTube</t>
  </si>
  <si>
    <t>Т2 | Вечный перенос минут и Гб | реклама 2025</t>
  </si>
  <si>
    <t xml:space="preserve">Хочу пользоваться услугами T2,потому что большой выбор тарифов </t>
  </si>
  <si>
    <t>Yota | Снижает цены | реклама 2025 - YouTube</t>
  </si>
  <si>
    <t>Yota | Снижает цены | реклама 2025</t>
  </si>
  <si>
    <t>YOTA</t>
  </si>
  <si>
    <t xml:space="preserve">Хочу пользоваться услугами YOTA,потому что это безопастно  </t>
  </si>
  <si>
    <t>585 Золотой | Будь звездой | реклама 2024 - YouTube</t>
  </si>
  <si>
    <t>585 Золотой | Будь звездой | реклама 2024</t>
  </si>
  <si>
    <t xml:space="preserve">Ювелирные украшения </t>
  </si>
  <si>
    <t xml:space="preserve">585 Золотой </t>
  </si>
  <si>
    <t xml:space="preserve">Хочу покупать ювелирные украшения в 585 Золотой,потому что рекламирует Павел Деревянко </t>
  </si>
  <si>
    <t>Самокат | 10 видов мандаринов | реклама 2024 - YouTube</t>
  </si>
  <si>
    <t>Самокат | 10 видов мандаринов | реклама 2024</t>
  </si>
  <si>
    <t>Самокат</t>
  </si>
  <si>
    <t>Хочу пользоваться услугами Самокат,потому что люблю Новый год</t>
  </si>
  <si>
    <t>Яндекс.Карты | Маршрут к празднику построен | реклама 2024 - YouTube</t>
  </si>
  <si>
    <t>Яндекс.Карты | Маршрут к празднику построен | реклама 2024</t>
  </si>
  <si>
    <t>М.Видео Эльдорадо | Новый год | реклама 2024 - YouTube</t>
  </si>
  <si>
    <t xml:space="preserve">
М.Видео Эльдорадо | Новый год | реклама 2024</t>
  </si>
  <si>
    <t>М.Видео</t>
  </si>
  <si>
    <t xml:space="preserve">Хочу покупать товары в М.Видео,потому что хорошие цены </t>
  </si>
  <si>
    <t>Лента | Каневский, Без лишних предисловий | реклама 2025 - YouTube</t>
  </si>
  <si>
    <t>Лента | Каневский, Без лишних предисловий | реклама 2025</t>
  </si>
  <si>
    <t>Лента</t>
  </si>
  <si>
    <t xml:space="preserve">Хочу покупать товары в Ленте,потому что рекламирует Леонид Каневский </t>
  </si>
  <si>
    <t>Петелинка | Фарш стал еще лучше | реклама 2025 - YouTube</t>
  </si>
  <si>
    <t>Петелинка | Фарш стал еще лучше | реклама 2025</t>
  </si>
  <si>
    <t>Продукты</t>
  </si>
  <si>
    <t>Петелинка</t>
  </si>
  <si>
    <t>Хочу покупать продукцию Петелинка,потому что люблю куриную продукцию</t>
  </si>
  <si>
    <t>Националь | Рис это наше | реклама 2025 - YouTube</t>
  </si>
  <si>
    <t>Националь | Рис это наше | реклама 2025</t>
  </si>
  <si>
    <t>Националь</t>
  </si>
  <si>
    <t xml:space="preserve">Хочу покупать продукцию Националь,потому что красивая упаковка </t>
  </si>
  <si>
    <t>Metro | Мандарину негде упасть | реклама 2024 - YouTube</t>
  </si>
  <si>
    <t>Metro | Мандарину негде упасть | реклама 2024</t>
  </si>
  <si>
    <t>Хочу покупать продукцию Metro,потому что рекламирует Константин Ивлев</t>
  </si>
  <si>
    <t>Х5 Клуб | Больше выгоды | реклама 2024 - YouTube</t>
  </si>
  <si>
    <t>Х5 Клуб | Больше выгоды | реклама 2024</t>
  </si>
  <si>
    <t>X5 Клуб</t>
  </si>
  <si>
    <t xml:space="preserve">Хочу пользоваться услугами X5 Клуб,потому что есть большие выгоды </t>
  </si>
  <si>
    <t>Яндекс | Работа курьером | реклама 2025 - YouTube</t>
  </si>
  <si>
    <t xml:space="preserve">
Яндекс | Работа курьером | реклама 2025</t>
  </si>
  <si>
    <t xml:space="preserve">Работа </t>
  </si>
  <si>
    <t xml:space="preserve">Яндекс </t>
  </si>
  <si>
    <t>Хочу работать в Яндекс,потому что гибкий график</t>
  </si>
  <si>
    <t>Литрес | Читайте разное | реклама 2025 - YouTube</t>
  </si>
  <si>
    <t>Литрес | Читайте разное | реклама 2025</t>
  </si>
  <si>
    <t xml:space="preserve">Книги </t>
  </si>
  <si>
    <t>Литрес</t>
  </si>
  <si>
    <t xml:space="preserve">Хочу пользоваться  Литрес,потому что люблю читать </t>
  </si>
  <si>
    <t>Bestune T90 | Семья на драйве | реклама 2025 - YouTube</t>
  </si>
  <si>
    <t>Bestune T90 | Семья на драйве | реклама 2025</t>
  </si>
  <si>
    <t>Bestune</t>
  </si>
  <si>
    <t xml:space="preserve">Хочу покупать автомобили Bestune,потому что есть система автоматического экстренного торможения </t>
  </si>
  <si>
    <t>Простоквашино | Отборное молоко | реклама 2023 - YouTube</t>
  </si>
  <si>
    <t>Простоквашино | Отборное молоко | реклама 2023</t>
  </si>
  <si>
    <t xml:space="preserve">Простоквашино </t>
  </si>
  <si>
    <t>Хочу покупать продукцию Простоквашино,потому что у их молока высший сорт</t>
  </si>
  <si>
    <t>ВТБ | Ситком про Гавриловых | реклама 2024 - YouTube</t>
  </si>
  <si>
    <t xml:space="preserve">
ВТБ | Ситком про Гавриловых | реклама 2024</t>
  </si>
  <si>
    <t>Хочу пользоваться услугами ВТБ,потому что есть кешбек</t>
  </si>
  <si>
    <t>ВТБ | Хочу-могу | реклама 2023 - YouTube</t>
  </si>
  <si>
    <t>ВТБ | Хочу-могу | реклама 2023</t>
  </si>
  <si>
    <t>Хочу пользоваться услугами ВТБ,потому что мне понравилось,как снята реклама</t>
  </si>
  <si>
    <t>Хилак Форте реклама 2022 - YouTube</t>
  </si>
  <si>
    <t>Хилак Форте реклама 2022</t>
  </si>
  <si>
    <t>Хилак Форте</t>
  </si>
  <si>
    <t>Хочу пользоваться Хилак Форте,потому что можно принимать вместе с антибиотиками</t>
  </si>
  <si>
    <t xml:space="preserve">
Альфа-банк | Дебетовая карта | реклама 2023</t>
  </si>
  <si>
    <t>Альфа-банк</t>
  </si>
  <si>
    <t>Хочу пользоваться услугами Альфа-банка,потому что безопастно</t>
  </si>
  <si>
    <t>Альфа-Банк | Год без процентов | реклама 2023 - YouTube</t>
  </si>
  <si>
    <t>Альфа-Банк | Год без процентов | реклама 2023</t>
  </si>
  <si>
    <t xml:space="preserve">Альфа-банк </t>
  </si>
  <si>
    <t xml:space="preserve">Хочу пользоваться услугами Альфа-банка,потому что есть бесплатное снятие наличных </t>
  </si>
  <si>
    <t>Тинькофф Junior | Переводы детям | реклама 2023 - YouTube</t>
  </si>
  <si>
    <t>Тинькофф Junior | Переводы детям | реклама 2023</t>
  </si>
  <si>
    <t>Тинкофф</t>
  </si>
  <si>
    <t xml:space="preserve">Хочу пользоваться услугами Тинкофф,потому что есть карта для детей </t>
  </si>
  <si>
    <t>Фрутоняня | Перед сном | реклама 2023 - YouTube</t>
  </si>
  <si>
    <t>Фрутоняня | Перед сном | реклама 2023</t>
  </si>
  <si>
    <t xml:space="preserve">Продукты </t>
  </si>
  <si>
    <t>Фрутоняня</t>
  </si>
  <si>
    <t>Хочу покупать Фрутоняня,потому что продукты без добавления сахара</t>
  </si>
  <si>
    <t>Простоквашино | Творожок | реклама 2023 - YouTube</t>
  </si>
  <si>
    <t>Простоквашино | Творожок | реклама 2023</t>
  </si>
  <si>
    <t>Хочу покупать продукцию Простоквашино,потому что добавляют  спелые ягоды</t>
  </si>
  <si>
    <t>Вкусно и точка | куриные снеки | Ивлев реклама 2022 - YouTube</t>
  </si>
  <si>
    <t>Вкусно и точка | куриные снеки | Ивлев реклама 2022</t>
  </si>
  <si>
    <t xml:space="preserve">Фаст-фуд </t>
  </si>
  <si>
    <t xml:space="preserve">Хочу покупать продукцию Вкусно-и точка,потому что люблю снеки </t>
  </si>
  <si>
    <t>Фрутоняня | Печенье | реклама 2023 - YouTube</t>
  </si>
  <si>
    <t>Фрутоняня | Печенье | реклама 2023</t>
  </si>
  <si>
    <t xml:space="preserve">Хочу покупать продукцию Фрутоняня,потому что из натуральных злаков </t>
  </si>
  <si>
    <t>Ozon продажа одежды реклама 2022 - YouTube</t>
  </si>
  <si>
    <t>Ozon продажа одежды реклама 2022</t>
  </si>
  <si>
    <t xml:space="preserve">Хочу покупать продукцию Ozon,потому что рекламирует Полина Гагарина </t>
  </si>
  <si>
    <t>Микодерил реклама 2022 - YouTube</t>
  </si>
  <si>
    <t>Микодерил реклама 2022</t>
  </si>
  <si>
    <t>Микодерил</t>
  </si>
  <si>
    <t xml:space="preserve">Хочу покупать продукцию Микодерил,потому что выгодная цена </t>
  </si>
  <si>
    <t>Черноголовка Кола реклама 2022 - YouTube</t>
  </si>
  <si>
    <t>Черноголовка Кола реклама 2022</t>
  </si>
  <si>
    <t xml:space="preserve">Хочу покупать продукцию Черноголовка,потому что люблю газировку </t>
  </si>
  <si>
    <t>Ростикс реклама 2024 - YouTube</t>
  </si>
  <si>
    <t>Ростикс реклама 2024</t>
  </si>
  <si>
    <t xml:space="preserve">Ростикс </t>
  </si>
  <si>
    <t xml:space="preserve">Хочу покупать продукцию Ростикс,потому что люблю куриные крылышки </t>
  </si>
  <si>
    <t>ОМНИТУС реклама - YouTube</t>
  </si>
  <si>
    <t>ОМНИТУС реклама</t>
  </si>
  <si>
    <t>Омнитус</t>
  </si>
  <si>
    <t xml:space="preserve">Хочу покупать продукцию Омнитус,потому что помогает избавиться от кашля </t>
  </si>
  <si>
    <t>Вкусно и точка | Кофе | реклама 2022 - YouTube</t>
  </si>
  <si>
    <t>Вкусно и точка | Кофе | реклама 2022</t>
  </si>
  <si>
    <t>Хочу покупать продукцию Вкусно-и точка,потому что люблю кофе</t>
  </si>
  <si>
    <t>Максиколд Рино | реклама 2023 - YouTube</t>
  </si>
  <si>
    <t>Максиколд Рино | реклама 2023</t>
  </si>
  <si>
    <t>Максимолд</t>
  </si>
  <si>
    <t xml:space="preserve">Хочу покупать продукцию Максиколд,потому что помогает избавиться от насморка </t>
  </si>
  <si>
    <t>Фрутоняня | Тройная польза | реклама 2022 - YouTube</t>
  </si>
  <si>
    <t>Фрутоняня | Тройная польза | реклама 2022</t>
  </si>
  <si>
    <t>Хочу покупать продукцию Фрутоняня,потому что есть пребиотик</t>
  </si>
  <si>
    <t>Билайн Апперы реклама 2022 - YouTube</t>
  </si>
  <si>
    <t>Билайн Апперы реклама 2022</t>
  </si>
  <si>
    <t xml:space="preserve">Хочу пользоваться услугами Билайн,потому что удобно </t>
  </si>
  <si>
    <t>Энтерофурил реклама 2022 - YouTube</t>
  </si>
  <si>
    <t>Энтерофурил реклама 2022</t>
  </si>
  <si>
    <t>Энтерофурил</t>
  </si>
  <si>
    <t>Хочу покупать продукцию Энтерофурил,потому что сохраняет полезную микрофлору</t>
  </si>
  <si>
    <t>KFC x Rostics | Чикен Тамагочи | реклама 2023 - YouTube</t>
  </si>
  <si>
    <t>KFC x Rostics | Чикен Тамагочи | реклама 2023</t>
  </si>
  <si>
    <t>Хочу покупать продукцию Rostics,потому что можно выиграть машину</t>
  </si>
  <si>
    <t>KFC | Мега Ролл | реклама 2022 - YouTube</t>
  </si>
  <si>
    <t>KFC | Мега Ролл | реклама 2022</t>
  </si>
  <si>
    <t>Хочу покупать продукцию Rostics,потому что выгодная цена</t>
  </si>
  <si>
    <t>Самокат реклама 2022 - YouTube</t>
  </si>
  <si>
    <t>Самокат реклама 2022</t>
  </si>
  <si>
    <t xml:space="preserve">Хочу пользоваться услугами Ссамокат,потому что мне удобно пользоваться доставкой продуктов </t>
  </si>
  <si>
    <t>Pampers реклама 2022 - YouTube</t>
  </si>
  <si>
    <t>Pampers реклама 2022</t>
  </si>
  <si>
    <t xml:space="preserve">Товары дял детей </t>
  </si>
  <si>
    <t xml:space="preserve">Pampers </t>
  </si>
  <si>
    <t xml:space="preserve">Хочу покупать продцкцию Pampers,потому что рекламирует Юлианна Караулова </t>
  </si>
  <si>
    <t>ВТБ | Накопительный счет 16% | реклама 2024 - YouTube</t>
  </si>
  <si>
    <t>ВТБ | Накопительный счет 16% | реклама 2024</t>
  </si>
  <si>
    <t>Хочу пользоваться услугами ВТБ,потому что накопительный счет 16%</t>
  </si>
  <si>
    <t>Сбер Мегамаркет | Зеленый день | реклама 2022 - YouTube</t>
  </si>
  <si>
    <t>Сбер Мегамаркет | Зеленый день | реклама 2022</t>
  </si>
  <si>
    <t>Сбер Мегамаркет</t>
  </si>
  <si>
    <t xml:space="preserve">Хочу пользоваться услугами Сбер Мегамаркет,потому что это удобно </t>
  </si>
  <si>
    <t>Adidas реклама 2022 - YouTube</t>
  </si>
  <si>
    <t>Adidas реклама 2022</t>
  </si>
  <si>
    <t xml:space="preserve">Adidas </t>
  </si>
  <si>
    <t>Хочу покупать продукцию Adidas,потому что мне понравилось,как снята реклама</t>
  </si>
  <si>
    <t>Huggies Elitesoft | в Детском мире | реклама 2022 - YouTube</t>
  </si>
  <si>
    <t>Huggies Elitesoft | в Детском мире | реклама 2022</t>
  </si>
  <si>
    <t>Товары для детей</t>
  </si>
  <si>
    <t>Huggies</t>
  </si>
  <si>
    <t>Хочу покупать продукцию Huggies,потому что хорошие скидки</t>
  </si>
  <si>
    <t>ВТБ | Карта возможностей | реклама 2024 - YouTube</t>
  </si>
  <si>
    <t>ВТБ | Карта возможностей | реклама 2024</t>
  </si>
  <si>
    <t xml:space="preserve">Хочу пользоваться услугами ВТБ,потому что выгодно </t>
  </si>
  <si>
    <t>Lego реклама 2022 - YouTube</t>
  </si>
  <si>
    <t>Lego реклама 2022</t>
  </si>
  <si>
    <t>Lego</t>
  </si>
  <si>
    <t xml:space="preserve">хочу покупать товары Lego,потому что мне понравилось,как снята реклама </t>
  </si>
  <si>
    <t>Билайн реклама 2022 - YouTube</t>
  </si>
  <si>
    <t>Билайн реклама 2022</t>
  </si>
  <si>
    <t xml:space="preserve">Хочу пользоваться услугами Билайн,потому что можно заказать бесплатную доставку сим-карты </t>
  </si>
  <si>
    <t>Drom реклама 2024 - YouTube</t>
  </si>
  <si>
    <t>Drom реклама 2024</t>
  </si>
  <si>
    <t xml:space="preserve">Дром </t>
  </si>
  <si>
    <t xml:space="preserve">Хочу пользоваться услугами Дром,потому что есть большой выбор автомобилей </t>
  </si>
  <si>
    <t>М Видео х Эльдорадо | Умная пятница | реклама 2023 - YouTube</t>
  </si>
  <si>
    <t>М Видео х Эльдорадо | Умная пятница | реклама 2023</t>
  </si>
  <si>
    <t xml:space="preserve">Электроника </t>
  </si>
  <si>
    <t xml:space="preserve">М Видео </t>
  </si>
  <si>
    <t>Хочу покупать продукцию М Видео,потому тчо есть скидки до 50%</t>
  </si>
  <si>
    <t>Яндекс.Музыка | Все начнется с той самой музыки | реклама 2024 - YouTube</t>
  </si>
  <si>
    <t>Яндекс.Музыка | Все начнется с той самой музыки | реклама 2024</t>
  </si>
  <si>
    <t>Хочу пользоваться услугами Яндекс музыки,потому что  удобно</t>
  </si>
  <si>
    <t>Простоквашино | Греческий йогурт | реклама 2024 - YouTube</t>
  </si>
  <si>
    <t>Простоквашино | Греческий йогурт | реклама 2024</t>
  </si>
  <si>
    <t>Хочу покупать продукцию Простоквашино,потому что полезно</t>
  </si>
  <si>
    <t>VK Music | Личные плейлисты музыкантов | реклама 2022 - YouTube</t>
  </si>
  <si>
    <t>VK Music | Личные плейлисты музыкантов | реклама 2022</t>
  </si>
  <si>
    <t>VK Music</t>
  </si>
  <si>
    <t>Хочу пользоваться услунами VK Music ,потому что выгодно</t>
  </si>
  <si>
    <t>МТС Строки реклама 2022 - YouTube</t>
  </si>
  <si>
    <t>МТС Строки реклама 2022</t>
  </si>
  <si>
    <t>Хочу пользоваться услугами МТС,потому что безопасно</t>
  </si>
  <si>
    <t>Карта Тинькофф Джуниор реклама 2022 - YouTube</t>
  </si>
  <si>
    <t>Карта Тинькофф Джуниор реклама 2022</t>
  </si>
  <si>
    <t>Хочу пользоваться услугами Тинкофф,потому что можно отслеживать траты ребенка</t>
  </si>
  <si>
    <t>Яндекс.Маркет | Товары ИКЕА | реклама 2023 - YouTube</t>
  </si>
  <si>
    <t>Яндекс.Маркет | Товары ИКЕА | реклама 2023</t>
  </si>
  <si>
    <t>Хочу покупать товары на Яндекс Маркете,потому что хорошие цены</t>
  </si>
  <si>
    <t>Heinz кетчуп реклама 2022 - YouTube</t>
  </si>
  <si>
    <t>Heinz кетчуп реклама 2022</t>
  </si>
  <si>
    <t>Heinz</t>
  </si>
  <si>
    <t xml:space="preserve">Хочу покупать продукцию Heinz,потому что люблю томаты </t>
  </si>
  <si>
    <t>Альфа банк | Приводи друзей работать | реклама 2024 - YouTube</t>
  </si>
  <si>
    <t>Альфа банк | Приводи друзей работать | реклама 2024</t>
  </si>
  <si>
    <t xml:space="preserve">Альфа Банк </t>
  </si>
  <si>
    <t>Хочу пользоваться услугами Альфа банка,потому что это выгодно</t>
  </si>
  <si>
    <t>Балтика 3 | Легенда возвращается | реклама 2023 - YouTube</t>
  </si>
  <si>
    <t>Балтика 3 | Легенда возвращается | реклама 2023</t>
  </si>
  <si>
    <t xml:space="preserve">Балтика </t>
  </si>
  <si>
    <t xml:space="preserve">Хочу покупать продукцию Балтика,потому что люблю пиво </t>
  </si>
  <si>
    <t>Яндекс.Маркет | Распродажа затягивает | реклама 2024 - YouTube</t>
  </si>
  <si>
    <t>Яндекс.Маркет | Распродажа затягивает | реклама 2024</t>
  </si>
  <si>
    <t xml:space="preserve">Хочу покупать товары на 
Яндекс Маркет,потому что низкие цены 
</t>
  </si>
  <si>
    <t>Мега маркет | Готовьтесь к праздника | реклама 2024 - YouTube</t>
  </si>
  <si>
    <t>Мега маркет | Готовьтесь к праздника | реклама 2024</t>
  </si>
  <si>
    <t xml:space="preserve">Мега маркет </t>
  </si>
  <si>
    <t>Хочу покупать товары на мега маркете,потому что  удобно</t>
  </si>
  <si>
    <t>Доместос реклама 2022 - YouTube</t>
  </si>
  <si>
    <t>Доместос реклама 2022</t>
  </si>
  <si>
    <t xml:space="preserve">Товары быта </t>
  </si>
  <si>
    <t xml:space="preserve">Доместос </t>
  </si>
  <si>
    <t xml:space="preserve">Хочу покупать товары Доместос,потому что они хорошо действуют </t>
  </si>
  <si>
    <t>Пятерочка | Скидки и подарки за 555р | реклама 2022 - YouTube</t>
  </si>
  <si>
    <t>Пятерочка | Скидки и подарки за 555р | реклама 2022</t>
  </si>
  <si>
    <t xml:space="preserve">Хочу покупать товары в Пятерочке,потому что есть скидки </t>
  </si>
  <si>
    <t>Пятерочка | Кафе | реклама 2024 - YouTube</t>
  </si>
  <si>
    <t>Пятерочка | Кафе | реклама 2024</t>
  </si>
  <si>
    <t>Хочу покупать товары в Пятерочке,потому что есть удобные обеды</t>
  </si>
  <si>
    <t>Gac GS3 | Артемий Лебедев | реклама 2024 - YouTube</t>
  </si>
  <si>
    <t>Gac GS3 | Артемий Лебедев | реклама 2024</t>
  </si>
  <si>
    <t>Gac</t>
  </si>
  <si>
    <t>Хочу покупать автомобили Gac,потому что рекламирует Артемий Лебедев</t>
  </si>
  <si>
    <t>Яндекс.Сплит | Жаба | реклама 2024 - YouTube</t>
  </si>
  <si>
    <t>Яндекс.Сплит | Жаба | реклама 2024</t>
  </si>
  <si>
    <t xml:space="preserve">Яндекс Сплит </t>
  </si>
  <si>
    <t xml:space="preserve">Хочу пользоваться услугами Яндекс Сплит,потому что можно раздеоить оплату </t>
  </si>
  <si>
    <t>МТС | Тарифный план для всей семьи | реклама 2022 - YouTube</t>
  </si>
  <si>
    <t>МТС | Тарифный план для всей семьи | реклама 2022</t>
  </si>
  <si>
    <t>ВТБ | Сделали как для себя | реклама 2023 - YouTube</t>
  </si>
  <si>
    <t>ВТБ | Сделали как для себя | реклама 2023</t>
  </si>
  <si>
    <t xml:space="preserve">Хочу пользоваться услугами ВТБ,потому что есть кешбек </t>
  </si>
  <si>
    <t>Ozon | Руки-Загребуки |реклама 2022 - YouTube</t>
  </si>
  <si>
    <t>Ozon | Руки-Загребуки |реклама 2022</t>
  </si>
  <si>
    <t xml:space="preserve">Хочу покупать товары на Ozon,потому что есть хорошие скидки </t>
  </si>
  <si>
    <t>Халва реклама 2022 лето - YouTube</t>
  </si>
  <si>
    <t>Халва реклама 2022 лето</t>
  </si>
  <si>
    <t>Халва</t>
  </si>
  <si>
    <t>Хочу пользоавться услугами Халва,потому что рекламирует Полина Гагарина</t>
  </si>
  <si>
    <t>Реклама кофе Jacobs вдохновляет мечтать - YouTube</t>
  </si>
  <si>
    <t>Реклама кофе Jacobs вдохновляет мечтать</t>
  </si>
  <si>
    <t>Jacobs</t>
  </si>
  <si>
    <t>Хочу покупать товары Jacobs,потому что люблю кофе</t>
  </si>
  <si>
    <t>Реклама Яндекс такси «Вы рулите» с парнем и кроссовками - YouTube</t>
  </si>
  <si>
    <t>Реклама Яндекс такси «Вы рулите» с парнем и кроссовками</t>
  </si>
  <si>
    <t xml:space="preserve">Таксопарк </t>
  </si>
  <si>
    <t xml:space="preserve">Яндекс такси </t>
  </si>
  <si>
    <t>Хочу пользоваться услугами Яндекс такси,потому что удобно</t>
  </si>
  <si>
    <t>Реклама пива Amstel про мужчину «Хатико» - YouTube</t>
  </si>
  <si>
    <t>Реклама пива Amstel про мужчину «Хатико»</t>
  </si>
  <si>
    <t>Amstel</t>
  </si>
  <si>
    <t>Хочу покупать продукцию Amstel,потому что люблю пиво</t>
  </si>
  <si>
    <t>T2 | 28% годовых на остатки Гб и минут | реклама 2025 - YouTube</t>
  </si>
  <si>
    <t xml:space="preserve">
T2 | 28% годовых на остатки Гб и минут | реклама 2025</t>
  </si>
  <si>
    <t>Хочу пользоваться услугами T2,потому что выгодно</t>
  </si>
  <si>
    <t>Доширак | Секрет вкуса в бульоне | реклама 2024 - YouTube</t>
  </si>
  <si>
    <t xml:space="preserve">
Доширак | Секрет вкуса в бульоне | реклама 2024</t>
  </si>
  <si>
    <t xml:space="preserve">Доширак </t>
  </si>
  <si>
    <t>Хочу покупать продукцию Доширак,потому что можно быстро перекусить</t>
  </si>
  <si>
    <t>Бургер кинг | Воппер | реклама 2024 - YouTube</t>
  </si>
  <si>
    <t xml:space="preserve">
Бургер кинг | Воппер | реклама 2024</t>
  </si>
  <si>
    <t>Бургер кинг</t>
  </si>
  <si>
    <t>Фаст-фуд</t>
  </si>
  <si>
    <t>Хочу покупать продукцию Бургер кинг,потому что люблю фаст-фуд</t>
  </si>
  <si>
    <t>Суточно.ру | реклама 2024 - YouTube</t>
  </si>
  <si>
    <t>Суточно.ру | реклама 2024</t>
  </si>
  <si>
    <t>Суточно.ру</t>
  </si>
  <si>
    <t>Аренда жилья</t>
  </si>
  <si>
    <t>Хочу пользоваться услугами  Суточно.ру,потому что удобно</t>
  </si>
  <si>
    <t>Биг ланч реклама 2022 - YouTube</t>
  </si>
  <si>
    <t>Биг ланч реклама 2022</t>
  </si>
  <si>
    <t>Биг ланч</t>
  </si>
  <si>
    <t>Хочу покупать продукцию Биг ланч,потому что удобно</t>
  </si>
  <si>
    <t>Тинькофф | Вклад 17% | реклама 2024 - YouTube</t>
  </si>
  <si>
    <t>Тинькофф | Вклад 17% | реклама 2024</t>
  </si>
  <si>
    <t xml:space="preserve">Хочу пользоваться услугами Тинкофф,потом учто выгодно </t>
  </si>
  <si>
    <t>Нурофен реклама 2022 - YouTube</t>
  </si>
  <si>
    <t>Нурофен реклама 2022</t>
  </si>
  <si>
    <t>Нурофен</t>
  </si>
  <si>
    <t xml:space="preserve">Медицина </t>
  </si>
  <si>
    <t>Хочу покупать продукцию Нурофен,потому что быстро помогает</t>
  </si>
  <si>
    <t>Garnier Fructis реклама 2022 - YouTube</t>
  </si>
  <si>
    <t>Garnier Fructis реклама 2022</t>
  </si>
  <si>
    <t>Garnier Fructis</t>
  </si>
  <si>
    <t>Средства ухода</t>
  </si>
  <si>
    <t xml:space="preserve">Хочу покупать продукцию Garnier Fructis,потому что с добавлением кератина </t>
  </si>
  <si>
    <t>Альфа-банк | Без комиссии за эквайринг | реклама 2023 - YouTube</t>
  </si>
  <si>
    <t xml:space="preserve">
Альфа-банк | Без комиссии за эквайринг | реклама 2023</t>
  </si>
  <si>
    <t>Хочу пользоваться услугами Альфа-банк,потому  что есть эквайринг без комиссии</t>
  </si>
  <si>
    <t>Афобазол | Территория без тревоги | реклама 2023 - YouTube</t>
  </si>
  <si>
    <t>Афобазол | Территория без тревоги | реклама 2023</t>
  </si>
  <si>
    <t>Афобазол</t>
  </si>
  <si>
    <t xml:space="preserve">Хочу покупать продукцию Афобазол,потому что помогает при тревоге </t>
  </si>
  <si>
    <t>Реклама ВТБ - Гроза - YouTube</t>
  </si>
  <si>
    <t>Реклама ВТБ - Гроза</t>
  </si>
  <si>
    <t xml:space="preserve">Хочу пользоваться услугами ВТБ,потому что безопастно </t>
  </si>
  <si>
    <t>Реклама Национальные проекты России - Активное долголетие - YouTube</t>
  </si>
  <si>
    <t>Реклама Национальные проекты России - Активное долголетие</t>
  </si>
  <si>
    <t>Национальные проекты</t>
  </si>
  <si>
    <t xml:space="preserve">Хочу пользоваться услугами Национальные проектов,потому что реклама с мопсами </t>
  </si>
  <si>
    <t>Реклама Пятёрочка - марка Выручай - YouTube</t>
  </si>
  <si>
    <t>Реклама Пятёрочка - марка Выручай</t>
  </si>
  <si>
    <t xml:space="preserve">Хочу покупать товары в пятерочке,потому что удобно </t>
  </si>
  <si>
    <t>Реклама Аципол Форте 2025 - YouTube</t>
  </si>
  <si>
    <t>Реклама Аципол Форте 2025</t>
  </si>
  <si>
    <t xml:space="preserve">Аципол Форте </t>
  </si>
  <si>
    <t xml:space="preserve">Хочу покупать продукцию Аципол Форте,потому что с добавлением цинка </t>
  </si>
  <si>
    <t>Реклама творожок Савушкин 2025 - YouTube</t>
  </si>
  <si>
    <t>Реклама творожок Савушкин 2025</t>
  </si>
  <si>
    <t>Савушкин</t>
  </si>
  <si>
    <t xml:space="preserve">Хочу покупать продукцию Савушкин,потому что мне понравилось,как снята реклама </t>
  </si>
  <si>
    <t>Реклама Ролтон - Ой ой - YouTube</t>
  </si>
  <si>
    <t xml:space="preserve">
Реклама Ролтон - Ой ой</t>
  </si>
  <si>
    <t>Ролтон</t>
  </si>
  <si>
    <t xml:space="preserve">Хочу покупать продукцию Ролтон,потому что можно быстро перекусить </t>
  </si>
  <si>
    <t xml:space="preserve">Хочу пользоваться услугами Альфа-банка,потому что есть карта для детей </t>
  </si>
  <si>
    <t>Реклама постучалась в дом Альфа выгода - YouTube</t>
  </si>
  <si>
    <t>Реклама постучалась в дом Альфа выгода</t>
  </si>
  <si>
    <t>Хочу пользоваться услугами Альфа-банка,потому что выгодно</t>
  </si>
  <si>
    <t>Реклама детская Сбер карта - Сергей Жуков с сыном - YouTube</t>
  </si>
  <si>
    <t>Реклама детская Сбер карта - Сергей Жуков с сыном</t>
  </si>
  <si>
    <t>Сбер</t>
  </si>
  <si>
    <t xml:space="preserve">Хочу пользоваться услугами Сбер,потому что рекламирует Сергей Жуков </t>
  </si>
  <si>
    <t>Реклама Балтика 0 - Слушай сердце - YouTube</t>
  </si>
  <si>
    <t>Реклама Балтика 0 - Слушай сердце</t>
  </si>
  <si>
    <t>Балтика</t>
  </si>
  <si>
    <t>Хочу покупать продукцию Балтика,потому что мне понравилось,как снята реклама</t>
  </si>
  <si>
    <t>Реклама Пятёрочка - кубики Рокубсы - YouTube</t>
  </si>
  <si>
    <t>Реклама Пятёрочка - кубики Рокубсы</t>
  </si>
  <si>
    <t xml:space="preserve">Хочу покупать продукцию Пятерочка,потому что есть акция для детей </t>
  </si>
  <si>
    <t>Реклама WB - Люди выбирают - YouTube</t>
  </si>
  <si>
    <t>Реклама WB - Люди выбирают</t>
  </si>
  <si>
    <t>Wildberries</t>
  </si>
  <si>
    <t>Хочу покупать товары на Wildberries,потому что удобно</t>
  </si>
  <si>
    <t>Реклама Сбер ПДС - Маликов vs Терминатор - YouTube</t>
  </si>
  <si>
    <t>Реклама Сбер ПДС - Маликов vs Терминатор</t>
  </si>
  <si>
    <t xml:space="preserve">Хочу пользоваться услугами Сбер,потому что рекламирует Дмитрий Маликов </t>
  </si>
  <si>
    <t>Реклама Сбер Мобайл - Выдыхайте - YouTube</t>
  </si>
  <si>
    <t>Реклама Сбер Мобайл - Выдыхайте</t>
  </si>
  <si>
    <t xml:space="preserve">Хочу пользоваться услугами Сбер,потому что есть защита от мошенников </t>
  </si>
  <si>
    <t>Реклама Вк Видео - Отдых для глаз - YouTube</t>
  </si>
  <si>
    <t>Реклама Вк Видео - Отдых для глаз</t>
  </si>
  <si>
    <t xml:space="preserve">Вконтакте </t>
  </si>
  <si>
    <t xml:space="preserve">Соц сети </t>
  </si>
  <si>
    <t xml:space="preserve">Хочу пользоваться Вконтакте ,потому что удобно пользоваться </t>
  </si>
  <si>
    <t>Реклама Вк Видео - Глаза на отдыхе - YouTube</t>
  </si>
  <si>
    <t>Реклама Вк Видео - Глаза на отдыхе</t>
  </si>
  <si>
    <t xml:space="preserve">Хочу пользоваться Вконтакте,потому что можно скачивать видео </t>
  </si>
  <si>
    <t>Реклама Вкусно и Точка - Розовый Бургер Hello Kitty - YouTube</t>
  </si>
  <si>
    <t>Реклама Вкусно и Точка - Розовый Бургер Hello Kitty</t>
  </si>
  <si>
    <t>Хочу покупать продукцию Вкусно-и точка,потому что коллаборация с Hello kitty</t>
  </si>
  <si>
    <t>Реклама Жатецкий Гусь Друже - Дружинин, Дружко, Джарахов - YouTube</t>
  </si>
  <si>
    <t>Реклама Жатецкий Гусь Друже - Дружинин, Дружко, Джарахов</t>
  </si>
  <si>
    <t>Жатецкий Гусь</t>
  </si>
  <si>
    <t xml:space="preserve">Хочу покупать продукцию Жатецкий Гусь,потому что рекламирует Жльдар Джарахов </t>
  </si>
  <si>
    <t>Реклама соус Mivimex - Джон Уоррен - YouTube</t>
  </si>
  <si>
    <t>Реклама соус Mivimex - Джон Уоррен</t>
  </si>
  <si>
    <t>Mivimex</t>
  </si>
  <si>
    <t xml:space="preserve">Хочу покупать продукцию Mivimex,потому что  рекламирует Джон Уоррен </t>
  </si>
  <si>
    <t>Реклама Национальные проекты России - За этим знаком - YouTube</t>
  </si>
  <si>
    <t>Реклама Национальные проекты России - За этим знаком</t>
  </si>
  <si>
    <t xml:space="preserve">Хочу пользоваться Национальные проекты,потому что  мне понравилось,как снята реклама </t>
  </si>
  <si>
    <t>Реклама Корм Cattera - Катриархат - YouTube</t>
  </si>
  <si>
    <t>Реклама Корм Cattera - Катриархат</t>
  </si>
  <si>
    <t>Cattera</t>
  </si>
  <si>
    <t xml:space="preserve">Зоотовары </t>
  </si>
  <si>
    <t xml:space="preserve">Хочу покупать корм Cattera,потому что качественно сделан </t>
  </si>
  <si>
    <t>Реклама Авито Путешествия 2025 - YouTube</t>
  </si>
  <si>
    <t>Реклама Авито Путешествия 2025</t>
  </si>
  <si>
    <t xml:space="preserve">Авито Путешествия </t>
  </si>
  <si>
    <t xml:space="preserve">Путешествия </t>
  </si>
  <si>
    <t xml:space="preserve">Хочу пользоваться услугами Авито Путешествия,потому что люблю путешествовать </t>
  </si>
  <si>
    <t>Реклама Левомеколь 2025 - YouTube</t>
  </si>
  <si>
    <t>Реклама Левомеколь 2025</t>
  </si>
  <si>
    <t>Левомеколь</t>
  </si>
  <si>
    <t xml:space="preserve">Хочу пользоваться продукцией Левомеколь,потому что есть тройное действие </t>
  </si>
  <si>
    <t>Реклама Dreame X50 - Юлианна Караулова - YouTube</t>
  </si>
  <si>
    <t>Реклама Dreame X50 - Юлианна Караулова</t>
  </si>
  <si>
    <t>Dreame</t>
  </si>
  <si>
    <t xml:space="preserve">Техника </t>
  </si>
  <si>
    <t xml:space="preserve">Хочу покупать продукцию Dreame,потому что рекламирует Юлианна Караулова </t>
  </si>
  <si>
    <t>Реклама кофе Монарх - Аромагия случается - YouTube</t>
  </si>
  <si>
    <t>Реклама кофе Монарх - Аромагия случается</t>
  </si>
  <si>
    <t xml:space="preserve">Монарх </t>
  </si>
  <si>
    <t xml:space="preserve">Хочу покупать продукцию Монарх,потому что люблю кофе </t>
  </si>
  <si>
    <t>Реклама Честный знак 2025 - YouTube</t>
  </si>
  <si>
    <t>Реклама Честный знак 2025</t>
  </si>
  <si>
    <t>Честный знак</t>
  </si>
  <si>
    <t>Приложение</t>
  </si>
  <si>
    <t xml:space="preserve">Хочу пользоваться услугами Честный знак,потому что удобно </t>
  </si>
  <si>
    <t>Реклама Пикамилон Гинкго - Когда память как у рыбки - YouTube</t>
  </si>
  <si>
    <t>Реклама Пикамилон Гинкго - Когда память как у рыбки</t>
  </si>
  <si>
    <t>Пикамилон Гинкго</t>
  </si>
  <si>
    <t xml:space="preserve">Хочу покупать продукцию Пикамилон Гинкго,потому что помогает улучшить память </t>
  </si>
  <si>
    <t>Реклама Квартиру сниму на Суточно ру - YouTube</t>
  </si>
  <si>
    <t>Реклама Квартиру сниму на Суточно ру</t>
  </si>
  <si>
    <t xml:space="preserve">Аренда жилья </t>
  </si>
  <si>
    <t xml:space="preserve">Хочу пользоваться услугами Суточно.ру,потому что можно быстро найти жилье в аренду </t>
  </si>
  <si>
    <t>Реклама Крушовице Крон Принц - YouTube</t>
  </si>
  <si>
    <t>Реклама Крушовице Крон Принц</t>
  </si>
  <si>
    <t>Крушовице</t>
  </si>
  <si>
    <t xml:space="preserve">Хочу покупать продукцию Крушовице,потому что качественно </t>
  </si>
  <si>
    <t>Реклама Магнит Витаминыши - YouTube</t>
  </si>
  <si>
    <t>Реклама Магнит Витаминыши</t>
  </si>
  <si>
    <t xml:space="preserve">Магнит </t>
  </si>
  <si>
    <t>Хочупокупать товары в Магнит,потому что рекламирует популярный блогер</t>
  </si>
  <si>
    <t>Реклама Авито Услуги - День рождения - YouTube</t>
  </si>
  <si>
    <t>Реклама Авито Услуги - День рождения</t>
  </si>
  <si>
    <t>Авито Услуги</t>
  </si>
  <si>
    <t>Услуги</t>
  </si>
  <si>
    <t>Хочупользоваться Авито Услугами,потому что удобно</t>
  </si>
  <si>
    <t>Реклама Билайн - Короли магазина - YouTube</t>
  </si>
  <si>
    <t>Реклама Билайн - Короли магазина</t>
  </si>
  <si>
    <t>Хочу пользоваться услугами Билайн,потому что есть кешбек</t>
  </si>
  <si>
    <t>Реклама Вкусно и Точка - Мексика 2025 - YouTube</t>
  </si>
  <si>
    <t>Реклама Вкусно и Точка - Мексика 2025</t>
  </si>
  <si>
    <t xml:space="preserve">Хочу посещать Вкусно-и точка,потому что хочу посетить Мексику </t>
  </si>
  <si>
    <t>Реклама Летна - Ножи По рублю (Леонид Каневский) - YouTube</t>
  </si>
  <si>
    <t>Реклама Летна - Ножи По рублю (Леонид Каневский)</t>
  </si>
  <si>
    <t xml:space="preserve">Лента </t>
  </si>
  <si>
    <t xml:space="preserve">Хочу покупать товары в Ленте,потому что выгодные предлодения </t>
  </si>
  <si>
    <t xml:space="preserve">Сбер </t>
  </si>
  <si>
    <t xml:space="preserve">Хочу покупать товары Сбер,потому что есть скидки на аренду самокатов </t>
  </si>
  <si>
    <t>Реклама Актибио - Без сахара - YouTube</t>
  </si>
  <si>
    <t>Реклама Актибио - Без сахара</t>
  </si>
  <si>
    <t xml:space="preserve">Хочу покупать продукцию Актибио,потому что состоит из сочных ягод </t>
  </si>
  <si>
    <t>Реклама СонНорм Дуо - Жаль я не кот - YouTube</t>
  </si>
  <si>
    <t>Реклама СонНорм Дуо - Жаль я не кот</t>
  </si>
  <si>
    <t>СонНорм Дуо</t>
  </si>
  <si>
    <t xml:space="preserve">Хочупокупать продукцию СонНорм Дуо,потому что помогает улучшить качество сна </t>
  </si>
  <si>
    <t>Реклама ВТБ - У султана (1000 монет) - YouTube</t>
  </si>
  <si>
    <t>Реклама ВТБ - У султана (1000 монет)</t>
  </si>
  <si>
    <t>Реклама Вернель - Мягкость и аромат для всей семьи - YouTube</t>
  </si>
  <si>
    <t>Реклама Вернель - Мягкость и аромат для всей семьи</t>
  </si>
  <si>
    <t>Вернель</t>
  </si>
  <si>
    <t>Бытовые средства</t>
  </si>
  <si>
    <t>Хочу покупать продукцию Вернель,потому что качественно</t>
  </si>
  <si>
    <t>Реклама Черкизово - Феличита - YouTube</t>
  </si>
  <si>
    <t>Реклама Черкизово - Феличита</t>
  </si>
  <si>
    <t xml:space="preserve">Черкизово </t>
  </si>
  <si>
    <t xml:space="preserve">Хочу покупать продукцию Черкизово,потому что качественно </t>
  </si>
  <si>
    <t>Реклама ВТБ - Отцы и дети - YouTube</t>
  </si>
  <si>
    <t>Реклама ВТБ - Отцы и дети</t>
  </si>
  <si>
    <t xml:space="preserve">Хочупользоваться услугами ВТБ,потому что выгодно </t>
  </si>
  <si>
    <t>Реклама масло Брест-Литовск - YouTube</t>
  </si>
  <si>
    <t>Реклама масло Брест-Литовск</t>
  </si>
  <si>
    <t>Брест-Литовск</t>
  </si>
  <si>
    <t>Хочупокупать продукцию Брест-Литовск,потому что соблюдпют традиции</t>
  </si>
  <si>
    <t>Реклама Озон - О! Распродажа - YouTube</t>
  </si>
  <si>
    <t>Реклама Озон - О! Распродажа</t>
  </si>
  <si>
    <t xml:space="preserve">Хочу покупать товары на Ozon,потому что низкие цены </t>
  </si>
  <si>
    <t>Реклама лапша Биг Бон Вок - Пираты - YouTube</t>
  </si>
  <si>
    <t>Реклама лапша Биг Бон Вок - Пираты</t>
  </si>
  <si>
    <t xml:space="preserve">Биг Бон </t>
  </si>
  <si>
    <t>Хочупокупать продукцию Биг Бон,потому что можно быстро перекусить</t>
  </si>
  <si>
    <t>Реклама Пятёрочка - Ножи за рубль - YouTube</t>
  </si>
  <si>
    <t>Реклама Пятёрочка - Ножи за рубль</t>
  </si>
  <si>
    <t>Хочу покупать продукты,потому что есть выгодные акции</t>
  </si>
  <si>
    <t>Реклама мороженое Коровка из Кореновки 2025 - YouTube</t>
  </si>
  <si>
    <t>Реклама мороженое Коровка из Кореновки 2025</t>
  </si>
  <si>
    <t>Коровка из Кореновки</t>
  </si>
  <si>
    <t>Хочу покупать продукцию Коровка из Кореновки,потому что делается из качественных продуктов</t>
  </si>
  <si>
    <t>Реклама МегаФон - Иван Янковский "Слово пацана " - YouTube</t>
  </si>
  <si>
    <t>Реклама МегаФон - Иван Янковский "Слово пацана "</t>
  </si>
  <si>
    <t xml:space="preserve">Мегафон </t>
  </si>
  <si>
    <t>Услуги связи</t>
  </si>
  <si>
    <t xml:space="preserve">Хочу пользоваться услугами Мегафон,потому что рекламирует Иван Янковский </t>
  </si>
  <si>
    <t>Реклама гель LAMM - Филипп Киркоров - YouTube</t>
  </si>
  <si>
    <t>Реклама гель LAMM - Филипп Киркоров</t>
  </si>
  <si>
    <t>LAMM</t>
  </si>
  <si>
    <t>Бытовая химия</t>
  </si>
  <si>
    <t xml:space="preserve">Хочу покупать продукцию LAMM,потому что рекламирует Филипп Киркоров </t>
  </si>
  <si>
    <t>Реклама Биг Ланч Наполняет 2025 - YouTube</t>
  </si>
  <si>
    <t>Реклама Биг Ланч Наполняет 2025</t>
  </si>
  <si>
    <t xml:space="preserve">Биг Ланч </t>
  </si>
  <si>
    <t xml:space="preserve">Хочу покупать продукцию Биг ланч,потому что есть много вкусов </t>
  </si>
  <si>
    <t>Реклама Святой Источник Манго Маракуйя - YouTube</t>
  </si>
  <si>
    <t>Реклама Святой Источник Манго Маракуйя</t>
  </si>
  <si>
    <t xml:space="preserve">Святой источник </t>
  </si>
  <si>
    <t xml:space="preserve">Хочу покупать продукцию Святой источник,потому что люблю вкус манго </t>
  </si>
  <si>
    <t>Реклама холодный чай Святой Источник - YouTube</t>
  </si>
  <si>
    <t>Реклама холодный чай Святой Источник</t>
  </si>
  <si>
    <t xml:space="preserve">Хочу покупать продукцию Святой источник,потому что насыщенный вкус </t>
  </si>
  <si>
    <t>Реклама Krone Blanche Biere - YouTube</t>
  </si>
  <si>
    <t>Реклама Krone Blanche Biere</t>
  </si>
  <si>
    <t xml:space="preserve">Krone Blanche </t>
  </si>
  <si>
    <t xml:space="preserve">Хочу покупать продукцию Krone Blanche,потому что красивый дизайн </t>
  </si>
  <si>
    <t>Реклама Бочкарев Живой Розлив - Отдыхайте вкуснее - YouTube</t>
  </si>
  <si>
    <t>Реклама Бочкарев Живой Розлив - Отдыхайте вкуснее</t>
  </si>
  <si>
    <t xml:space="preserve">Бочкарев </t>
  </si>
  <si>
    <t>Хочу покупать продукцию Бочкарев,потому что качественно</t>
  </si>
  <si>
    <t>Реклама Teboil - Каждый водитель спокоен за двигатель - YouTube</t>
  </si>
  <si>
    <t>Реклама Teboil - Каждый водитель спокоен за двигатель</t>
  </si>
  <si>
    <t xml:space="preserve">Хочу покупать посещать Teboil,потому что качественное топливо </t>
  </si>
  <si>
    <t>Реклама ВТБ - Обломов - YouTube</t>
  </si>
  <si>
    <t>Реклама ВТБ - Обломов</t>
  </si>
  <si>
    <t xml:space="preserve">Хочу пользоваться услугами ВТБ,потому что удобно </t>
  </si>
  <si>
    <t>Реклама Yota Снижает цены 2025 - YouTube</t>
  </si>
  <si>
    <t>Реклама Yota Снижает цены 2025</t>
  </si>
  <si>
    <t>Yota</t>
  </si>
  <si>
    <t xml:space="preserve">Хочу пользоватсья услугами  Yota,потому что низкие цены </t>
  </si>
  <si>
    <t>Реклама ПСБ - Богатырь (Виктор Хориняк) - YouTube</t>
  </si>
  <si>
    <t>Реклама ПСБ - Богатырь (Виктор Хориняк)</t>
  </si>
  <si>
    <t xml:space="preserve">Хочу пользоваться услугами ПСБ,потому что рекламирует Виктор Хориняк </t>
  </si>
  <si>
    <t>Реклама Пятерочка - Ам Нямания - YouTube</t>
  </si>
  <si>
    <t>Реклама Пятерочка - Ам Нямания</t>
  </si>
  <si>
    <t xml:space="preserve">Хочу посещать магазины Пятерочка,потому что люблю призы </t>
  </si>
  <si>
    <t>Реклама FUNDAY - 3 футболки на цене 2 - YouTube</t>
  </si>
  <si>
    <t>Реклама FUNDAY - 3 футболки на цене 2</t>
  </si>
  <si>
    <t>FUNDAY</t>
  </si>
  <si>
    <t>Хочу покупать товары на FUNDAY,потому что есть выгодные акции</t>
  </si>
  <si>
    <t>Реклама Сбер Бизнес - Забота о клиенте - YouTube</t>
  </si>
  <si>
    <t>Реклама Сбер Бизнес - Забота о клиенте</t>
  </si>
  <si>
    <t>Сбер Бизнес</t>
  </si>
  <si>
    <t xml:space="preserve">Хочу пользоваться услугами Сбер Бизнес,потому что есть помощь малому бизнесу </t>
  </si>
  <si>
    <t>Реклама сосиски Delikaiser - Много энергии - YouTube</t>
  </si>
  <si>
    <t>Реклама сосиски Delikaiser - Много энергии</t>
  </si>
  <si>
    <t>Delikaiser</t>
  </si>
  <si>
    <t xml:space="preserve">Хочу покупать продукцию Delikaiser,потому что качественно </t>
  </si>
  <si>
    <t>Реклама WB - Распрожара - YouTube</t>
  </si>
  <si>
    <t>Реклама WB - Распрожара</t>
  </si>
  <si>
    <t xml:space="preserve">Хочу покупать товары на Wildberries,потому что высокие скидки </t>
  </si>
  <si>
    <t>Реклама ВТБ - Гимнастика - YouTube</t>
  </si>
  <si>
    <t>Реклама ВТБ - Гимнастика</t>
  </si>
  <si>
    <t xml:space="preserve">Хочу пользоваться услугами ВТБ,потому что есть проценты на вклад </t>
  </si>
  <si>
    <t>Хочу пользоваться услугами Авито Путешествия,потому что удобно пользоваться</t>
  </si>
  <si>
    <t>Реклама ВТБ - Выгодны дороги - YouTube</t>
  </si>
  <si>
    <t>Реклама ВТБ - Выгодны дороги</t>
  </si>
  <si>
    <t xml:space="preserve">Хочу польщоваться услугами ВТБ,потому что выгодно </t>
  </si>
  <si>
    <t>Реклама Магнит x Геншин Импакт - YouTube</t>
  </si>
  <si>
    <t>Реклама Магнит x Геншин Импакт</t>
  </si>
  <si>
    <t xml:space="preserve">Хочу покупать товары в Магнит,потому что сделали коллаборацию с Геншин Импакт </t>
  </si>
  <si>
    <t>Реклама Яндекс - Поиск нейро. Реально помогает - YouTube</t>
  </si>
  <si>
    <t>Реклама Яндекс - Поиск нейро. Реально помогает</t>
  </si>
  <si>
    <t xml:space="preserve">Приложение </t>
  </si>
  <si>
    <t xml:space="preserve">Хочу пользоваться Яндекс,потому что удобно </t>
  </si>
  <si>
    <t>Реклама Фильтрум-СТИ - Меня зовут Сти - YouTube</t>
  </si>
  <si>
    <t>Реклама Фильтрум-СТИ - Меня зовут Сти</t>
  </si>
  <si>
    <t>Фильтрум-СТИ</t>
  </si>
  <si>
    <t>Хочу покупать продукцию Фильтрум-СТИ,потому что хорошо помогает</t>
  </si>
  <si>
    <t>Реклама Лада Аура 2025 - YouTube</t>
  </si>
  <si>
    <t>Реклама Лада Аура 2025</t>
  </si>
  <si>
    <t xml:space="preserve">Лада </t>
  </si>
  <si>
    <t>Автомобиль</t>
  </si>
  <si>
    <t xml:space="preserve">Хочу купить автомобиль Лада,потому что ог отечественный </t>
  </si>
  <si>
    <t>Реклама Роллтон с огоньком - Остро-рожно - YouTube</t>
  </si>
  <si>
    <t>Реклама Роллтон с огоньком - Остро-рожно</t>
  </si>
  <si>
    <t xml:space="preserve">Роллтон </t>
  </si>
  <si>
    <t xml:space="preserve">Хочу покупать продукцию Роллтон,потому что люблю острую пищу  </t>
  </si>
  <si>
    <t>Реклама Майонез Mr.Ricco на перепелином яйце - YouTube</t>
  </si>
  <si>
    <t>Реклама Майонез Mr.Ricco на перепелином яйце</t>
  </si>
  <si>
    <t>Mr.Ricco</t>
  </si>
  <si>
    <t xml:space="preserve">Хочу покупать продукцию Mr.Ricco,потому что качественно сделано </t>
  </si>
  <si>
    <t>Реклама сосиски Черкизово - НЛО - YouTube</t>
  </si>
  <si>
    <t>Реклама сосиски Черкизово - НЛО</t>
  </si>
  <si>
    <t xml:space="preserve">Хочу покупать продукцию Чрекизово,потому что мне понравилось,как снята реклама </t>
  </si>
  <si>
    <t>Реклама Венарус - Ящерица 2025 - YouTube</t>
  </si>
  <si>
    <t>Реклама Венарус - Ящерица 2025</t>
  </si>
  <si>
    <t xml:space="preserve">Венарус </t>
  </si>
  <si>
    <t xml:space="preserve">Хочу покупать продукцию Венарус,потому что быстро помогает против варикоза </t>
  </si>
  <si>
    <t>Реклама пиво Голд Премиум - YouTube</t>
  </si>
  <si>
    <t>Реклама пиво Голд Премиум</t>
  </si>
  <si>
    <t xml:space="preserve">Голд </t>
  </si>
  <si>
    <t>Хочу покупать продукцию Голд,потому что красивый дизайн банка</t>
  </si>
  <si>
    <t>Реклама Альфа Банк - Приводим. За совет до 7000 - YouTube</t>
  </si>
  <si>
    <t>Реклама Альфа Банк - Приводим. За совет до 7000</t>
  </si>
  <si>
    <t xml:space="preserve">Хочу пользоваться услугами Альфа-банка,потому что можно получить 7000р за рекомендацию банка </t>
  </si>
  <si>
    <t>Реклама ВТБ - Машинка - YouTube</t>
  </si>
  <si>
    <t>Реклама ВТБ - Машинка</t>
  </si>
  <si>
    <t xml:space="preserve">Хочу пользоваться услугами ВТБ,потому что есть надбавка по накопительному счету </t>
  </si>
  <si>
    <t>Реклама ВТБ - Проблемки - YouTube</t>
  </si>
  <si>
    <t xml:space="preserve">
Реклама ВТБ - Проблемки</t>
  </si>
  <si>
    <t xml:space="preserve">Хочу пользоваться услугами ВТБ,потому что выгодные условия </t>
  </si>
  <si>
    <t>Реклама ВТБ - Гриль - YouTube</t>
  </si>
  <si>
    <t>Реклама ВТБ - Гриль</t>
  </si>
  <si>
    <t>Хочу пользоваться услугами ВТБ,потому что хороший кешбек</t>
  </si>
  <si>
    <t>Реклама Яндекс Go - Не будьте динозаврами - YouTube</t>
  </si>
  <si>
    <t>Реклама Яндекс Go - Не будьте динозаврами</t>
  </si>
  <si>
    <t>Яндекс Go</t>
  </si>
  <si>
    <t xml:space="preserve">Услуги </t>
  </si>
  <si>
    <t xml:space="preserve">Хочу пользоваться услугами Яндекс Go,потому что удобно </t>
  </si>
  <si>
    <t>Реклама Casademont - Испанские деликатесы - YouTube</t>
  </si>
  <si>
    <t>Реклама Casademont - Испанские деликатесы</t>
  </si>
  <si>
    <t>Casademont</t>
  </si>
  <si>
    <t xml:space="preserve">Хочу покупать продукцию Casademont,потому что качественно </t>
  </si>
  <si>
    <t>Реклама МегаФон - МегаСемья - YouTube</t>
  </si>
  <si>
    <t>Реклама МегаФон - МегаСемья</t>
  </si>
  <si>
    <t>Хочу пользоваться услугами Мегафон,потому что есть тариф для семьи</t>
  </si>
  <si>
    <t>Реклама Сбер - Не сдавайся. Сноубордистка Василиса Ермакова - YouTube</t>
  </si>
  <si>
    <t>Реклама Сбер - Не сдавайся. Сноубордистка Василиса Ермакова</t>
  </si>
  <si>
    <t xml:space="preserve">Хочу пользоваться услугами Сбер,потому что рекламирует Василиса Ермакова </t>
  </si>
  <si>
    <t>Реклама молоко Алексеевское - Блинопланетяне - YouTube</t>
  </si>
  <si>
    <t>Реклама молоко Алексеевское - Блинопланетяне</t>
  </si>
  <si>
    <t xml:space="preserve">Алексеевское </t>
  </si>
  <si>
    <t>Хочу покупать продукцию Алексеевское,потому что качественно сделано</t>
  </si>
  <si>
    <t>Реклама карта Халва - Рыбка - YouTube</t>
  </si>
  <si>
    <t>Реклама карта Халва - Рыбка</t>
  </si>
  <si>
    <t xml:space="preserve">Халва </t>
  </si>
  <si>
    <t>Хочу пользоваться услугами Халва,потому что выгодно</t>
  </si>
  <si>
    <t>Реклама Пента - пента - пенталгин. Весна 2025</t>
  </si>
  <si>
    <t xml:space="preserve">Пенталгин </t>
  </si>
  <si>
    <t xml:space="preserve">Хочу покупать продукцию Пенталгин,потому что помогает при головной боли </t>
  </si>
  <si>
    <t>Реклама Русское море - С аппетитом к жизни - YouTube</t>
  </si>
  <si>
    <t>Реклама Русское море - С аппетитом к жизни</t>
  </si>
  <si>
    <t xml:space="preserve">Русское море </t>
  </si>
  <si>
    <t xml:space="preserve">Хочу покупать продукцию Русское море,потому что люблю морепродукты </t>
  </si>
  <si>
    <t>Реклама t2 подписка MiXX - YouTube</t>
  </si>
  <si>
    <t xml:space="preserve">
Реклама t2 подписка MiXX</t>
  </si>
  <si>
    <t xml:space="preserve">Хочу пользоваться услугами T2,потому что удобно </t>
  </si>
  <si>
    <t>Реклама Озон - Костюм русалки, пчелы, морковки - YouTube</t>
  </si>
  <si>
    <t>Реклама Озон - Костюм русалки, пчелы, морковки</t>
  </si>
  <si>
    <t xml:space="preserve">Хочу покупать товары на Ozon,потому что рекламирует Марина Кравец </t>
  </si>
  <si>
    <t>Реклама Необутин рэп - При симптомах где-то тут - YouTube</t>
  </si>
  <si>
    <t>Реклама Необутин рэп - При симптомах где-то тут</t>
  </si>
  <si>
    <t xml:space="preserve">Необутин </t>
  </si>
  <si>
    <t xml:space="preserve">Хочу покупать продукцию Необутин,потому что быстро помогает </t>
  </si>
  <si>
    <t>Реклама Диклофенак - Свадьба - YouTube</t>
  </si>
  <si>
    <t xml:space="preserve">
Реклама Диклофенак - Свадьба</t>
  </si>
  <si>
    <t xml:space="preserve">Диклофенак </t>
  </si>
  <si>
    <t xml:space="preserve">Хочу покупать продукцию Диклофенак ,потому что помогает при боли в спине </t>
  </si>
  <si>
    <t>Реклама сметена Простоквашино - Акция 2025 - YouTube</t>
  </si>
  <si>
    <t xml:space="preserve">
Реклама сметена Простоквашино - Акция 2025</t>
  </si>
  <si>
    <t>Простоквашино</t>
  </si>
  <si>
    <t xml:space="preserve">Хочу покупать продукцию Простоквашино,потому что сделано из натуральных сливок </t>
  </si>
  <si>
    <t>Реклама Билайн Realme C75 Три в одном - YouTube</t>
  </si>
  <si>
    <t>Реклама Билайн Realme C75 Три в одном</t>
  </si>
  <si>
    <t xml:space="preserve">Хочу пользоваться услугами Билайн,потому что выгодно </t>
  </si>
  <si>
    <t>Реклама WB Облако подарков - YouTube</t>
  </si>
  <si>
    <t xml:space="preserve">
Реклама WB Облако подарков</t>
  </si>
  <si>
    <t>Реклама Тафт - Твоя уверенность - YouTube</t>
  </si>
  <si>
    <t xml:space="preserve">
Реклама Тафт - Твоя уверенность</t>
  </si>
  <si>
    <t xml:space="preserve">Тафт </t>
  </si>
  <si>
    <t xml:space="preserve">Хочу покупать продукцию Тафт,потому что хорошо фиксирует прическу </t>
  </si>
  <si>
    <t>Реклама Вернель 2025 - YouTube</t>
  </si>
  <si>
    <t xml:space="preserve">
Реклама Вернель 2025</t>
  </si>
  <si>
    <t xml:space="preserve">Хочу покупать продукцию Вернель,потому что большой выбор ароматов </t>
  </si>
  <si>
    <t>Реклама ВТБ - Муму</t>
  </si>
  <si>
    <t xml:space="preserve">
Реклама ВТБ - Муму</t>
  </si>
  <si>
    <t xml:space="preserve">Хочу пользоваться услугами ВТБ,потому что есть помощь малому бизнесу </t>
  </si>
  <si>
    <t>Реклама СБП - Аделия Петросян - YouTube</t>
  </si>
  <si>
    <t>Реклама СБП - Аделия Петросян</t>
  </si>
  <si>
    <t>СБП</t>
  </si>
  <si>
    <t xml:space="preserve">Хочу пользоваться услугами СБП,потому что удобно </t>
  </si>
  <si>
    <t>Реклама Озон - Мелодика. - YouTube</t>
  </si>
  <si>
    <t xml:space="preserve">
Реклама Озон - Мелодика.</t>
  </si>
  <si>
    <t xml:space="preserve">Хочу покупать товары на Ozon,потому что рекламирует Тимур Батрутдинов </t>
  </si>
  <si>
    <t>Реклама Альфа Банк - Покрути барабан</t>
  </si>
  <si>
    <t xml:space="preserve">Хочу пользоваться услугами Альфа-банка,потому что люблю розыгрыши </t>
  </si>
  <si>
    <t>Реклама конфеты Степ - Заряжен орехами - YouTube</t>
  </si>
  <si>
    <t>Реклама конфеты Степ - Заряжен орехами</t>
  </si>
  <si>
    <t>Степ</t>
  </si>
  <si>
    <t xml:space="preserve">Хочу покупать продукцию Степ,потому что люблю орехи </t>
  </si>
  <si>
    <t>Реклама крем Сиф - И ваш дом красив! - YouTube</t>
  </si>
  <si>
    <t xml:space="preserve">
Реклама крем Сиф - И ваш дом красив!</t>
  </si>
  <si>
    <t>Сиф</t>
  </si>
  <si>
    <t xml:space="preserve">Хочу покупать продукцию Сиф,потому что эффективно действует </t>
  </si>
  <si>
    <t>Реклама Билайн - Видосики не закончатся - YouTube</t>
  </si>
  <si>
    <t>Реклама Билайн - Видосики не закончатся</t>
  </si>
  <si>
    <t>Реклама сгущенное молоко Алексевское - Блинов гора - YouTube</t>
  </si>
  <si>
    <t xml:space="preserve">
Реклама сгущенное молоко Алексевское - Блинов гора</t>
  </si>
  <si>
    <t>Хочу  покупать продукцию Алексеевское ,потому что качественно сделано</t>
  </si>
  <si>
    <t>Реклама WB - Киберпонедельник 2025 - YouTube</t>
  </si>
  <si>
    <t>Реклама WB - Киберпонедельник 2025</t>
  </si>
  <si>
    <t xml:space="preserve">Хочу  покупать товары на Wildberries,потому что низкие цены </t>
  </si>
  <si>
    <t>Реклама микроклизма Слабипрокт - YouTube</t>
  </si>
  <si>
    <t>Реклама микроклизма Слабипрокт</t>
  </si>
  <si>
    <t>Слабипрокт</t>
  </si>
  <si>
    <t>Хочу  покупать продукцию Слабипрокт,потому что быстро действует</t>
  </si>
  <si>
    <t>Реклама Венарус - У мужа другая... - YouTube</t>
  </si>
  <si>
    <t>Реклама Венарус - У мужа другая...</t>
  </si>
  <si>
    <t xml:space="preserve">Хочу  покупать продукцию Венарус,потому что хорошо помогает </t>
  </si>
  <si>
    <t>Реклама фарш Петелинка - Это что за ажиотаж - YouTube</t>
  </si>
  <si>
    <t>Реклама фарш Петелинка - Это что за ажиотаж</t>
  </si>
  <si>
    <t xml:space="preserve">Петелинка </t>
  </si>
  <si>
    <t xml:space="preserve">Хочу  покупать продукцию Петелинка,потому что качественно сделано </t>
  </si>
  <si>
    <t>Реклама ВитаФерр - Железно - YouTube</t>
  </si>
  <si>
    <t xml:space="preserve">
Реклама ВитаФерр - Железно</t>
  </si>
  <si>
    <t>ВитаФерр</t>
  </si>
  <si>
    <t xml:space="preserve">Витамины </t>
  </si>
  <si>
    <t xml:space="preserve">Хочу покупать продукцию ВитаФерр,потому легко усваивается  </t>
  </si>
  <si>
    <t>Реклама Озон Зима 2025 - Юлианна Караулова - YouTube</t>
  </si>
  <si>
    <t>Реклама Озон Зима 2025 - Юлианна Караулова</t>
  </si>
  <si>
    <t>Хочу покупать товары на Ozon,потому что рекламирует Юлианна Караулова</t>
  </si>
  <si>
    <t>Реклама Сыробогатов - Наш сыр - YouTube</t>
  </si>
  <si>
    <t>Реклама Сыробогатов - Наш сыр</t>
  </si>
  <si>
    <t>Сыробогатов</t>
  </si>
  <si>
    <t xml:space="preserve">Хочу  покупать продукцию Сырбогатов,потому что натуральный вкус </t>
  </si>
  <si>
    <t>Реклама Максиколд Рино - Чтобы завязать с симптомами простуды - YouTube</t>
  </si>
  <si>
    <t>Реклама Максиколд Рино - Чтобы завязать с симптомами простуды</t>
  </si>
  <si>
    <t>Максиколд Рино</t>
  </si>
  <si>
    <t xml:space="preserve">Хочу  покупать продукцию Максиколд Рино,потому что помогает вылечить простуду </t>
  </si>
  <si>
    <t>Реклама KFC Чикен Пита - Ну и где лето? 2021 - YouTube</t>
  </si>
  <si>
    <t>Реклама KFC Чикен Пита - Ну и где лето? 2021</t>
  </si>
  <si>
    <t>KFC</t>
  </si>
  <si>
    <t>Хочу  посещать KFC,потому что люблю фаст-фуд</t>
  </si>
  <si>
    <t>Реклама Корвалол Фито - Хватит мотать мне нервы - YouTube</t>
  </si>
  <si>
    <t>Реклама Корвалол Фито - Хватит мотать мне нервы</t>
  </si>
  <si>
    <t>Корвалол Фито</t>
  </si>
  <si>
    <t xml:space="preserve">Хочу покупать продукцию Корвалол Фито,потому что снижает раздражительность  </t>
  </si>
  <si>
    <t>Реклама Рувики - Гепард и Хрусталёв - YouTube</t>
  </si>
  <si>
    <t>Реклама Рувики - Гепард и Хрусталёв</t>
  </si>
  <si>
    <t>Рувики</t>
  </si>
  <si>
    <t>Нейросети</t>
  </si>
  <si>
    <t xml:space="preserve">Хочу  пользоваться услугами Рувики,потому что удобно </t>
  </si>
  <si>
    <t>Реклама Бронхобос - Кашель насморк не вопрос - YouTube</t>
  </si>
  <si>
    <t>Реклама Бронхобос - Кашель насморк не вопрос</t>
  </si>
  <si>
    <t>Бронхобос</t>
  </si>
  <si>
    <t xml:space="preserve">Хочу покупать продукцию Бронхобос,потому что помогает избавиться от кашля </t>
  </si>
  <si>
    <t>Реклама Вк Видео - Дед Видос Никита Кологривый - YouTube</t>
  </si>
  <si>
    <t>Реклама Вк Видео - Дед Видос Никита Кологривый</t>
  </si>
  <si>
    <t>Вк</t>
  </si>
  <si>
    <t xml:space="preserve">Хочу  пользоваться Вк,потому что рекламирует Никита Кологривый </t>
  </si>
  <si>
    <t>Реклама йогурт Teos - Всё возможно - YouTube</t>
  </si>
  <si>
    <t>Реклама йогурт Teos - Всё возможно</t>
  </si>
  <si>
    <t>Teos</t>
  </si>
  <si>
    <t>Хочу  покупать продукцию Teos,потому что натурально</t>
  </si>
  <si>
    <t>Реклама ПСБ Кэшбэк - Новогодняя 2024 - YouTube</t>
  </si>
  <si>
    <t>Реклама ПСБ Кэшбэк - Новогодняя 2024</t>
  </si>
  <si>
    <t xml:space="preserve">Хочу  пользоваться услугами ПСБ,потому что кешбек </t>
  </si>
  <si>
    <t>Реклама Матиас 2025 - Вкус отборной сельди - YouTube</t>
  </si>
  <si>
    <t>Реклама Матиас 2025 - Вкус отборной сельди</t>
  </si>
  <si>
    <t xml:space="preserve">Матиас </t>
  </si>
  <si>
    <t xml:space="preserve">Хочу  покупать продукцию Матиас,потому что люблю морепродукты </t>
  </si>
  <si>
    <t>Реклама ПСБ для Бизнеса - Гарик Харламов - YouTube</t>
  </si>
  <si>
    <t>Реклама ПСБ для Бизнеса - Гарик Харламов</t>
  </si>
  <si>
    <t>Хочу  пошльзоваться услугами ПСБ,потому что обслуживание 0%</t>
  </si>
  <si>
    <t>Реклама Exeed 2024 - Искра. Рождён для большего - YouTube</t>
  </si>
  <si>
    <t>Реклама Exeed 2024 - Искра. Рождён для большего</t>
  </si>
  <si>
    <t xml:space="preserve">Exeed </t>
  </si>
  <si>
    <t xml:space="preserve">Хочу купить автомобиль Exeed ,потому что красивый дизайн </t>
  </si>
  <si>
    <t>Реклама ПСБ - Банк сильной страны (Гарик Харламов) - YouTube</t>
  </si>
  <si>
    <t>Реклама ПСБ - Банк сильной страны (Гарик Харламов)</t>
  </si>
  <si>
    <t xml:space="preserve">Хочу пользоваться услугами ПСБ,потому что рекламирует Гарик Харламов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</si>
</sst>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u/>
      <color rgb="FF5AADF1"/>
      <name val="Arial"/>
      <scheme val="minor"/>
    </font>
    <font>
      <u/>
      <color rgb="FF0000FF"/>
      <name val="Roboto"/>
    </font>
    <font>
      <color theme="1"/>
      <name val="Arial"/>
      <scheme val="minor"/>
    </font>
    <font>
      <color rgb="FF111517"/>
      <name val="Arial"/>
      <scheme val="minor"/>
    </font>
    <font>
      <u/>
      <color rgb="FF56A3F1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b/>
      <color rgb="FF111517"/>
      <name val="Roboto"/>
    </font>
    <font>
      <u/>
      <color rgb="FF56A3F1"/>
      <name val="Roboto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  <name val="Roboto"/>
    </font>
    <font>
      <u/>
      <color rgb="FF111517"/>
      <name val="Roboto"/>
    </font>
    <font>
      <color theme="1"/>
      <name val="Arial"/>
    </font>
    <font>
      <b/>
      <sz val="11.0"/>
      <color rgb="FF0F0F0F"/>
      <name val="Roboto"/>
    </font>
    <font>
      <sz val="11.0"/>
      <color rgb="FF434343"/>
      <name val="Roboto"/>
    </font>
    <font>
      <color rgb="FF434343"/>
      <name val="Roboto"/>
    </font>
    <font>
      <sz val="11.0"/>
      <color rgb="FF0F0F0F"/>
      <name val="Roboto"/>
    </font>
    <font>
      <sz val="11.0"/>
      <color rgb="FF2A3243"/>
      <name val="Roboto"/>
    </font>
    <font>
      <color rgb="FF423671"/>
      <name val="Roboto"/>
    </font>
    <font>
      <color rgb="FF842E2E"/>
      <name val="Roboto"/>
    </font>
    <font>
      <color rgb="FF2A3243"/>
      <name val="Roboto"/>
    </font>
    <font>
      <b/>
      <u/>
      <sz val="11.0"/>
      <color rgb="FF434343"/>
      <name val="Roboto"/>
    </font>
    <font>
      <b/>
      <color rgb="FF0F0F0F"/>
      <name val="Roboto"/>
    </font>
    <font>
      <b/>
      <color rgb="FF434343"/>
      <name val="Roboto"/>
    </font>
    <font>
      <b/>
      <u/>
      <color rgb="FF434343"/>
      <name val="Roboto"/>
    </font>
    <font>
      <color rgb="FF2C481F"/>
      <name val="Roboto"/>
    </font>
    <font>
      <color rgb="FF3E4186"/>
      <name val="Roboto"/>
    </font>
    <font>
      <color rgb="FF6A2723"/>
      <name val="Roboto"/>
    </font>
    <font>
      <b/>
      <u/>
      <color rgb="FF434343"/>
      <name val="Roboto"/>
    </font>
    <font>
      <color rgb="FF133819"/>
      <name val="Roboto"/>
    </font>
    <font>
      <b/>
      <u/>
      <color theme="1"/>
      <name val="Roboto"/>
    </font>
    <font>
      <b/>
      <u/>
      <color rgb="FF0F0F0F"/>
      <name val="Roboto"/>
    </font>
    <font>
      <color rgb="FF4C535E"/>
      <name val="Roboto"/>
    </font>
    <font>
      <b/>
      <u/>
      <color rgb="FF0F0F0F"/>
      <name val="Roboto"/>
    </font>
    <font>
      <color rgb="FF383A3C"/>
      <name val="Roboto"/>
    </font>
    <font>
      <u/>
      <color rgb="FF434343"/>
      <name val="Roboto"/>
    </font>
    <font>
      <u/>
      <color rgb="FF434343"/>
      <name val="Roboto"/>
    </font>
    <font>
      <color rgb="FF0F0F0F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7" fillId="0" fontId="11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7" fillId="0" fontId="1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4" fillId="0" fontId="16" numFmtId="0" xfId="0" applyAlignment="1" applyBorder="1" applyFont="1">
      <alignment readingOrder="0" shrinkToFit="0" vertical="center" wrapText="1"/>
    </xf>
    <xf borderId="8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4" fillId="2" fontId="17" numFmtId="0" xfId="0" applyAlignment="1" applyBorder="1" applyFill="1" applyFont="1">
      <alignment shrinkToFit="0" vertical="center" wrapText="1"/>
    </xf>
    <xf borderId="5" fillId="2" fontId="18" numFmtId="0" xfId="0" applyAlignment="1" applyBorder="1" applyFont="1">
      <alignment shrinkToFit="0" vertical="center" wrapText="0"/>
    </xf>
    <xf borderId="5" fillId="2" fontId="19" numFmtId="0" xfId="0" applyAlignment="1" applyBorder="1" applyFont="1">
      <alignment shrinkToFit="0" vertical="center" wrapText="1"/>
    </xf>
    <xf borderId="5" fillId="2" fontId="20" numFmtId="0" xfId="0" applyAlignment="1" applyBorder="1" applyFont="1">
      <alignment horizontal="right" shrinkToFit="0" vertical="center" wrapText="1"/>
    </xf>
    <xf borderId="5" fillId="2" fontId="20" numFmtId="0" xfId="0" applyAlignment="1" applyBorder="1" applyFont="1">
      <alignment shrinkToFit="0" vertical="center" wrapText="1"/>
    </xf>
    <xf borderId="5" fillId="2" fontId="21" numFmtId="0" xfId="0" applyAlignment="1" applyBorder="1" applyFont="1">
      <alignment horizontal="right" shrinkToFit="0" vertical="center" wrapText="1"/>
    </xf>
    <xf borderId="5" fillId="2" fontId="22" numFmtId="0" xfId="0" applyAlignment="1" applyBorder="1" applyFont="1">
      <alignment horizontal="right" shrinkToFit="0" vertical="center" wrapText="0"/>
    </xf>
    <xf borderId="5" fillId="2" fontId="23" numFmtId="0" xfId="0" applyAlignment="1" applyBorder="1" applyFont="1">
      <alignment shrinkToFit="0" vertical="center" wrapText="1"/>
    </xf>
    <xf borderId="5" fillId="2" fontId="21" numFmtId="0" xfId="0" applyAlignment="1" applyBorder="1" applyFont="1">
      <alignment shrinkToFit="0" vertical="center" wrapText="1"/>
    </xf>
    <xf borderId="5" fillId="2" fontId="24" numFmtId="0" xfId="0" applyAlignment="1" applyBorder="1" applyFont="1">
      <alignment shrinkToFit="0" vertical="center" wrapText="1"/>
    </xf>
    <xf borderId="5" fillId="2" fontId="25" numFmtId="0" xfId="0" applyAlignment="1" applyBorder="1" applyFont="1">
      <alignment shrinkToFit="0" vertical="center" wrapText="1"/>
    </xf>
    <xf borderId="5" fillId="2" fontId="26" numFmtId="0" xfId="0" applyAlignment="1" applyBorder="1" applyFont="1">
      <alignment shrinkToFit="0" vertical="center" wrapText="1"/>
    </xf>
    <xf borderId="5" fillId="2" fontId="21" numFmtId="0" xfId="0" applyAlignment="1" applyBorder="1" applyFont="1">
      <alignment shrinkToFit="0" vertical="center" wrapText="1"/>
    </xf>
    <xf borderId="6" fillId="2" fontId="21" numFmtId="0" xfId="0" applyAlignment="1" applyBorder="1" applyFont="1">
      <alignment shrinkToFit="0" vertical="center" wrapText="1"/>
    </xf>
    <xf borderId="4" fillId="2" fontId="27" numFmtId="0" xfId="0" applyAlignment="1" applyBorder="1" applyFont="1">
      <alignment shrinkToFit="0" vertical="center" wrapText="1"/>
    </xf>
    <xf borderId="5" fillId="2" fontId="28" numFmtId="0" xfId="0" applyAlignment="1" applyBorder="1" applyFont="1">
      <alignment shrinkToFit="0" vertical="center" wrapText="0"/>
    </xf>
    <xf borderId="5" fillId="2" fontId="29" numFmtId="0" xfId="0" applyAlignment="1" applyBorder="1" applyFont="1">
      <alignment horizontal="right" shrinkToFit="0" vertical="center" wrapText="1"/>
    </xf>
    <xf borderId="8" fillId="3" fontId="21" numFmtId="0" xfId="0" applyAlignment="1" applyBorder="1" applyFill="1" applyFont="1">
      <alignment horizontal="right" shrinkToFit="0" vertical="center" wrapText="1"/>
    </xf>
    <xf borderId="8" fillId="3" fontId="21" numFmtId="0" xfId="0" applyAlignment="1" applyBorder="1" applyFont="1">
      <alignment shrinkToFit="0" vertical="center" wrapText="1"/>
    </xf>
    <xf borderId="8" fillId="3" fontId="18" numFmtId="0" xfId="0" applyAlignment="1" applyBorder="1" applyFont="1">
      <alignment shrinkToFit="0" vertical="center" wrapText="0"/>
    </xf>
    <xf borderId="8" fillId="3" fontId="22" numFmtId="0" xfId="0" applyAlignment="1" applyBorder="1" applyFont="1">
      <alignment horizontal="right" shrinkToFit="0" vertical="center" wrapText="0"/>
    </xf>
    <xf borderId="8" fillId="3" fontId="26" numFmtId="0" xfId="0" applyAlignment="1" applyBorder="1" applyFont="1">
      <alignment shrinkToFit="0" vertical="center" wrapText="1"/>
    </xf>
    <xf borderId="8" fillId="3" fontId="21" numFmtId="0" xfId="0" applyAlignment="1" applyBorder="1" applyFont="1">
      <alignment shrinkToFit="0" vertical="center" wrapText="1"/>
    </xf>
    <xf borderId="8" fillId="3" fontId="24" numFmtId="0" xfId="0" applyAlignment="1" applyBorder="1" applyFont="1">
      <alignment shrinkToFit="0" vertical="center" wrapText="1"/>
    </xf>
    <xf borderId="8" fillId="3" fontId="25" numFmtId="0" xfId="0" applyAlignment="1" applyBorder="1" applyFont="1">
      <alignment shrinkToFit="0" vertical="center" wrapText="1"/>
    </xf>
    <xf borderId="8" fillId="3" fontId="26" numFmtId="0" xfId="0" applyAlignment="1" applyBorder="1" applyFont="1">
      <alignment shrinkToFit="0" vertical="center" wrapText="1"/>
    </xf>
    <xf borderId="9" fillId="3" fontId="21" numFmtId="0" xfId="0" applyAlignment="1" applyBorder="1" applyFont="1">
      <alignment shrinkToFit="0" vertical="center" wrapText="1"/>
    </xf>
    <xf borderId="4" fillId="2" fontId="30" numFmtId="0" xfId="0" applyAlignment="1" applyBorder="1" applyFont="1">
      <alignment shrinkToFit="0" vertical="center" wrapText="1"/>
    </xf>
    <xf borderId="5" fillId="2" fontId="28" numFmtId="0" xfId="0" applyAlignment="1" applyBorder="1" applyFont="1">
      <alignment shrinkToFit="0" vertical="center" wrapText="1"/>
    </xf>
    <xf borderId="5" fillId="2" fontId="31" numFmtId="0" xfId="0" applyAlignment="1" applyBorder="1" applyFont="1">
      <alignment shrinkToFit="0" vertical="center" wrapText="1"/>
    </xf>
    <xf borderId="5" fillId="2" fontId="32" numFmtId="0" xfId="0" applyAlignment="1" applyBorder="1" applyFont="1">
      <alignment shrinkToFit="0" vertical="center" wrapText="1"/>
    </xf>
    <xf borderId="8" fillId="3" fontId="31" numFmtId="0" xfId="0" applyAlignment="1" applyBorder="1" applyFont="1">
      <alignment shrinkToFit="0" vertical="center" wrapText="1"/>
    </xf>
    <xf borderId="8" fillId="3" fontId="32" numFmtId="0" xfId="0" applyAlignment="1" applyBorder="1" applyFont="1">
      <alignment shrinkToFit="0" vertical="center" wrapText="1"/>
    </xf>
    <xf borderId="8" fillId="3" fontId="33" numFmtId="0" xfId="0" applyAlignment="1" applyBorder="1" applyFont="1">
      <alignment shrinkToFit="0" vertical="center" wrapText="1"/>
    </xf>
    <xf borderId="5" fillId="2" fontId="26" numFmtId="0" xfId="0" applyAlignment="1" applyBorder="1" applyFont="1">
      <alignment shrinkToFit="0" vertical="center" wrapText="1"/>
    </xf>
    <xf borderId="7" fillId="3" fontId="34" numFmtId="0" xfId="0" applyAlignment="1" applyBorder="1" applyFont="1">
      <alignment shrinkToFit="0" vertical="center" wrapText="1"/>
    </xf>
    <xf borderId="8" fillId="3" fontId="21" numFmtId="0" xfId="0" applyAlignment="1" applyBorder="1" applyFont="1">
      <alignment shrinkToFit="0" vertical="center" wrapText="0"/>
    </xf>
    <xf borderId="8" fillId="3" fontId="35" numFmtId="0" xfId="0" applyAlignment="1" applyBorder="1" applyFont="1">
      <alignment shrinkToFit="0" vertical="center" wrapText="1"/>
    </xf>
    <xf borderId="4" fillId="2" fontId="36" numFmtId="0" xfId="0" applyAlignment="1" applyBorder="1" applyFont="1">
      <alignment shrinkToFit="0" vertical="center" wrapText="1"/>
    </xf>
    <xf borderId="5" fillId="2" fontId="33" numFmtId="0" xfId="0" applyAlignment="1" applyBorder="1" applyFont="1">
      <alignment shrinkToFit="0" vertical="center" wrapText="1"/>
    </xf>
    <xf borderId="4" fillId="2" fontId="37" numFmtId="0" xfId="0" applyAlignment="1" applyBorder="1" applyFont="1">
      <alignment shrinkToFit="0" vertical="center" wrapText="1"/>
    </xf>
    <xf borderId="8" fillId="3" fontId="38" numFmtId="0" xfId="0" applyAlignment="1" applyBorder="1" applyFont="1">
      <alignment shrinkToFit="0" vertical="center" wrapText="1"/>
    </xf>
    <xf borderId="8" fillId="3" fontId="31" numFmtId="0" xfId="0" applyAlignment="1" applyBorder="1" applyFont="1">
      <alignment shrinkToFit="0" vertical="center" wrapText="1"/>
    </xf>
    <xf borderId="7" fillId="3" fontId="39" numFmtId="0" xfId="0" applyAlignment="1" applyBorder="1" applyFont="1">
      <alignment shrinkToFit="0" vertical="center" wrapText="1"/>
    </xf>
    <xf borderId="5" fillId="2" fontId="40" numFmtId="0" xfId="0" applyAlignment="1" applyBorder="1" applyFont="1">
      <alignment shrinkToFit="0" vertical="center" wrapText="1"/>
    </xf>
    <xf borderId="5" fillId="2" fontId="31" numFmtId="0" xfId="0" applyAlignment="1" applyBorder="1" applyFont="1">
      <alignment shrinkToFit="0" vertical="center" wrapText="1"/>
    </xf>
    <xf borderId="5" fillId="2" fontId="18" numFmtId="0" xfId="0" applyAlignment="1" applyBorder="1" applyFont="1">
      <alignment shrinkToFit="0" vertical="center" wrapText="0"/>
    </xf>
    <xf borderId="4" fillId="2" fontId="41" numFmtId="0" xfId="0" applyAlignment="1" applyBorder="1" applyFont="1">
      <alignment shrinkToFit="0" vertical="center" wrapText="1"/>
    </xf>
    <xf borderId="7" fillId="3" fontId="42" numFmtId="0" xfId="0" applyAlignment="1" applyBorder="1" applyFont="1">
      <alignment shrinkToFit="0" vertical="center" wrapText="1"/>
    </xf>
    <xf borderId="5" fillId="2" fontId="38" numFmtId="0" xfId="0" applyAlignment="1" applyBorder="1" applyFont="1">
      <alignment shrinkToFit="0" vertical="center" wrapText="1"/>
    </xf>
    <xf borderId="5" fillId="2" fontId="18" numFmtId="0" xfId="0" applyAlignment="1" applyBorder="1" applyFont="1">
      <alignment readingOrder="0" shrinkToFit="0" vertical="center" wrapText="0"/>
    </xf>
    <xf borderId="5" fillId="2" fontId="35" numFmtId="0" xfId="0" applyAlignment="1" applyBorder="1" applyFont="1">
      <alignment shrinkToFit="0" vertical="center" wrapText="1"/>
    </xf>
    <xf borderId="5" fillId="2" fontId="43" numFmtId="0" xfId="0" applyAlignment="1" applyBorder="1" applyFont="1">
      <alignment horizontal="right" shrinkToFit="0" vertical="center" wrapText="0"/>
    </xf>
    <xf borderId="8" fillId="3" fontId="28" numFmtId="0" xfId="0" applyAlignment="1" applyBorder="1" applyFont="1">
      <alignment shrinkToFit="0" vertical="center" wrapText="1"/>
    </xf>
    <xf borderId="5" fillId="2" fontId="44" numFmtId="0" xfId="0" applyAlignment="1" applyBorder="1" applyFont="1">
      <alignment shrinkToFit="0" vertical="center" wrapText="1"/>
    </xf>
    <xf borderId="10" fillId="3" fontId="45" numFmtId="0" xfId="0" applyAlignment="1" applyBorder="1" applyFont="1">
      <alignment shrinkToFit="0" vertical="center" wrapText="1"/>
    </xf>
    <xf borderId="11" fillId="3" fontId="18" numFmtId="0" xfId="0" applyAlignment="1" applyBorder="1" applyFont="1">
      <alignment shrinkToFit="0" vertical="center" wrapText="0"/>
    </xf>
    <xf borderId="11" fillId="3" fontId="28" numFmtId="0" xfId="0" applyAlignment="1" applyBorder="1" applyFont="1">
      <alignment shrinkToFit="0" vertical="center" wrapText="1"/>
    </xf>
    <xf borderId="11" fillId="3" fontId="21" numFmtId="0" xfId="0" applyAlignment="1" applyBorder="1" applyFont="1">
      <alignment horizontal="right" shrinkToFit="0" vertical="center" wrapText="1"/>
    </xf>
    <xf borderId="11" fillId="3" fontId="21" numFmtId="0" xfId="0" applyAlignment="1" applyBorder="1" applyFont="1">
      <alignment shrinkToFit="0" vertical="center" wrapText="1"/>
    </xf>
    <xf borderId="11" fillId="3" fontId="22" numFmtId="0" xfId="0" applyAlignment="1" applyBorder="1" applyFont="1">
      <alignment horizontal="right" shrinkToFit="0" vertical="center" wrapText="0"/>
    </xf>
    <xf borderId="11" fillId="3" fontId="26" numFmtId="0" xfId="0" applyAlignment="1" applyBorder="1" applyFont="1">
      <alignment shrinkToFit="0" vertical="center" wrapText="1"/>
    </xf>
    <xf borderId="11" fillId="3" fontId="38" numFmtId="0" xfId="0" applyAlignment="1" applyBorder="1" applyFont="1">
      <alignment shrinkToFit="0" vertical="center" wrapText="1"/>
    </xf>
    <xf borderId="11" fillId="3" fontId="24" numFmtId="0" xfId="0" applyAlignment="1" applyBorder="1" applyFont="1">
      <alignment shrinkToFit="0" vertical="center" wrapText="1"/>
    </xf>
    <xf borderId="11" fillId="3" fontId="25" numFmtId="0" xfId="0" applyAlignment="1" applyBorder="1" applyFont="1">
      <alignment shrinkToFit="0" vertical="center" wrapText="1"/>
    </xf>
    <xf borderId="11" fillId="3" fontId="26" numFmtId="0" xfId="0" applyAlignment="1" applyBorder="1" applyFont="1">
      <alignment shrinkToFit="0" vertical="center" wrapText="1"/>
    </xf>
    <xf borderId="12" fillId="3" fontId="21" numFmtId="0" xfId="0" applyAlignment="1" applyBorder="1" applyFont="1">
      <alignment shrinkToFit="0" vertical="center" wrapText="1"/>
    </xf>
    <xf borderId="8" fillId="3" fontId="21" numFmtId="0" xfId="0" applyAlignment="1" applyBorder="1" applyFont="1">
      <alignment horizontal="right" shrinkToFit="0" vertical="center" wrapText="0"/>
    </xf>
    <xf borderId="5" fillId="2" fontId="21" numFmtId="0" xfId="0" applyAlignment="1" applyBorder="1" applyFont="1">
      <alignment horizontal="right" shrinkToFit="0" vertical="center" wrapText="0"/>
    </xf>
    <xf borderId="5" fillId="2" fontId="21" numFmtId="0" xfId="0" applyAlignment="1" applyBorder="1" applyFont="1">
      <alignment shrinkToFit="0" vertical="center" wrapText="0"/>
    </xf>
    <xf borderId="8" fillId="3" fontId="40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521" displayName="Таблица1" name="Таблица1" id="1">
  <tableColumns count="21">
    <tableColumn name="link" id="1"/>
    <tableColumn name="mirror" id="2"/>
    <tableColumn name="name" id="3"/>
    <tableColumn name="year" id="4"/>
    <tableColumn name="duration" id="5"/>
    <tableColumn name="pretopic" id="6"/>
    <tableColumn name="topic" id="7"/>
    <tableColumn name="brand" id="8"/>
    <tableColumn name="sentiment" id="9"/>
    <tableColumn name="motivation" id="10"/>
    <tableColumn name="engagement" id="11"/>
    <tableColumn name="likes" id="12"/>
    <tableColumn name="comments" id="13"/>
    <tableColumn name="views" id="14"/>
    <tableColumn name="format" id="15"/>
    <tableColumn name="genre" id="16"/>
    <tableColumn name="moto" id="17"/>
    <tableColumn name="humorious" id="18"/>
    <tableColumn name="is_viral" id="19"/>
    <tableColumn name="extra" id="20"/>
    <tableColumn name="target" id="21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BkfrVI6-6Vk" TargetMode="External"/><Relationship Id="rId194" Type="http://schemas.openxmlformats.org/officeDocument/2006/relationships/hyperlink" Target="https://www.youtube.com/watch?v=13pyZMnD4-o" TargetMode="External"/><Relationship Id="rId193" Type="http://schemas.openxmlformats.org/officeDocument/2006/relationships/hyperlink" Target="https://www.youtube.com/watch?v=2rYEQo2PcOo" TargetMode="External"/><Relationship Id="rId192" Type="http://schemas.openxmlformats.org/officeDocument/2006/relationships/hyperlink" Target="https://www.youtube.com/watch?v=Hm81isdGGbA" TargetMode="External"/><Relationship Id="rId191" Type="http://schemas.openxmlformats.org/officeDocument/2006/relationships/hyperlink" Target="https://www.youtube.com/watch?v=lIzIEjjW1uE" TargetMode="External"/><Relationship Id="rId187" Type="http://schemas.openxmlformats.org/officeDocument/2006/relationships/hyperlink" Target="https://www.youtube.com/watch?v=IxwuktCP4Dk" TargetMode="External"/><Relationship Id="rId186" Type="http://schemas.openxmlformats.org/officeDocument/2006/relationships/hyperlink" Target="https://www.youtube.com/watch?v=8NUMi0btjVo" TargetMode="External"/><Relationship Id="rId185" Type="http://schemas.openxmlformats.org/officeDocument/2006/relationships/hyperlink" Target="https://www.youtube.com/watch?v=kS9uaZ4US3M&amp;pp=0gcJCfwJAYcqIYzv" TargetMode="External"/><Relationship Id="rId184" Type="http://schemas.openxmlformats.org/officeDocument/2006/relationships/hyperlink" Target="https://www.youtube.com/watch?v=L2EYGyH163E" TargetMode="External"/><Relationship Id="rId189" Type="http://schemas.openxmlformats.org/officeDocument/2006/relationships/hyperlink" Target="https://www.youtube.com/watch?v=21-2PdMssAA" TargetMode="External"/><Relationship Id="rId188" Type="http://schemas.openxmlformats.org/officeDocument/2006/relationships/hyperlink" Target="https://www.youtube.com/watch?v=8I5FMfNDaxE" TargetMode="External"/><Relationship Id="rId183" Type="http://schemas.openxmlformats.org/officeDocument/2006/relationships/hyperlink" Target="https://www.youtube.com/watch?v=c_uI4-pkYsI" TargetMode="External"/><Relationship Id="rId182" Type="http://schemas.openxmlformats.org/officeDocument/2006/relationships/hyperlink" Target="https://www.youtube.com/watch?v=eC98uSrqTA0" TargetMode="External"/><Relationship Id="rId181" Type="http://schemas.openxmlformats.org/officeDocument/2006/relationships/hyperlink" Target="https://www.youtube.com/watch?v=N2s-jPaxCno" TargetMode="External"/><Relationship Id="rId180" Type="http://schemas.openxmlformats.org/officeDocument/2006/relationships/hyperlink" Target="https://www.youtube.com/watch?v=cK0Ba6kNhcw" TargetMode="External"/><Relationship Id="rId176" Type="http://schemas.openxmlformats.org/officeDocument/2006/relationships/hyperlink" Target="https://www.youtube.com/watch?v=gSJfH4OTJg0" TargetMode="External"/><Relationship Id="rId297" Type="http://schemas.openxmlformats.org/officeDocument/2006/relationships/hyperlink" Target="https://youtu.be/YuO2fXvRFlY" TargetMode="External"/><Relationship Id="rId175" Type="http://schemas.openxmlformats.org/officeDocument/2006/relationships/hyperlink" Target="https://www.youtube.com/watch?v=OnSDFNwLkf0" TargetMode="External"/><Relationship Id="rId296" Type="http://schemas.openxmlformats.org/officeDocument/2006/relationships/hyperlink" Target="https://youtu.be/QVTZrn68-JQ" TargetMode="External"/><Relationship Id="rId174" Type="http://schemas.openxmlformats.org/officeDocument/2006/relationships/hyperlink" Target="https://www.youtube.com/watch?v=xj8dl7iZj9g" TargetMode="External"/><Relationship Id="rId295" Type="http://schemas.openxmlformats.org/officeDocument/2006/relationships/hyperlink" Target="https://youtu.be/WI3Rk2BgTgw" TargetMode="External"/><Relationship Id="rId173" Type="http://schemas.openxmlformats.org/officeDocument/2006/relationships/hyperlink" Target="https://www.youtube.com/watch?v=OW4_izeQ_m0" TargetMode="External"/><Relationship Id="rId294" Type="http://schemas.openxmlformats.org/officeDocument/2006/relationships/hyperlink" Target="https://youtu.be/41Afa_g51kc" TargetMode="External"/><Relationship Id="rId179" Type="http://schemas.openxmlformats.org/officeDocument/2006/relationships/hyperlink" Target="https://www.youtube.com/watch?v=pQOsa7woifU" TargetMode="External"/><Relationship Id="rId178" Type="http://schemas.openxmlformats.org/officeDocument/2006/relationships/hyperlink" Target="https://www.youtube.com/watch?v=OfXuLxCzpeA" TargetMode="External"/><Relationship Id="rId299" Type="http://schemas.openxmlformats.org/officeDocument/2006/relationships/hyperlink" Target="https://youtu.be/ouFtEf0KDp4" TargetMode="External"/><Relationship Id="rId177" Type="http://schemas.openxmlformats.org/officeDocument/2006/relationships/hyperlink" Target="https://www.youtube.com/watch?v=ONFecCqPoOI" TargetMode="External"/><Relationship Id="rId298" Type="http://schemas.openxmlformats.org/officeDocument/2006/relationships/hyperlink" Target="https://youtu.be/FJ3kpejpt1Y" TargetMode="External"/><Relationship Id="rId198" Type="http://schemas.openxmlformats.org/officeDocument/2006/relationships/hyperlink" Target="https://www.youtube.com/watch?v=lM4Ilhz9xnQ" TargetMode="External"/><Relationship Id="rId197" Type="http://schemas.openxmlformats.org/officeDocument/2006/relationships/hyperlink" Target="https://www.youtube.com/watch?v=Uw8mYmax87s" TargetMode="External"/><Relationship Id="rId196" Type="http://schemas.openxmlformats.org/officeDocument/2006/relationships/hyperlink" Target="https://www.youtube.com/watch?v=AEqBPnSf4JQ" TargetMode="External"/><Relationship Id="rId195" Type="http://schemas.openxmlformats.org/officeDocument/2006/relationships/hyperlink" Target="https://www.youtube.com/watch?v=OePeZx0yrzU" TargetMode="External"/><Relationship Id="rId199" Type="http://schemas.openxmlformats.org/officeDocument/2006/relationships/hyperlink" Target="https://www.youtube.com/watch?v=8ZFg3rnlnkk" TargetMode="External"/><Relationship Id="rId150" Type="http://schemas.openxmlformats.org/officeDocument/2006/relationships/hyperlink" Target="https://www.youtube.com/watch?v=9zNQ4UbcD-w" TargetMode="External"/><Relationship Id="rId271" Type="http://schemas.openxmlformats.org/officeDocument/2006/relationships/hyperlink" Target="https://youtu.be/mOkh-VkMZbY" TargetMode="External"/><Relationship Id="rId392" Type="http://schemas.openxmlformats.org/officeDocument/2006/relationships/hyperlink" Target="https://youtu.be/wtfUs3lwDsk" TargetMode="External"/><Relationship Id="rId270" Type="http://schemas.openxmlformats.org/officeDocument/2006/relationships/hyperlink" Target="https://youtu.be/crNRhPAyOxM" TargetMode="External"/><Relationship Id="rId391" Type="http://schemas.openxmlformats.org/officeDocument/2006/relationships/hyperlink" Target="https://youtu.be/-7hEzBE7GUA" TargetMode="External"/><Relationship Id="rId390" Type="http://schemas.openxmlformats.org/officeDocument/2006/relationships/hyperlink" Target="https://youtu.be/sQPM8L56goU" TargetMode="External"/><Relationship Id="rId1" Type="http://schemas.openxmlformats.org/officeDocument/2006/relationships/hyperlink" Target="https://www.youtube.com/watch?v=JeqRbRrcEV8" TargetMode="External"/><Relationship Id="rId2" Type="http://schemas.openxmlformats.org/officeDocument/2006/relationships/hyperlink" Target="https://rutube.ru/video/8bbf40848086d8a417047f97b43c623b/" TargetMode="External"/><Relationship Id="rId3" Type="http://schemas.openxmlformats.org/officeDocument/2006/relationships/hyperlink" Target="https://www.youtube.com/watch?v=WOOcqMCUWns" TargetMode="External"/><Relationship Id="rId149" Type="http://schemas.openxmlformats.org/officeDocument/2006/relationships/hyperlink" Target="https://www.youtube.com/watch?v=rx4RPSybXBo" TargetMode="External"/><Relationship Id="rId4" Type="http://schemas.openxmlformats.org/officeDocument/2006/relationships/hyperlink" Target="https://www.youtube.com/watch?v=htKzk8ngr_Q" TargetMode="External"/><Relationship Id="rId148" Type="http://schemas.openxmlformats.org/officeDocument/2006/relationships/hyperlink" Target="https://www.youtube.com/watch?v=r_aATX5wuSU&amp;pp=ygUb0YDQtdC60LvQsNC80LAg0Y_QvdC00LXQutGB0gcJCfsJAYcqIYzv" TargetMode="External"/><Relationship Id="rId269" Type="http://schemas.openxmlformats.org/officeDocument/2006/relationships/hyperlink" Target="https://youtu.be/JgTDOOE1Iw0" TargetMode="External"/><Relationship Id="rId9" Type="http://schemas.openxmlformats.org/officeDocument/2006/relationships/hyperlink" Target="https://www.youtube.com/watch?v=0pc-PdQ1JRM&amp;pp=ygUf0KDQtdC60LvQsNC80LAg0YDQvtGB0L3QtdGE0YLRjA%3D%3D" TargetMode="External"/><Relationship Id="rId143" Type="http://schemas.openxmlformats.org/officeDocument/2006/relationships/hyperlink" Target="https://www.youtube.com/watch?v=ntQJhaO_Dow" TargetMode="External"/><Relationship Id="rId264" Type="http://schemas.openxmlformats.org/officeDocument/2006/relationships/hyperlink" Target="https://youtu.be/z9e3_QqHrDA" TargetMode="External"/><Relationship Id="rId385" Type="http://schemas.openxmlformats.org/officeDocument/2006/relationships/hyperlink" Target="https://youtu.be/Jp-g5YcvkvI" TargetMode="External"/><Relationship Id="rId142" Type="http://schemas.openxmlformats.org/officeDocument/2006/relationships/hyperlink" Target="https://www.youtube.com/watch?v=03VWUfbeLTU" TargetMode="External"/><Relationship Id="rId263" Type="http://schemas.openxmlformats.org/officeDocument/2006/relationships/hyperlink" Target="https://youtu.be/s3MfIlCp0sA" TargetMode="External"/><Relationship Id="rId384" Type="http://schemas.openxmlformats.org/officeDocument/2006/relationships/hyperlink" Target="https://youtu.be/h15LT2LEVa4" TargetMode="External"/><Relationship Id="rId141" Type="http://schemas.openxmlformats.org/officeDocument/2006/relationships/hyperlink" Target="https://www.youtube.com/watch?v=2u44aT18D90" TargetMode="External"/><Relationship Id="rId262" Type="http://schemas.openxmlformats.org/officeDocument/2006/relationships/hyperlink" Target="https://youtu.be/Z6XFR3-2HsU" TargetMode="External"/><Relationship Id="rId383" Type="http://schemas.openxmlformats.org/officeDocument/2006/relationships/hyperlink" Target="https://youtu.be/ni-q_ZIu-FA" TargetMode="External"/><Relationship Id="rId140" Type="http://schemas.openxmlformats.org/officeDocument/2006/relationships/hyperlink" Target="https://www.youtube.com/watch?v=ne6HjEnP-BE" TargetMode="External"/><Relationship Id="rId261" Type="http://schemas.openxmlformats.org/officeDocument/2006/relationships/hyperlink" Target="https://youtu.be/HXiC6zxIj5Y" TargetMode="External"/><Relationship Id="rId382" Type="http://schemas.openxmlformats.org/officeDocument/2006/relationships/hyperlink" Target="https://youtu.be/1raB57dl8KQ" TargetMode="External"/><Relationship Id="rId5" Type="http://schemas.openxmlformats.org/officeDocument/2006/relationships/hyperlink" Target="https://www.youtube.com/watch?v=t_5eoI6OXa0" TargetMode="External"/><Relationship Id="rId147" Type="http://schemas.openxmlformats.org/officeDocument/2006/relationships/hyperlink" Target="https://www.youtube.com/watch?v=uy5BNReIePc" TargetMode="External"/><Relationship Id="rId268" Type="http://schemas.openxmlformats.org/officeDocument/2006/relationships/hyperlink" Target="https://youtu.be/6SlrDcTou5M" TargetMode="External"/><Relationship Id="rId389" Type="http://schemas.openxmlformats.org/officeDocument/2006/relationships/hyperlink" Target="https://youtu.be/Mo2rZrCaRKA" TargetMode="External"/><Relationship Id="rId6" Type="http://schemas.openxmlformats.org/officeDocument/2006/relationships/hyperlink" Target="https://www.youtube.com/watch?v=t6yNjvh3TZM" TargetMode="External"/><Relationship Id="rId146" Type="http://schemas.openxmlformats.org/officeDocument/2006/relationships/hyperlink" Target="https://www.youtube.com/watch?v=gzDZX9CbE0E" TargetMode="External"/><Relationship Id="rId267" Type="http://schemas.openxmlformats.org/officeDocument/2006/relationships/hyperlink" Target="https://youtu.be/DLlZRfdQ67g" TargetMode="External"/><Relationship Id="rId388" Type="http://schemas.openxmlformats.org/officeDocument/2006/relationships/hyperlink" Target="https://youtu.be/pNFX7gnRoSY" TargetMode="External"/><Relationship Id="rId7" Type="http://schemas.openxmlformats.org/officeDocument/2006/relationships/hyperlink" Target="https://www.youtube.com/watch?v=A9a6JVvfewg" TargetMode="External"/><Relationship Id="rId145" Type="http://schemas.openxmlformats.org/officeDocument/2006/relationships/hyperlink" Target="https://www.youtube.com/watch?v=hynUt04FoEk" TargetMode="External"/><Relationship Id="rId266" Type="http://schemas.openxmlformats.org/officeDocument/2006/relationships/hyperlink" Target="https://youtu.be/B5WU6rXTNTI" TargetMode="External"/><Relationship Id="rId387" Type="http://schemas.openxmlformats.org/officeDocument/2006/relationships/hyperlink" Target="https://youtu.be/AEHCxYGqkzI" TargetMode="External"/><Relationship Id="rId8" Type="http://schemas.openxmlformats.org/officeDocument/2006/relationships/hyperlink" Target="https://www.youtube.com/watch?v=YQc9fv5l-iw" TargetMode="External"/><Relationship Id="rId144" Type="http://schemas.openxmlformats.org/officeDocument/2006/relationships/hyperlink" Target="https://www.youtube.com/watch?v=9H34ZGqasbk" TargetMode="External"/><Relationship Id="rId265" Type="http://schemas.openxmlformats.org/officeDocument/2006/relationships/hyperlink" Target="https://youtu.be/hhPMl2J1Kgw" TargetMode="External"/><Relationship Id="rId386" Type="http://schemas.openxmlformats.org/officeDocument/2006/relationships/hyperlink" Target="https://youtu.be/_Z4TgVU2pII" TargetMode="External"/><Relationship Id="rId260" Type="http://schemas.openxmlformats.org/officeDocument/2006/relationships/hyperlink" Target="https://youtu.be/nMBxJLGBk2g" TargetMode="External"/><Relationship Id="rId381" Type="http://schemas.openxmlformats.org/officeDocument/2006/relationships/hyperlink" Target="https://youtu.be/Z_hFRB8UQKc" TargetMode="External"/><Relationship Id="rId380" Type="http://schemas.openxmlformats.org/officeDocument/2006/relationships/hyperlink" Target="https://youtu.be/jC_JLRxxjwk" TargetMode="External"/><Relationship Id="rId139" Type="http://schemas.openxmlformats.org/officeDocument/2006/relationships/hyperlink" Target="https://www.youtube.com/watch?v=8NU5-4wEkbE" TargetMode="External"/><Relationship Id="rId138" Type="http://schemas.openxmlformats.org/officeDocument/2006/relationships/hyperlink" Target="https://www.youtube.com/watch?v=pZQrgkQP_XI&amp;pp=0gcJCfwJAYcqIYzv" TargetMode="External"/><Relationship Id="rId259" Type="http://schemas.openxmlformats.org/officeDocument/2006/relationships/hyperlink" Target="https://youtu.be/lVUzQ9WPP-8" TargetMode="External"/><Relationship Id="rId137" Type="http://schemas.openxmlformats.org/officeDocument/2006/relationships/hyperlink" Target="https://www.youtube.com/watch?v=SPj6kD2_OIY" TargetMode="External"/><Relationship Id="rId258" Type="http://schemas.openxmlformats.org/officeDocument/2006/relationships/hyperlink" Target="https://youtu.be/urj_ENJYEDA" TargetMode="External"/><Relationship Id="rId379" Type="http://schemas.openxmlformats.org/officeDocument/2006/relationships/hyperlink" Target="https://youtu.be/kQMW8fNMzbI" TargetMode="External"/><Relationship Id="rId132" Type="http://schemas.openxmlformats.org/officeDocument/2006/relationships/hyperlink" Target="https://www.youtube.com/watch?v=9gMZ35joJ7c" TargetMode="External"/><Relationship Id="rId253" Type="http://schemas.openxmlformats.org/officeDocument/2006/relationships/hyperlink" Target="https://youtu.be/GIfd4pFGGCA" TargetMode="External"/><Relationship Id="rId374" Type="http://schemas.openxmlformats.org/officeDocument/2006/relationships/hyperlink" Target="https://youtu.be/uK_Lo2IPkKo" TargetMode="External"/><Relationship Id="rId495" Type="http://schemas.openxmlformats.org/officeDocument/2006/relationships/hyperlink" Target="https://youtu.be/Q2J4r-L4GqE" TargetMode="External"/><Relationship Id="rId131" Type="http://schemas.openxmlformats.org/officeDocument/2006/relationships/hyperlink" Target="https://www.youtube.com/watch?v=0R-0pKr4P2I" TargetMode="External"/><Relationship Id="rId252" Type="http://schemas.openxmlformats.org/officeDocument/2006/relationships/hyperlink" Target="https://youtu.be/d1n8Ju7LxBg" TargetMode="External"/><Relationship Id="rId373" Type="http://schemas.openxmlformats.org/officeDocument/2006/relationships/hyperlink" Target="https://youtu.be/xoecmu4yQIg" TargetMode="External"/><Relationship Id="rId494" Type="http://schemas.openxmlformats.org/officeDocument/2006/relationships/hyperlink" Target="https://youtu.be/xf1C3-sxj6I" TargetMode="External"/><Relationship Id="rId130" Type="http://schemas.openxmlformats.org/officeDocument/2006/relationships/hyperlink" Target="https://www.youtube.com/watch?v=BVe73KxO0Gg" TargetMode="External"/><Relationship Id="rId251" Type="http://schemas.openxmlformats.org/officeDocument/2006/relationships/hyperlink" Target="https://youtu.be/rIo0cKAVTL4" TargetMode="External"/><Relationship Id="rId372" Type="http://schemas.openxmlformats.org/officeDocument/2006/relationships/hyperlink" Target="https://youtu.be/W5qQa6Vbea0" TargetMode="External"/><Relationship Id="rId493" Type="http://schemas.openxmlformats.org/officeDocument/2006/relationships/hyperlink" Target="https://youtu.be/HSCr1ZclFR8" TargetMode="External"/><Relationship Id="rId250" Type="http://schemas.openxmlformats.org/officeDocument/2006/relationships/hyperlink" Target="https://youtu.be/dNP79aV4oDg" TargetMode="External"/><Relationship Id="rId371" Type="http://schemas.openxmlformats.org/officeDocument/2006/relationships/hyperlink" Target="https://youtu.be/sV4F0qoXzcA" TargetMode="External"/><Relationship Id="rId492" Type="http://schemas.openxmlformats.org/officeDocument/2006/relationships/hyperlink" Target="https://youtu.be/OMCJmPI7jQg" TargetMode="External"/><Relationship Id="rId136" Type="http://schemas.openxmlformats.org/officeDocument/2006/relationships/hyperlink" Target="https://www.youtube.com/watch?v=VJHOe_PpSZM&amp;pp=0gcJCfwJAYcqIYzv" TargetMode="External"/><Relationship Id="rId257" Type="http://schemas.openxmlformats.org/officeDocument/2006/relationships/hyperlink" Target="https://youtu.be/acZnFtIfYiQ" TargetMode="External"/><Relationship Id="rId378" Type="http://schemas.openxmlformats.org/officeDocument/2006/relationships/hyperlink" Target="https://youtu.be/iJ0Vp4T4Eto" TargetMode="External"/><Relationship Id="rId499" Type="http://schemas.openxmlformats.org/officeDocument/2006/relationships/hyperlink" Target="https://youtu.be/zxtK1ct673A" TargetMode="External"/><Relationship Id="rId135" Type="http://schemas.openxmlformats.org/officeDocument/2006/relationships/hyperlink" Target="https://www.youtube.com/watch?v=jyy9hFLDIUw" TargetMode="External"/><Relationship Id="rId256" Type="http://schemas.openxmlformats.org/officeDocument/2006/relationships/hyperlink" Target="https://youtu.be/niHMzA_dBPA" TargetMode="External"/><Relationship Id="rId377" Type="http://schemas.openxmlformats.org/officeDocument/2006/relationships/hyperlink" Target="https://youtu.be/S7qwp9GsnvY" TargetMode="External"/><Relationship Id="rId498" Type="http://schemas.openxmlformats.org/officeDocument/2006/relationships/hyperlink" Target="https://youtu.be/vlMDvphsWpE" TargetMode="External"/><Relationship Id="rId134" Type="http://schemas.openxmlformats.org/officeDocument/2006/relationships/hyperlink" Target="https://www.youtube.com/watch?v=xi5F-foC58w" TargetMode="External"/><Relationship Id="rId255" Type="http://schemas.openxmlformats.org/officeDocument/2006/relationships/hyperlink" Target="https://youtu.be/5NYZDZt40Mk" TargetMode="External"/><Relationship Id="rId376" Type="http://schemas.openxmlformats.org/officeDocument/2006/relationships/hyperlink" Target="https://youtu.be/9orTpDiLXXQ" TargetMode="External"/><Relationship Id="rId497" Type="http://schemas.openxmlformats.org/officeDocument/2006/relationships/hyperlink" Target="https://youtu.be/U6vdLpG1l80" TargetMode="External"/><Relationship Id="rId133" Type="http://schemas.openxmlformats.org/officeDocument/2006/relationships/hyperlink" Target="https://www.youtube.com/watch?v=xgOpdQV1DkA" TargetMode="External"/><Relationship Id="rId254" Type="http://schemas.openxmlformats.org/officeDocument/2006/relationships/hyperlink" Target="https://youtu.be/lvLKqLYupIU" TargetMode="External"/><Relationship Id="rId375" Type="http://schemas.openxmlformats.org/officeDocument/2006/relationships/hyperlink" Target="https://youtu.be/6nYEYJ7Vj3o" TargetMode="External"/><Relationship Id="rId496" Type="http://schemas.openxmlformats.org/officeDocument/2006/relationships/hyperlink" Target="https://youtu.be/6VVQ1GwyZPw" TargetMode="External"/><Relationship Id="rId172" Type="http://schemas.openxmlformats.org/officeDocument/2006/relationships/hyperlink" Target="https://www.youtube.com/watch?v=oe1_bGRmGv4" TargetMode="External"/><Relationship Id="rId293" Type="http://schemas.openxmlformats.org/officeDocument/2006/relationships/hyperlink" Target="https://youtu.be/60vgnncq_TE" TargetMode="External"/><Relationship Id="rId171" Type="http://schemas.openxmlformats.org/officeDocument/2006/relationships/hyperlink" Target="https://www.youtube.com/watch?v=wFvEkRnt-oA" TargetMode="External"/><Relationship Id="rId292" Type="http://schemas.openxmlformats.org/officeDocument/2006/relationships/hyperlink" Target="https://youtu.be/NcrFJvE3cMg" TargetMode="External"/><Relationship Id="rId170" Type="http://schemas.openxmlformats.org/officeDocument/2006/relationships/hyperlink" Target="https://www.youtube.com/watch?v=5NEe-vootXo" TargetMode="External"/><Relationship Id="rId291" Type="http://schemas.openxmlformats.org/officeDocument/2006/relationships/hyperlink" Target="https://youtu.be/PLI2-stdY_c" TargetMode="External"/><Relationship Id="rId290" Type="http://schemas.openxmlformats.org/officeDocument/2006/relationships/hyperlink" Target="https://youtu.be/XWZcWt-VVIU" TargetMode="External"/><Relationship Id="rId165" Type="http://schemas.openxmlformats.org/officeDocument/2006/relationships/hyperlink" Target="https://www.youtube.com/watch?v=w2-oswsTtqA" TargetMode="External"/><Relationship Id="rId286" Type="http://schemas.openxmlformats.org/officeDocument/2006/relationships/hyperlink" Target="https://youtu.be/sADUi2Jp_gQ" TargetMode="External"/><Relationship Id="rId164" Type="http://schemas.openxmlformats.org/officeDocument/2006/relationships/hyperlink" Target="https://www.youtube.com/watch?v=PECTfACSdt4" TargetMode="External"/><Relationship Id="rId285" Type="http://schemas.openxmlformats.org/officeDocument/2006/relationships/hyperlink" Target="https://youtu.be/QjyRzuyoMco" TargetMode="External"/><Relationship Id="rId163" Type="http://schemas.openxmlformats.org/officeDocument/2006/relationships/hyperlink" Target="https://www.youtube.com/watch?v=Knjn0AGjtcw" TargetMode="External"/><Relationship Id="rId284" Type="http://schemas.openxmlformats.org/officeDocument/2006/relationships/hyperlink" Target="https://youtu.be/CIlaOrGCNVk" TargetMode="External"/><Relationship Id="rId162" Type="http://schemas.openxmlformats.org/officeDocument/2006/relationships/hyperlink" Target="https://www.youtube.com/watch?v=TziFW6fI5-c" TargetMode="External"/><Relationship Id="rId283" Type="http://schemas.openxmlformats.org/officeDocument/2006/relationships/hyperlink" Target="https://youtu.be/ve19Oiwh_6A" TargetMode="External"/><Relationship Id="rId169" Type="http://schemas.openxmlformats.org/officeDocument/2006/relationships/hyperlink" Target="https://www.youtube.com/watch?v=8DMyCx5j9Wo" TargetMode="External"/><Relationship Id="rId168" Type="http://schemas.openxmlformats.org/officeDocument/2006/relationships/hyperlink" Target="https://www.youtube.com/watch?v=mywkRvFbAoQ" TargetMode="External"/><Relationship Id="rId289" Type="http://schemas.openxmlformats.org/officeDocument/2006/relationships/hyperlink" Target="https://youtu.be/Y1BtxWwQ-GM" TargetMode="External"/><Relationship Id="rId167" Type="http://schemas.openxmlformats.org/officeDocument/2006/relationships/hyperlink" Target="https://www.youtube.com/watch?v=hVwvBSJQ6O0" TargetMode="External"/><Relationship Id="rId288" Type="http://schemas.openxmlformats.org/officeDocument/2006/relationships/hyperlink" Target="https://youtu.be/cOYrbjFGFTE" TargetMode="External"/><Relationship Id="rId166" Type="http://schemas.openxmlformats.org/officeDocument/2006/relationships/hyperlink" Target="https://www.youtube.com/watch?v=Rh9vKgqhybE" TargetMode="External"/><Relationship Id="rId287" Type="http://schemas.openxmlformats.org/officeDocument/2006/relationships/hyperlink" Target="https://youtu.be/fF4VCISs9CU" TargetMode="External"/><Relationship Id="rId161" Type="http://schemas.openxmlformats.org/officeDocument/2006/relationships/hyperlink" Target="https://www.youtube.com/watch?v=pLW5O2dZYoU" TargetMode="External"/><Relationship Id="rId282" Type="http://schemas.openxmlformats.org/officeDocument/2006/relationships/hyperlink" Target="https://youtu.be/toyR-_SYexE" TargetMode="External"/><Relationship Id="rId160" Type="http://schemas.openxmlformats.org/officeDocument/2006/relationships/hyperlink" Target="https://www.youtube.com/watch?v=kWDAVUcXrvY" TargetMode="External"/><Relationship Id="rId281" Type="http://schemas.openxmlformats.org/officeDocument/2006/relationships/hyperlink" Target="https://youtu.be/-X5TQlDDU_A" TargetMode="External"/><Relationship Id="rId280" Type="http://schemas.openxmlformats.org/officeDocument/2006/relationships/hyperlink" Target="https://youtu.be/DvTvFI3IGs0" TargetMode="External"/><Relationship Id="rId159" Type="http://schemas.openxmlformats.org/officeDocument/2006/relationships/hyperlink" Target="https://www.youtube.com/watch?v=AdP_e_4ngss" TargetMode="External"/><Relationship Id="rId154" Type="http://schemas.openxmlformats.org/officeDocument/2006/relationships/hyperlink" Target="https://www.youtube.com/watch?v=38BstkxPrfM" TargetMode="External"/><Relationship Id="rId275" Type="http://schemas.openxmlformats.org/officeDocument/2006/relationships/hyperlink" Target="https://youtu.be/BpbfJSNiv9M" TargetMode="External"/><Relationship Id="rId396" Type="http://schemas.openxmlformats.org/officeDocument/2006/relationships/hyperlink" Target="https://youtu.be/GDyRn1O43GM" TargetMode="External"/><Relationship Id="rId153" Type="http://schemas.openxmlformats.org/officeDocument/2006/relationships/hyperlink" Target="https://www.youtube.com/watch?v=latYey7vL3w" TargetMode="External"/><Relationship Id="rId274" Type="http://schemas.openxmlformats.org/officeDocument/2006/relationships/hyperlink" Target="https://youtu.be/q0TkcHYf6_I" TargetMode="External"/><Relationship Id="rId395" Type="http://schemas.openxmlformats.org/officeDocument/2006/relationships/hyperlink" Target="https://youtu.be/lkCGt7p3OW0" TargetMode="External"/><Relationship Id="rId152" Type="http://schemas.openxmlformats.org/officeDocument/2006/relationships/hyperlink" Target="https://www.youtube.com/watch?v=zYvsEizugT4" TargetMode="External"/><Relationship Id="rId273" Type="http://schemas.openxmlformats.org/officeDocument/2006/relationships/hyperlink" Target="https://youtu.be/SKFE4oztFu0" TargetMode="External"/><Relationship Id="rId394" Type="http://schemas.openxmlformats.org/officeDocument/2006/relationships/hyperlink" Target="https://youtu.be/BS9_XKWxq2I" TargetMode="External"/><Relationship Id="rId151" Type="http://schemas.openxmlformats.org/officeDocument/2006/relationships/hyperlink" Target="https://www.youtube.com/watch?v=Y3BiIf20R-E" TargetMode="External"/><Relationship Id="rId272" Type="http://schemas.openxmlformats.org/officeDocument/2006/relationships/hyperlink" Target="https://youtu.be/AAB7WL9AyqE" TargetMode="External"/><Relationship Id="rId393" Type="http://schemas.openxmlformats.org/officeDocument/2006/relationships/hyperlink" Target="https://youtu.be/V8NDcax0Mz0" TargetMode="External"/><Relationship Id="rId158" Type="http://schemas.openxmlformats.org/officeDocument/2006/relationships/hyperlink" Target="https://www.youtube.com/watch?v=DJtkAYZ1p5k&amp;pp=ygUb0YDQtdC60LvQsNC80LAg0Y_QvdC00LXQutGB" TargetMode="External"/><Relationship Id="rId279" Type="http://schemas.openxmlformats.org/officeDocument/2006/relationships/hyperlink" Target="https://youtu.be/mBSnj99YCZA" TargetMode="External"/><Relationship Id="rId157" Type="http://schemas.openxmlformats.org/officeDocument/2006/relationships/hyperlink" Target="https://www.youtube.com/watch?v=HquHJ-HuVDc&amp;pp=ygUb0YDQtdC60LvQsNC80LAg0Y_QvdC00LXQutGB" TargetMode="External"/><Relationship Id="rId278" Type="http://schemas.openxmlformats.org/officeDocument/2006/relationships/hyperlink" Target="https://youtu.be/DC6AcRuqCn4" TargetMode="External"/><Relationship Id="rId399" Type="http://schemas.openxmlformats.org/officeDocument/2006/relationships/hyperlink" Target="https://youtu.be/Y75YVysEU1M" TargetMode="External"/><Relationship Id="rId156" Type="http://schemas.openxmlformats.org/officeDocument/2006/relationships/hyperlink" Target="https://www.youtube.com/watch?v=qqVn8eWuEAQ&amp;pp=ygUb0YDQtdC60LvQsNC80LAg0Y_QvdC00LXQutGB" TargetMode="External"/><Relationship Id="rId277" Type="http://schemas.openxmlformats.org/officeDocument/2006/relationships/hyperlink" Target="https://youtu.be/kdS_iCTvrQI" TargetMode="External"/><Relationship Id="rId398" Type="http://schemas.openxmlformats.org/officeDocument/2006/relationships/hyperlink" Target="https://youtu.be/QKNA2AuOWPs" TargetMode="External"/><Relationship Id="rId155" Type="http://schemas.openxmlformats.org/officeDocument/2006/relationships/hyperlink" Target="https://www.youtube.com/watch?v=kMT42eydN9w" TargetMode="External"/><Relationship Id="rId276" Type="http://schemas.openxmlformats.org/officeDocument/2006/relationships/hyperlink" Target="https://youtu.be/z3CKv_rY914" TargetMode="External"/><Relationship Id="rId397" Type="http://schemas.openxmlformats.org/officeDocument/2006/relationships/hyperlink" Target="https://youtu.be/RG6893l4CXA" TargetMode="External"/><Relationship Id="rId40" Type="http://schemas.openxmlformats.org/officeDocument/2006/relationships/hyperlink" Target="https://www.youtube.com/watch?v=2AGYlKB_taE" TargetMode="External"/><Relationship Id="rId42" Type="http://schemas.openxmlformats.org/officeDocument/2006/relationships/hyperlink" Target="https://www.youtube.com/watch?v=FaLxjeSrmKc" TargetMode="External"/><Relationship Id="rId41" Type="http://schemas.openxmlformats.org/officeDocument/2006/relationships/hyperlink" Target="https://www.youtube.com/watch?v=HtzESTHHsDs" TargetMode="External"/><Relationship Id="rId44" Type="http://schemas.openxmlformats.org/officeDocument/2006/relationships/hyperlink" Target="http://goods.ru/" TargetMode="External"/><Relationship Id="rId43" Type="http://schemas.openxmlformats.org/officeDocument/2006/relationships/hyperlink" Target="https://www.youtube.com/watch?v=HJSdvlSO7yc" TargetMode="External"/><Relationship Id="rId46" Type="http://schemas.openxmlformats.org/officeDocument/2006/relationships/hyperlink" Target="http://goods.ru/" TargetMode="External"/><Relationship Id="rId45" Type="http://schemas.openxmlformats.org/officeDocument/2006/relationships/hyperlink" Target="https://www.youtube.com/watch?v=clLjfzOjAf8" TargetMode="External"/><Relationship Id="rId509" Type="http://schemas.openxmlformats.org/officeDocument/2006/relationships/hyperlink" Target="https://youtu.be/RZLvbLrVj3E" TargetMode="External"/><Relationship Id="rId508" Type="http://schemas.openxmlformats.org/officeDocument/2006/relationships/hyperlink" Target="https://youtu.be/9cJeFdtcUeA" TargetMode="External"/><Relationship Id="rId503" Type="http://schemas.openxmlformats.org/officeDocument/2006/relationships/hyperlink" Target="https://youtu.be/NudgBrW5KDM" TargetMode="External"/><Relationship Id="rId502" Type="http://schemas.openxmlformats.org/officeDocument/2006/relationships/hyperlink" Target="https://youtu.be/s3Q1J_M94Is" TargetMode="External"/><Relationship Id="rId501" Type="http://schemas.openxmlformats.org/officeDocument/2006/relationships/hyperlink" Target="https://youtu.be/vCqHnwuPbZs" TargetMode="External"/><Relationship Id="rId500" Type="http://schemas.openxmlformats.org/officeDocument/2006/relationships/hyperlink" Target="https://youtu.be/3c1-vu4R-KI" TargetMode="External"/><Relationship Id="rId507" Type="http://schemas.openxmlformats.org/officeDocument/2006/relationships/hyperlink" Target="https://youtu.be/SZ5IsbppuK8" TargetMode="External"/><Relationship Id="rId506" Type="http://schemas.openxmlformats.org/officeDocument/2006/relationships/hyperlink" Target="https://youtu.be/O1NZQNUoXTE" TargetMode="External"/><Relationship Id="rId505" Type="http://schemas.openxmlformats.org/officeDocument/2006/relationships/hyperlink" Target="https://youtu.be/Heo5wy1oMTU" TargetMode="External"/><Relationship Id="rId504" Type="http://schemas.openxmlformats.org/officeDocument/2006/relationships/hyperlink" Target="https://youtu.be/SvqcoppgyjY" TargetMode="External"/><Relationship Id="rId48" Type="http://schemas.openxmlformats.org/officeDocument/2006/relationships/hyperlink" Target="http://goods.ru/" TargetMode="External"/><Relationship Id="rId47" Type="http://schemas.openxmlformats.org/officeDocument/2006/relationships/hyperlink" Target="https://www.youtube.com/watch?v=hr5eNkjrlD4" TargetMode="External"/><Relationship Id="rId49" Type="http://schemas.openxmlformats.org/officeDocument/2006/relationships/hyperlink" Target="https://www.youtube.com/watch?v=b0ywlpJ0Sb8" TargetMode="External"/><Relationship Id="rId31" Type="http://schemas.openxmlformats.org/officeDocument/2006/relationships/hyperlink" Target="https://www.youtube.com/watch?v=4eFhE35lAd4" TargetMode="External"/><Relationship Id="rId30" Type="http://schemas.openxmlformats.org/officeDocument/2006/relationships/hyperlink" Target="https://www.youtube.com/watch?v=g0dYHbCSTcM" TargetMode="External"/><Relationship Id="rId33" Type="http://schemas.openxmlformats.org/officeDocument/2006/relationships/hyperlink" Target="https://www.youtube.com/watch?v=YWOswzv5YI4" TargetMode="External"/><Relationship Id="rId32" Type="http://schemas.openxmlformats.org/officeDocument/2006/relationships/hyperlink" Target="https://www.youtube.com/watch?v=f79xhU7b1gs" TargetMode="External"/><Relationship Id="rId35" Type="http://schemas.openxmlformats.org/officeDocument/2006/relationships/hyperlink" Target="https://www.youtube.com/watch?v=WIrpwDX6B7s" TargetMode="External"/><Relationship Id="rId34" Type="http://schemas.openxmlformats.org/officeDocument/2006/relationships/hyperlink" Target="https://www.youtube.com/watch?v=7GXYJ-xUuFk" TargetMode="External"/><Relationship Id="rId37" Type="http://schemas.openxmlformats.org/officeDocument/2006/relationships/hyperlink" Target="https://www.youtube.com/watch?v=Uk3xcFtdWYQ" TargetMode="External"/><Relationship Id="rId36" Type="http://schemas.openxmlformats.org/officeDocument/2006/relationships/hyperlink" Target="https://www.youtube.com/watch?v=K8VTYQHozWc" TargetMode="External"/><Relationship Id="rId39" Type="http://schemas.openxmlformats.org/officeDocument/2006/relationships/hyperlink" Target="https://www.youtube.com/watch?v=H9_kqjm3CVo" TargetMode="External"/><Relationship Id="rId38" Type="http://schemas.openxmlformats.org/officeDocument/2006/relationships/hyperlink" Target="https://www.youtube.com/watch?v=DsCbTFwNdCA" TargetMode="External"/><Relationship Id="rId20" Type="http://schemas.openxmlformats.org/officeDocument/2006/relationships/hyperlink" Target="https://www.youtube.com/watch?v=7Ru2pe5adXo&amp;pp=ygUX0KDQtdC60LvQsNC80LAg0YHQsdC10YA%3D" TargetMode="External"/><Relationship Id="rId22" Type="http://schemas.openxmlformats.org/officeDocument/2006/relationships/hyperlink" Target="https://www.youtube.com/watch?v=SMGv-GZYHGM&amp;pp=ygUX0KDQtdC60LvQsNC80LAg0YHQsdC10YA%3D" TargetMode="External"/><Relationship Id="rId21" Type="http://schemas.openxmlformats.org/officeDocument/2006/relationships/hyperlink" Target="https://www.youtube.com/watch?v=bfiqnm4KPU8&amp;pp=ygUX0KDQtdC60LvQsNC80LAg0YHQsdC10YA%3D" TargetMode="External"/><Relationship Id="rId24" Type="http://schemas.openxmlformats.org/officeDocument/2006/relationships/hyperlink" Target="https://www.youtube.com/watch?v=WgvyROQy5t4" TargetMode="External"/><Relationship Id="rId23" Type="http://schemas.openxmlformats.org/officeDocument/2006/relationships/hyperlink" Target="https://www.youtube.com/watch?v=Gz1CemPqDO8" TargetMode="External"/><Relationship Id="rId409" Type="http://schemas.openxmlformats.org/officeDocument/2006/relationships/hyperlink" Target="https://youtu.be/3NISHhLlegY" TargetMode="External"/><Relationship Id="rId404" Type="http://schemas.openxmlformats.org/officeDocument/2006/relationships/hyperlink" Target="https://youtu.be/mkBb2P9AzcQ" TargetMode="External"/><Relationship Id="rId525" Type="http://schemas.openxmlformats.org/officeDocument/2006/relationships/hyperlink" Target="https://youtu.be/RbyJ_-wirXU" TargetMode="External"/><Relationship Id="rId403" Type="http://schemas.openxmlformats.org/officeDocument/2006/relationships/hyperlink" Target="https://youtu.be/VZty4LgvY0s" TargetMode="External"/><Relationship Id="rId524" Type="http://schemas.openxmlformats.org/officeDocument/2006/relationships/hyperlink" Target="https://youtu.be/zBMksV_dTIA" TargetMode="External"/><Relationship Id="rId402" Type="http://schemas.openxmlformats.org/officeDocument/2006/relationships/hyperlink" Target="https://youtu.be/CJy7SYrSfwg" TargetMode="External"/><Relationship Id="rId523" Type="http://schemas.openxmlformats.org/officeDocument/2006/relationships/hyperlink" Target="https://youtu.be/S3rnrA1IxrA" TargetMode="External"/><Relationship Id="rId401" Type="http://schemas.openxmlformats.org/officeDocument/2006/relationships/hyperlink" Target="https://youtu.be/Q4dboufoon0" TargetMode="External"/><Relationship Id="rId522" Type="http://schemas.openxmlformats.org/officeDocument/2006/relationships/hyperlink" Target="https://youtu.be/aoWfAV8gR04" TargetMode="External"/><Relationship Id="rId408" Type="http://schemas.openxmlformats.org/officeDocument/2006/relationships/hyperlink" Target="https://youtu.be/zTUebVo9G54" TargetMode="External"/><Relationship Id="rId529" Type="http://schemas.openxmlformats.org/officeDocument/2006/relationships/hyperlink" Target="https://youtu.be/LLrCF2QY1-g" TargetMode="External"/><Relationship Id="rId407" Type="http://schemas.openxmlformats.org/officeDocument/2006/relationships/hyperlink" Target="https://youtu.be/9VAtMML6nsU" TargetMode="External"/><Relationship Id="rId528" Type="http://schemas.openxmlformats.org/officeDocument/2006/relationships/hyperlink" Target="https://youtu.be/qjmZKZuaTWE" TargetMode="External"/><Relationship Id="rId406" Type="http://schemas.openxmlformats.org/officeDocument/2006/relationships/hyperlink" Target="https://youtu.be/ek1eTPoW9xg" TargetMode="External"/><Relationship Id="rId527" Type="http://schemas.openxmlformats.org/officeDocument/2006/relationships/hyperlink" Target="https://youtu.be/Akf005wJwk0" TargetMode="External"/><Relationship Id="rId405" Type="http://schemas.openxmlformats.org/officeDocument/2006/relationships/hyperlink" Target="https://youtu.be/x6SZUB-bYoc" TargetMode="External"/><Relationship Id="rId526" Type="http://schemas.openxmlformats.org/officeDocument/2006/relationships/hyperlink" Target="https://youtu.be/FMrdUrIMxHk" TargetMode="External"/><Relationship Id="rId26" Type="http://schemas.openxmlformats.org/officeDocument/2006/relationships/hyperlink" Target="https://www.youtube.com/watch?v=FIt8L-pT468" TargetMode="External"/><Relationship Id="rId25" Type="http://schemas.openxmlformats.org/officeDocument/2006/relationships/hyperlink" Target="https://www.youtube.com/watch?v=YxG9aBAneyM&amp;pp=ygUX0KDQtdC60LvQsNC80LAg0YHQsdC10YA%3D" TargetMode="External"/><Relationship Id="rId28" Type="http://schemas.openxmlformats.org/officeDocument/2006/relationships/hyperlink" Target="https://www.youtube.com/watch?v=ffnsqUV0WFU" TargetMode="External"/><Relationship Id="rId27" Type="http://schemas.openxmlformats.org/officeDocument/2006/relationships/hyperlink" Target="https://www.youtube.com/watch?v=5us1NSwhAxE" TargetMode="External"/><Relationship Id="rId400" Type="http://schemas.openxmlformats.org/officeDocument/2006/relationships/hyperlink" Target="https://youtu.be/38U8TuxWW2g" TargetMode="External"/><Relationship Id="rId521" Type="http://schemas.openxmlformats.org/officeDocument/2006/relationships/hyperlink" Target="https://youtu.be/BAG-TDVNL98" TargetMode="External"/><Relationship Id="rId29" Type="http://schemas.openxmlformats.org/officeDocument/2006/relationships/hyperlink" Target="https://www.youtube.com/watch?v=CEHqogtebwg" TargetMode="External"/><Relationship Id="rId520" Type="http://schemas.openxmlformats.org/officeDocument/2006/relationships/hyperlink" Target="https://youtu.be/i--KZx6y4mE" TargetMode="External"/><Relationship Id="rId11" Type="http://schemas.openxmlformats.org/officeDocument/2006/relationships/hyperlink" Target="https://www.youtube.com/watch?v=I0rP11CPHok" TargetMode="External"/><Relationship Id="rId10" Type="http://schemas.openxmlformats.org/officeDocument/2006/relationships/hyperlink" Target="https://www.youtube.com/watch?v=lpSDw0vmjCM" TargetMode="External"/><Relationship Id="rId13" Type="http://schemas.openxmlformats.org/officeDocument/2006/relationships/hyperlink" Target="https://www.youtube.com/watch?v=1zMz-KGyFfo" TargetMode="External"/><Relationship Id="rId12" Type="http://schemas.openxmlformats.org/officeDocument/2006/relationships/hyperlink" Target="https://www.youtube.com/watch?v=iIlqBtJ0A0s" TargetMode="External"/><Relationship Id="rId519" Type="http://schemas.openxmlformats.org/officeDocument/2006/relationships/hyperlink" Target="https://youtu.be/P1Kd7RkOlPs" TargetMode="External"/><Relationship Id="rId514" Type="http://schemas.openxmlformats.org/officeDocument/2006/relationships/hyperlink" Target="https://youtu.be/G2Ojk5PA8MI" TargetMode="External"/><Relationship Id="rId513" Type="http://schemas.openxmlformats.org/officeDocument/2006/relationships/hyperlink" Target="https://youtu.be/I0sVciT-FSA" TargetMode="External"/><Relationship Id="rId512" Type="http://schemas.openxmlformats.org/officeDocument/2006/relationships/hyperlink" Target="https://youtu.be/romQeW6F9d0" TargetMode="External"/><Relationship Id="rId511" Type="http://schemas.openxmlformats.org/officeDocument/2006/relationships/hyperlink" Target="https://youtu.be/8EX4yxy9SVc" TargetMode="External"/><Relationship Id="rId518" Type="http://schemas.openxmlformats.org/officeDocument/2006/relationships/hyperlink" Target="https://youtu.be/fq_GFJuVVZk" TargetMode="External"/><Relationship Id="rId517" Type="http://schemas.openxmlformats.org/officeDocument/2006/relationships/hyperlink" Target="https://youtu.be/i6oLF1VslkQ" TargetMode="External"/><Relationship Id="rId516" Type="http://schemas.openxmlformats.org/officeDocument/2006/relationships/hyperlink" Target="https://youtu.be/1EEbOh89Mfw" TargetMode="External"/><Relationship Id="rId515" Type="http://schemas.openxmlformats.org/officeDocument/2006/relationships/hyperlink" Target="https://youtu.be/gN7aNmKImXM" TargetMode="External"/><Relationship Id="rId15" Type="http://schemas.openxmlformats.org/officeDocument/2006/relationships/hyperlink" Target="https://www.youtube.com/watch?v=255aEUyBU5c" TargetMode="External"/><Relationship Id="rId14" Type="http://schemas.openxmlformats.org/officeDocument/2006/relationships/hyperlink" Target="https://www.youtube.com/watch?v=fYTDNUZxEZ0&amp;pp=ygUb0KDQtdC60LvQsNC80LAg0LvRg9C60L7QudC7" TargetMode="External"/><Relationship Id="rId17" Type="http://schemas.openxmlformats.org/officeDocument/2006/relationships/hyperlink" Target="https://www.youtube.com/watch?v=bH5S_dsK7qE" TargetMode="External"/><Relationship Id="rId16" Type="http://schemas.openxmlformats.org/officeDocument/2006/relationships/hyperlink" Target="https://www.youtube.com/watch?v=LnoNb4QMqIA&amp;pp=ygUf0KDQtdC60LvQsNC80LAg0YLQsNGC0L3QtdGE0YLRjA%3D%3D" TargetMode="External"/><Relationship Id="rId19" Type="http://schemas.openxmlformats.org/officeDocument/2006/relationships/hyperlink" Target="https://www.youtube.com/watch?v=wLBVQHI1opE" TargetMode="External"/><Relationship Id="rId510" Type="http://schemas.openxmlformats.org/officeDocument/2006/relationships/hyperlink" Target="https://youtu.be/kYJ9i9yVG_8" TargetMode="External"/><Relationship Id="rId18" Type="http://schemas.openxmlformats.org/officeDocument/2006/relationships/hyperlink" Target="https://www.youtube.com/watch?v=WldU7rUxZ1o&amp;pp=ygUf0KDQtdC60LvQsNC80LAg0YLQsNGC0L3QtdGE0YLRjA%3D%3D" TargetMode="External"/><Relationship Id="rId84" Type="http://schemas.openxmlformats.org/officeDocument/2006/relationships/hyperlink" Target="https://www.youtube.com/watch?v=yUES86PXLRI&amp;pp=ygUX0KDQtdC60LvQsNC80LAg0YHQsdC10YA%3D" TargetMode="External"/><Relationship Id="rId83" Type="http://schemas.openxmlformats.org/officeDocument/2006/relationships/hyperlink" Target="https://www.youtube.com/watch?v=EfRjzX-mCug&amp;pp=ygUX0KDQtdC60LvQsNC80LAg0YHQsdC10YA%3D" TargetMode="External"/><Relationship Id="rId86" Type="http://schemas.openxmlformats.org/officeDocument/2006/relationships/hyperlink" Target="https://www.youtube.com/watch?v=YME_z4W_Cb0&amp;pp=ygUX0KDQtdC60LvQsNC80LAg0YHQsdC10YA%3D" TargetMode="External"/><Relationship Id="rId85" Type="http://schemas.openxmlformats.org/officeDocument/2006/relationships/hyperlink" Target="https://www.youtube.com/watch?v=7yk8T_5-FbA&amp;pp=ygUX0KDQtdC60LvQsNC80LAg0YHQsdC10YA%3D" TargetMode="External"/><Relationship Id="rId88" Type="http://schemas.openxmlformats.org/officeDocument/2006/relationships/hyperlink" Target="https://www.youtube.com/watch?v=hk5qMSPMmgM&amp;pp=ygUX0KDQtdC60LvQsNC80LAg0YHQsdC10YA%3D" TargetMode="External"/><Relationship Id="rId87" Type="http://schemas.openxmlformats.org/officeDocument/2006/relationships/hyperlink" Target="https://www.youtube.com/watch?v=kUYckldKyDk&amp;pp=ygUX0KDQtdC60LvQsNC80LAg0YHQsdC10YA%3D" TargetMode="External"/><Relationship Id="rId89" Type="http://schemas.openxmlformats.org/officeDocument/2006/relationships/hyperlink" Target="https://www.youtube.com/watch?v=IOkIFIHdLys&amp;pp=ygUX0KDQtdC60LvQsNC80LAg0YHQsdC10YDSBwkJ-wkBhyohjO8%3D" TargetMode="External"/><Relationship Id="rId80" Type="http://schemas.openxmlformats.org/officeDocument/2006/relationships/hyperlink" Target="https://www.youtube.com/watch?v=pc_Nh7mIzGA&amp;pp=ygUX0KDQtdC60LvQsNC80LAg0YHQsdC10YA%3D" TargetMode="External"/><Relationship Id="rId82" Type="http://schemas.openxmlformats.org/officeDocument/2006/relationships/hyperlink" Target="https://www.youtube.com/watch?v=yG5ICieY9WA&amp;pp=ygUX0KDQtdC60LvQsNC80LAg0YHQsdC10YA%3D" TargetMode="External"/><Relationship Id="rId81" Type="http://schemas.openxmlformats.org/officeDocument/2006/relationships/hyperlink" Target="https://www.youtube.com/watch?v=OqjCjwZ4wUI&amp;pp=ygUX0KDQtdC60LvQsNC80LAg0YHQsdC10YA%3D" TargetMode="External"/><Relationship Id="rId73" Type="http://schemas.openxmlformats.org/officeDocument/2006/relationships/hyperlink" Target="https://www.youtube.com/watch?v=T9gDULJV5DQ&amp;pp=ygUX0KDQtdC60LvQsNC80LAg0YHQsdC10YA%3D" TargetMode="External"/><Relationship Id="rId72" Type="http://schemas.openxmlformats.org/officeDocument/2006/relationships/hyperlink" Target="https://www.youtube.com/watch?v=GD4QSW0e2fk&amp;pp=ygUX0KDQtdC60LvQsNC80LAg0YHQsdC10YA%3D" TargetMode="External"/><Relationship Id="rId75" Type="http://schemas.openxmlformats.org/officeDocument/2006/relationships/hyperlink" Target="https://www.youtube.com/watch?v=w5jlwJ9w3AA" TargetMode="External"/><Relationship Id="rId74" Type="http://schemas.openxmlformats.org/officeDocument/2006/relationships/hyperlink" Target="https://www.youtube.com/watch?v=MHUWb4YjpVY&amp;pp=ygUX0KDQtdC60LvQsNC80LAg0YHQsdC10YA%3D" TargetMode="External"/><Relationship Id="rId77" Type="http://schemas.openxmlformats.org/officeDocument/2006/relationships/hyperlink" Target="https://www.youtube.com/watch?v=bMstk4ElI_U&amp;pp=ygUX0KDQtdC60LvQsNC80LAg0YHQsdC10YA%3D" TargetMode="External"/><Relationship Id="rId76" Type="http://schemas.openxmlformats.org/officeDocument/2006/relationships/hyperlink" Target="https://www.youtube.com/watch?v=S6LV1ZRgecc&amp;pp=ygUX0KDQtdC60LvQsNC80LAg0YHQsdC10YDSBwkJ-wkBhyohjO8%3D" TargetMode="External"/><Relationship Id="rId79" Type="http://schemas.openxmlformats.org/officeDocument/2006/relationships/hyperlink" Target="https://www.youtube.com/watch?v=kcyF6Vsi87A&amp;pp=ygUX0KDQtdC60LvQsNC80LAg0YHQsdC10YA%3D" TargetMode="External"/><Relationship Id="rId78" Type="http://schemas.openxmlformats.org/officeDocument/2006/relationships/hyperlink" Target="https://www.youtube.com/watch?v=uoGW69cKVDM&amp;pp=ygUX0KDQtdC60LvQsNC80LAg0YHQsdC10YA%3D" TargetMode="External"/><Relationship Id="rId71" Type="http://schemas.openxmlformats.org/officeDocument/2006/relationships/hyperlink" Target="https://www.youtube.com/watch?v=Vub82hKF160" TargetMode="External"/><Relationship Id="rId70" Type="http://schemas.openxmlformats.org/officeDocument/2006/relationships/hyperlink" Target="https://www.youtube.com/watch?v=oPLF3W44poQ&amp;pp=ygUX0KDQtdC60LvQsNC80LAg0YHQsdC10YA%3D" TargetMode="External"/><Relationship Id="rId62" Type="http://schemas.openxmlformats.org/officeDocument/2006/relationships/hyperlink" Target="https://www.youtube.com/watch?v=5KWVVb4Jl_o" TargetMode="External"/><Relationship Id="rId61" Type="http://schemas.openxmlformats.org/officeDocument/2006/relationships/hyperlink" Target="https://www.youtube.com/watch?v=ra9aclEvHv4" TargetMode="External"/><Relationship Id="rId64" Type="http://schemas.openxmlformats.org/officeDocument/2006/relationships/hyperlink" Target="https://www.youtube.com/watch?v=OBvVyLL7aRo" TargetMode="External"/><Relationship Id="rId63" Type="http://schemas.openxmlformats.org/officeDocument/2006/relationships/hyperlink" Target="https://www.youtube.com/watch?v=d_x_f6R0msY" TargetMode="External"/><Relationship Id="rId66" Type="http://schemas.openxmlformats.org/officeDocument/2006/relationships/hyperlink" Target="https://www.youtube.com/watch?v=qO-DYt6ZA0s" TargetMode="External"/><Relationship Id="rId65" Type="http://schemas.openxmlformats.org/officeDocument/2006/relationships/hyperlink" Target="https://www.youtube.com/watch?v=tFEbnO681Ak" TargetMode="External"/><Relationship Id="rId68" Type="http://schemas.openxmlformats.org/officeDocument/2006/relationships/hyperlink" Target="https://www.youtube.com/watch?v=FX3htHCW7mA" TargetMode="External"/><Relationship Id="rId67" Type="http://schemas.openxmlformats.org/officeDocument/2006/relationships/hyperlink" Target="https://www.youtube.com/watch?v=qGvOqlMwno0" TargetMode="External"/><Relationship Id="rId60" Type="http://schemas.openxmlformats.org/officeDocument/2006/relationships/hyperlink" Target="https://www.youtube.com/watch?v=9jT3J4ZVBqE&amp;pp=0gcJCfsJAYcqIYzv" TargetMode="External"/><Relationship Id="rId69" Type="http://schemas.openxmlformats.org/officeDocument/2006/relationships/hyperlink" Target="https://www.youtube.com/watch?v=RRYlUQmVIko&amp;pp=ygUX0KDQtdC60LvQsNC80LAg0YHQsdC10YA%3D" TargetMode="External"/><Relationship Id="rId51" Type="http://schemas.openxmlformats.org/officeDocument/2006/relationships/hyperlink" Target="https://www.youtube.com/watch?v=FyJBvL8SdtQ" TargetMode="External"/><Relationship Id="rId50" Type="http://schemas.openxmlformats.org/officeDocument/2006/relationships/hyperlink" Target="http://goods.ru/" TargetMode="External"/><Relationship Id="rId53" Type="http://schemas.openxmlformats.org/officeDocument/2006/relationships/hyperlink" Target="https://www.youtube.com/watch?v=vcy735jgCX8" TargetMode="External"/><Relationship Id="rId52" Type="http://schemas.openxmlformats.org/officeDocument/2006/relationships/hyperlink" Target="http://goods.ru/" TargetMode="External"/><Relationship Id="rId55" Type="http://schemas.openxmlformats.org/officeDocument/2006/relationships/hyperlink" Target="https://www.youtube.com/watch?v=ijhI6KTUrOQ&amp;pp=ygUX0KDQtdC60LvQsNC80LAg0YHQsdC10YA%3D" TargetMode="External"/><Relationship Id="rId54" Type="http://schemas.openxmlformats.org/officeDocument/2006/relationships/hyperlink" Target="http://goods.ru/" TargetMode="External"/><Relationship Id="rId57" Type="http://schemas.openxmlformats.org/officeDocument/2006/relationships/hyperlink" Target="https://www.youtube.com/watch?v=OP3wVcwpiEM&amp;pp=ygUX0KDQtdC60LvQsNC80LAg0YHQsdC10YA%3D" TargetMode="External"/><Relationship Id="rId56" Type="http://schemas.openxmlformats.org/officeDocument/2006/relationships/hyperlink" Target="https://www.youtube.com/watch?v=GHNe4AStzXc&amp;pp=ygUX0KDQtdC60LvQsNC80LAg0YHQsdC10YA%3D" TargetMode="External"/><Relationship Id="rId59" Type="http://schemas.openxmlformats.org/officeDocument/2006/relationships/hyperlink" Target="https://www.youtube.com/watch?v=VxqVBKlKAq4" TargetMode="External"/><Relationship Id="rId58" Type="http://schemas.openxmlformats.org/officeDocument/2006/relationships/hyperlink" Target="https://www.youtube.com/watch?v=Ps-dfpvTIFY" TargetMode="External"/><Relationship Id="rId107" Type="http://schemas.openxmlformats.org/officeDocument/2006/relationships/hyperlink" Target="https://www.youtube.com/watch?v=BZ_oX-egPcI&amp;pp=ygUX0KDQtdC60LvQsNC80LAg0YHQsdC10YA%3D" TargetMode="External"/><Relationship Id="rId228" Type="http://schemas.openxmlformats.org/officeDocument/2006/relationships/hyperlink" Target="https://www.youtube.com/watch?v=49R1JfbbJtc" TargetMode="External"/><Relationship Id="rId349" Type="http://schemas.openxmlformats.org/officeDocument/2006/relationships/hyperlink" Target="https://youtu.be/Afeh5prBquI" TargetMode="External"/><Relationship Id="rId106" Type="http://schemas.openxmlformats.org/officeDocument/2006/relationships/hyperlink" Target="https://www.youtube.com/watch?v=y3xvAIoyFVI&amp;pp=ygUX0KDQtdC60LvQsNC80LAg0YHQsdC10YA%3D" TargetMode="External"/><Relationship Id="rId227" Type="http://schemas.openxmlformats.org/officeDocument/2006/relationships/hyperlink" Target="https://www.youtube.com/watch?v=N_0YDFHAEuo" TargetMode="External"/><Relationship Id="rId348" Type="http://schemas.openxmlformats.org/officeDocument/2006/relationships/hyperlink" Target="https://youtu.be/droj0zHnVhg" TargetMode="External"/><Relationship Id="rId469" Type="http://schemas.openxmlformats.org/officeDocument/2006/relationships/hyperlink" Target="https://youtu.be/fsOT1wkbiQI" TargetMode="External"/><Relationship Id="rId105" Type="http://schemas.openxmlformats.org/officeDocument/2006/relationships/hyperlink" Target="https://www.youtube.com/watch?v=-7BaR4peCKI&amp;pp=ygUX0KDQtdC60LvQsNC80LAg0YHQsdC10YA%3D" TargetMode="External"/><Relationship Id="rId226" Type="http://schemas.openxmlformats.org/officeDocument/2006/relationships/hyperlink" Target="https://www.youtube.com/watch?v=5KVPp7uqTdE" TargetMode="External"/><Relationship Id="rId347" Type="http://schemas.openxmlformats.org/officeDocument/2006/relationships/hyperlink" Target="https://youtu.be/thyeANyFWF4" TargetMode="External"/><Relationship Id="rId468" Type="http://schemas.openxmlformats.org/officeDocument/2006/relationships/hyperlink" Target="https://youtu.be/JUzyWOqkrLw" TargetMode="External"/><Relationship Id="rId104" Type="http://schemas.openxmlformats.org/officeDocument/2006/relationships/hyperlink" Target="https://www.youtube.com/watch?v=MhRsGZiytn4" TargetMode="External"/><Relationship Id="rId225" Type="http://schemas.openxmlformats.org/officeDocument/2006/relationships/hyperlink" Target="https://www.youtube.com/watch?v=GOupR6fZUMA" TargetMode="External"/><Relationship Id="rId346" Type="http://schemas.openxmlformats.org/officeDocument/2006/relationships/hyperlink" Target="https://youtu.be/49R1JfbbJtc" TargetMode="External"/><Relationship Id="rId467" Type="http://schemas.openxmlformats.org/officeDocument/2006/relationships/hyperlink" Target="https://youtu.be/zXgkjtTn4O0" TargetMode="External"/><Relationship Id="rId109" Type="http://schemas.openxmlformats.org/officeDocument/2006/relationships/hyperlink" Target="https://www.youtube.com/watch?v=7Ual0U9dmjw" TargetMode="External"/><Relationship Id="rId108" Type="http://schemas.openxmlformats.org/officeDocument/2006/relationships/hyperlink" Target="https://www.youtube.com/watch?v=08ADdTe1psk" TargetMode="External"/><Relationship Id="rId229" Type="http://schemas.openxmlformats.org/officeDocument/2006/relationships/hyperlink" Target="https://youtu.be/STGNqXw2k-4" TargetMode="External"/><Relationship Id="rId220" Type="http://schemas.openxmlformats.org/officeDocument/2006/relationships/hyperlink" Target="https://www.youtube.com/watch?v=ao1uJcbpAUM" TargetMode="External"/><Relationship Id="rId341" Type="http://schemas.openxmlformats.org/officeDocument/2006/relationships/hyperlink" Target="https://youtu.be/KFFJLn51ra4" TargetMode="External"/><Relationship Id="rId462" Type="http://schemas.openxmlformats.org/officeDocument/2006/relationships/hyperlink" Target="https://youtu.be/rQd9UP8oO_U" TargetMode="External"/><Relationship Id="rId340" Type="http://schemas.openxmlformats.org/officeDocument/2006/relationships/hyperlink" Target="https://youtu.be/GW_RgN7x0Ms" TargetMode="External"/><Relationship Id="rId461" Type="http://schemas.openxmlformats.org/officeDocument/2006/relationships/hyperlink" Target="https://youtu.be/XTExST2OzJ8" TargetMode="External"/><Relationship Id="rId460" Type="http://schemas.openxmlformats.org/officeDocument/2006/relationships/hyperlink" Target="https://youtu.be/bTMIPNhLSWQ" TargetMode="External"/><Relationship Id="rId103" Type="http://schemas.openxmlformats.org/officeDocument/2006/relationships/hyperlink" Target="https://www.youtube.com/watch?v=6JE9wOFOAqY&amp;pp=ygUX0KDQtdC60LvQsNC80LAg0YHQsdC10YA%3D" TargetMode="External"/><Relationship Id="rId224" Type="http://schemas.openxmlformats.org/officeDocument/2006/relationships/hyperlink" Target="https://www.youtube.com/watch?v=N2TQEHewgoY" TargetMode="External"/><Relationship Id="rId345" Type="http://schemas.openxmlformats.org/officeDocument/2006/relationships/hyperlink" Target="https://youtu.be/lgxjmwZ7SNA" TargetMode="External"/><Relationship Id="rId466" Type="http://schemas.openxmlformats.org/officeDocument/2006/relationships/hyperlink" Target="https://youtu.be/NX1u3QuABAg" TargetMode="External"/><Relationship Id="rId102" Type="http://schemas.openxmlformats.org/officeDocument/2006/relationships/hyperlink" Target="https://www.youtube.com/watch?v=vozkpuD7O9U" TargetMode="External"/><Relationship Id="rId223" Type="http://schemas.openxmlformats.org/officeDocument/2006/relationships/hyperlink" Target="https://www.youtube.com/watch?v=yMBoYjZtovc" TargetMode="External"/><Relationship Id="rId344" Type="http://schemas.openxmlformats.org/officeDocument/2006/relationships/hyperlink" Target="https://youtu.be/VP-KHEnXsgk" TargetMode="External"/><Relationship Id="rId465" Type="http://schemas.openxmlformats.org/officeDocument/2006/relationships/hyperlink" Target="https://youtu.be/VS_5_fUqNJc" TargetMode="External"/><Relationship Id="rId101" Type="http://schemas.openxmlformats.org/officeDocument/2006/relationships/hyperlink" Target="https://www.youtube.com/watch?v=r-g5ifQU9KA&amp;pp=ygUX0KDQtdC60LvQsNC80LAg0YHQsdC10YA%3D" TargetMode="External"/><Relationship Id="rId222" Type="http://schemas.openxmlformats.org/officeDocument/2006/relationships/hyperlink" Target="https://www.youtube.com/watch?v=rW2nv_9rZ-E" TargetMode="External"/><Relationship Id="rId343" Type="http://schemas.openxmlformats.org/officeDocument/2006/relationships/hyperlink" Target="https://youtu.be/uEJD73u9p24" TargetMode="External"/><Relationship Id="rId464" Type="http://schemas.openxmlformats.org/officeDocument/2006/relationships/hyperlink" Target="https://youtu.be/umUDRL3k1XE" TargetMode="External"/><Relationship Id="rId100" Type="http://schemas.openxmlformats.org/officeDocument/2006/relationships/hyperlink" Target="https://www.youtube.com/watch?v=NbJJ8XLCGB8&amp;pp=ygUX0KDQtdC60LvQsNC80LAg0YHQsdC10YA%3D" TargetMode="External"/><Relationship Id="rId221" Type="http://schemas.openxmlformats.org/officeDocument/2006/relationships/hyperlink" Target="https://www.youtube.com/watch?v=K-DW0GspVqQ" TargetMode="External"/><Relationship Id="rId342" Type="http://schemas.openxmlformats.org/officeDocument/2006/relationships/hyperlink" Target="https://youtu.be/5EXzx0Jx-Tk" TargetMode="External"/><Relationship Id="rId463" Type="http://schemas.openxmlformats.org/officeDocument/2006/relationships/hyperlink" Target="https://youtu.be/eCQY4FeeTMM" TargetMode="External"/><Relationship Id="rId217" Type="http://schemas.openxmlformats.org/officeDocument/2006/relationships/hyperlink" Target="https://www.youtube.com/watch?v=hG3Y6SQQuy4" TargetMode="External"/><Relationship Id="rId338" Type="http://schemas.openxmlformats.org/officeDocument/2006/relationships/hyperlink" Target="https://youtu.be/ENSOX2oPvfw" TargetMode="External"/><Relationship Id="rId459" Type="http://schemas.openxmlformats.org/officeDocument/2006/relationships/hyperlink" Target="https://youtu.be/KIEeJEkjezY" TargetMode="External"/><Relationship Id="rId216" Type="http://schemas.openxmlformats.org/officeDocument/2006/relationships/hyperlink" Target="https://www.youtube.com/watch?v=EcvbbOo5V8k" TargetMode="External"/><Relationship Id="rId337" Type="http://schemas.openxmlformats.org/officeDocument/2006/relationships/hyperlink" Target="https://youtu.be/hbs1GgqVHK8" TargetMode="External"/><Relationship Id="rId458" Type="http://schemas.openxmlformats.org/officeDocument/2006/relationships/hyperlink" Target="https://youtu.be/XbI8gnRDXMw" TargetMode="External"/><Relationship Id="rId215" Type="http://schemas.openxmlformats.org/officeDocument/2006/relationships/hyperlink" Target="https://www.youtube.com/watch?v=d9iaWS2naSU" TargetMode="External"/><Relationship Id="rId336" Type="http://schemas.openxmlformats.org/officeDocument/2006/relationships/hyperlink" Target="https://youtu.be/-czQ8dLZa2c" TargetMode="External"/><Relationship Id="rId457" Type="http://schemas.openxmlformats.org/officeDocument/2006/relationships/hyperlink" Target="https://youtu.be/Qmpe-7YKZz8" TargetMode="External"/><Relationship Id="rId214" Type="http://schemas.openxmlformats.org/officeDocument/2006/relationships/hyperlink" Target="https://www.youtube.com/watch?v=5zG5Gxu5WRU" TargetMode="External"/><Relationship Id="rId335" Type="http://schemas.openxmlformats.org/officeDocument/2006/relationships/hyperlink" Target="https://youtu.be/XEVC2MuC11M" TargetMode="External"/><Relationship Id="rId456" Type="http://schemas.openxmlformats.org/officeDocument/2006/relationships/hyperlink" Target="https://youtu.be/ip3iEE5B3O0" TargetMode="External"/><Relationship Id="rId219" Type="http://schemas.openxmlformats.org/officeDocument/2006/relationships/hyperlink" Target="https://www.youtube.com/watch?v=f8ugyC0vbUc" TargetMode="External"/><Relationship Id="rId218" Type="http://schemas.openxmlformats.org/officeDocument/2006/relationships/hyperlink" Target="https://www.youtube.com/watch?v=hADk68H3Pfk" TargetMode="External"/><Relationship Id="rId339" Type="http://schemas.openxmlformats.org/officeDocument/2006/relationships/hyperlink" Target="https://youtu.be/chjccsoNBX4" TargetMode="External"/><Relationship Id="rId330" Type="http://schemas.openxmlformats.org/officeDocument/2006/relationships/hyperlink" Target="https://youtu.be/V_11847gJwo" TargetMode="External"/><Relationship Id="rId451" Type="http://schemas.openxmlformats.org/officeDocument/2006/relationships/hyperlink" Target="https://youtu.be/fQgmmAcAaQE" TargetMode="External"/><Relationship Id="rId450" Type="http://schemas.openxmlformats.org/officeDocument/2006/relationships/hyperlink" Target="https://youtu.be/Qit2oniqwyA" TargetMode="External"/><Relationship Id="rId213" Type="http://schemas.openxmlformats.org/officeDocument/2006/relationships/hyperlink" Target="https://www.youtube.com/watch?v=By6hHkTldTU" TargetMode="External"/><Relationship Id="rId334" Type="http://schemas.openxmlformats.org/officeDocument/2006/relationships/hyperlink" Target="https://youtu.be/kSuIZTLCmds" TargetMode="External"/><Relationship Id="rId455" Type="http://schemas.openxmlformats.org/officeDocument/2006/relationships/hyperlink" Target="https://youtu.be/dp-9ZrMm6UU" TargetMode="External"/><Relationship Id="rId212" Type="http://schemas.openxmlformats.org/officeDocument/2006/relationships/hyperlink" Target="https://www.youtube.com/watch?v=8KMKoUNNNHw" TargetMode="External"/><Relationship Id="rId333" Type="http://schemas.openxmlformats.org/officeDocument/2006/relationships/hyperlink" Target="https://youtu.be/ClzxPRPaYcU" TargetMode="External"/><Relationship Id="rId454" Type="http://schemas.openxmlformats.org/officeDocument/2006/relationships/hyperlink" Target="https://youtu.be/y0JHIda-LQc" TargetMode="External"/><Relationship Id="rId211" Type="http://schemas.openxmlformats.org/officeDocument/2006/relationships/hyperlink" Target="https://www.youtube.com/watch?v=1bHGpCvgcAk" TargetMode="External"/><Relationship Id="rId332" Type="http://schemas.openxmlformats.org/officeDocument/2006/relationships/hyperlink" Target="https://youtu.be/bnG25xwdLic" TargetMode="External"/><Relationship Id="rId453" Type="http://schemas.openxmlformats.org/officeDocument/2006/relationships/hyperlink" Target="https://youtu.be/JxoLgTRXl2M" TargetMode="External"/><Relationship Id="rId210" Type="http://schemas.openxmlformats.org/officeDocument/2006/relationships/hyperlink" Target="https://www.youtube.com/watch?v=CyfGEBbNqMc" TargetMode="External"/><Relationship Id="rId331" Type="http://schemas.openxmlformats.org/officeDocument/2006/relationships/hyperlink" Target="https://youtu.be/pw9s_E_2pho" TargetMode="External"/><Relationship Id="rId452" Type="http://schemas.openxmlformats.org/officeDocument/2006/relationships/hyperlink" Target="https://youtu.be/LSiOQ1fFmb4" TargetMode="External"/><Relationship Id="rId370" Type="http://schemas.openxmlformats.org/officeDocument/2006/relationships/hyperlink" Target="https://youtu.be/vZpwBPb8Vgg" TargetMode="External"/><Relationship Id="rId491" Type="http://schemas.openxmlformats.org/officeDocument/2006/relationships/hyperlink" Target="https://youtu.be/2lqawQUWzgA" TargetMode="External"/><Relationship Id="rId490" Type="http://schemas.openxmlformats.org/officeDocument/2006/relationships/hyperlink" Target="https://youtu.be/2tQsycHxPVA" TargetMode="External"/><Relationship Id="rId129" Type="http://schemas.openxmlformats.org/officeDocument/2006/relationships/hyperlink" Target="https://www.youtube.com/watch?v=oMcB0BzKhR0" TargetMode="External"/><Relationship Id="rId128" Type="http://schemas.openxmlformats.org/officeDocument/2006/relationships/hyperlink" Target="https://www.youtube.com/watch?v=P3IJMQdFF9o" TargetMode="External"/><Relationship Id="rId249" Type="http://schemas.openxmlformats.org/officeDocument/2006/relationships/hyperlink" Target="https://youtu.be/xk-EaNpIIgI" TargetMode="External"/><Relationship Id="rId127" Type="http://schemas.openxmlformats.org/officeDocument/2006/relationships/hyperlink" Target="https://www.youtube.com/watch?v=p5TqZFMUPgo" TargetMode="External"/><Relationship Id="rId248" Type="http://schemas.openxmlformats.org/officeDocument/2006/relationships/hyperlink" Target="https://youtu.be/RemkSTInG28" TargetMode="External"/><Relationship Id="rId369" Type="http://schemas.openxmlformats.org/officeDocument/2006/relationships/hyperlink" Target="https://youtu.be/BW7A4pXyQbo" TargetMode="External"/><Relationship Id="rId126" Type="http://schemas.openxmlformats.org/officeDocument/2006/relationships/hyperlink" Target="https://www.youtube.com/watch?v=ZUt0kG6zSKA" TargetMode="External"/><Relationship Id="rId247" Type="http://schemas.openxmlformats.org/officeDocument/2006/relationships/hyperlink" Target="https://youtu.be/jOMHgzXddb4" TargetMode="External"/><Relationship Id="rId368" Type="http://schemas.openxmlformats.org/officeDocument/2006/relationships/hyperlink" Target="https://youtu.be/ZxUMUaol9J8" TargetMode="External"/><Relationship Id="rId489" Type="http://schemas.openxmlformats.org/officeDocument/2006/relationships/hyperlink" Target="https://youtu.be/wveTukWmkbQ" TargetMode="External"/><Relationship Id="rId121" Type="http://schemas.openxmlformats.org/officeDocument/2006/relationships/hyperlink" Target="https://www.youtube.com/watch?v=mZzebTFTTY8" TargetMode="External"/><Relationship Id="rId242" Type="http://schemas.openxmlformats.org/officeDocument/2006/relationships/hyperlink" Target="https://youtu.be/7OuXeEDIFIE" TargetMode="External"/><Relationship Id="rId363" Type="http://schemas.openxmlformats.org/officeDocument/2006/relationships/hyperlink" Target="https://youtu.be/bBEq_wZKiQU" TargetMode="External"/><Relationship Id="rId484" Type="http://schemas.openxmlformats.org/officeDocument/2006/relationships/hyperlink" Target="https://youtu.be/AHCwoo6u_y8" TargetMode="External"/><Relationship Id="rId120" Type="http://schemas.openxmlformats.org/officeDocument/2006/relationships/hyperlink" Target="https://www.youtube.com/watch?v=77wT_8ojo-s" TargetMode="External"/><Relationship Id="rId241" Type="http://schemas.openxmlformats.org/officeDocument/2006/relationships/hyperlink" Target="https://youtu.be/Wq57eafypuk" TargetMode="External"/><Relationship Id="rId362" Type="http://schemas.openxmlformats.org/officeDocument/2006/relationships/hyperlink" Target="https://youtu.be/HCoHHnZWfqE" TargetMode="External"/><Relationship Id="rId483" Type="http://schemas.openxmlformats.org/officeDocument/2006/relationships/hyperlink" Target="https://youtu.be/dBpcptBAnOY" TargetMode="External"/><Relationship Id="rId240" Type="http://schemas.openxmlformats.org/officeDocument/2006/relationships/hyperlink" Target="https://youtu.be/cyCTp2ylqC0" TargetMode="External"/><Relationship Id="rId361" Type="http://schemas.openxmlformats.org/officeDocument/2006/relationships/hyperlink" Target="https://youtu.be/HQtXuDd6azY" TargetMode="External"/><Relationship Id="rId482" Type="http://schemas.openxmlformats.org/officeDocument/2006/relationships/hyperlink" Target="https://youtu.be/WilC7I12pIc" TargetMode="External"/><Relationship Id="rId360" Type="http://schemas.openxmlformats.org/officeDocument/2006/relationships/hyperlink" Target="https://youtu.be/QWgZhMAqKeI" TargetMode="External"/><Relationship Id="rId481" Type="http://schemas.openxmlformats.org/officeDocument/2006/relationships/hyperlink" Target="https://youtu.be/upacOxb9z4g" TargetMode="External"/><Relationship Id="rId125" Type="http://schemas.openxmlformats.org/officeDocument/2006/relationships/hyperlink" Target="https://www.youtube.com/watch?v=lR3YMv4_m5I" TargetMode="External"/><Relationship Id="rId246" Type="http://schemas.openxmlformats.org/officeDocument/2006/relationships/hyperlink" Target="https://youtu.be/WdenOtYYlqI" TargetMode="External"/><Relationship Id="rId367" Type="http://schemas.openxmlformats.org/officeDocument/2006/relationships/hyperlink" Target="https://youtu.be/WqFVhz8ADPc" TargetMode="External"/><Relationship Id="rId488" Type="http://schemas.openxmlformats.org/officeDocument/2006/relationships/hyperlink" Target="https://youtu.be/PCcAoNSxIIM" TargetMode="External"/><Relationship Id="rId124" Type="http://schemas.openxmlformats.org/officeDocument/2006/relationships/hyperlink" Target="https://www.youtube.com/watch?v=Qd2ovMEwcAA&amp;pp=0gcJCfsJAYcqIYzv" TargetMode="External"/><Relationship Id="rId245" Type="http://schemas.openxmlformats.org/officeDocument/2006/relationships/hyperlink" Target="https://youtu.be/ubRRYYcaYdM" TargetMode="External"/><Relationship Id="rId366" Type="http://schemas.openxmlformats.org/officeDocument/2006/relationships/hyperlink" Target="https://youtu.be/0hyAtTQj9H4" TargetMode="External"/><Relationship Id="rId487" Type="http://schemas.openxmlformats.org/officeDocument/2006/relationships/hyperlink" Target="https://youtu.be/o95XeVLKQdw" TargetMode="External"/><Relationship Id="rId123" Type="http://schemas.openxmlformats.org/officeDocument/2006/relationships/hyperlink" Target="https://www.youtube.com/watch?v=nWu1q4gGVRg" TargetMode="External"/><Relationship Id="rId244" Type="http://schemas.openxmlformats.org/officeDocument/2006/relationships/hyperlink" Target="https://youtu.be/uIhQD8WMaRE" TargetMode="External"/><Relationship Id="rId365" Type="http://schemas.openxmlformats.org/officeDocument/2006/relationships/hyperlink" Target="https://youtu.be/OlxU2HPL-og" TargetMode="External"/><Relationship Id="rId486" Type="http://schemas.openxmlformats.org/officeDocument/2006/relationships/hyperlink" Target="https://youtu.be/dvnuImfjGxA" TargetMode="External"/><Relationship Id="rId122" Type="http://schemas.openxmlformats.org/officeDocument/2006/relationships/hyperlink" Target="https://www.youtube.com/watch?v=bBM1Yx9lpW0" TargetMode="External"/><Relationship Id="rId243" Type="http://schemas.openxmlformats.org/officeDocument/2006/relationships/hyperlink" Target="https://youtu.be/VddLWn1P53g" TargetMode="External"/><Relationship Id="rId364" Type="http://schemas.openxmlformats.org/officeDocument/2006/relationships/hyperlink" Target="https://youtu.be/95tIUbuzVgo" TargetMode="External"/><Relationship Id="rId485" Type="http://schemas.openxmlformats.org/officeDocument/2006/relationships/hyperlink" Target="https://youtu.be/BEgHQHgPJGc" TargetMode="External"/><Relationship Id="rId95" Type="http://schemas.openxmlformats.org/officeDocument/2006/relationships/hyperlink" Target="https://www.youtube.com/watch?v=7uxb13epLug&amp;pp=ygUX0KDQtdC60LvQsNC80LAg0YHQsdC10YA%3D" TargetMode="External"/><Relationship Id="rId94" Type="http://schemas.openxmlformats.org/officeDocument/2006/relationships/hyperlink" Target="https://www.youtube.com/watch?v=LmW5p03El34&amp;pp=ygUX0KDQtdC60LvQsNC80LAg0YHQsdC10YDSBwkJ-wkBhyohjO8%3D" TargetMode="External"/><Relationship Id="rId97" Type="http://schemas.openxmlformats.org/officeDocument/2006/relationships/hyperlink" Target="https://www.youtube.com/watch?v=GwgmY0iTwEo&amp;pp=ygUX0KDQtdC60LvQsNC80LAg0YHQsdC10YA%3D" TargetMode="External"/><Relationship Id="rId96" Type="http://schemas.openxmlformats.org/officeDocument/2006/relationships/hyperlink" Target="https://www.youtube.com/watch?v=SLSbaVZjs7o&amp;pp=ygUX0KDQtdC60LvQsNC80LAg0YHQsdC10YDSBwkJ-wkBhyohjO8%3D" TargetMode="External"/><Relationship Id="rId99" Type="http://schemas.openxmlformats.org/officeDocument/2006/relationships/hyperlink" Target="https://www.youtube.com/watch?v=8CMeKAFbOiQ&amp;pp=ygUX0KDQtdC60LvQsNC80LAg0YHQsdC10YA%3D" TargetMode="External"/><Relationship Id="rId480" Type="http://schemas.openxmlformats.org/officeDocument/2006/relationships/hyperlink" Target="https://youtu.be/IXxoyy9ipAQ" TargetMode="External"/><Relationship Id="rId98" Type="http://schemas.openxmlformats.org/officeDocument/2006/relationships/hyperlink" Target="https://www.youtube.com/watch?v=7LZSI4CGlz4&amp;pp=ygUX0KDQtdC60LvQsNC80LAg0YHQsdC10YDSBwkJ-wkBhyohjO8%3D" TargetMode="External"/><Relationship Id="rId91" Type="http://schemas.openxmlformats.org/officeDocument/2006/relationships/hyperlink" Target="https://www.youtube.com/watch?v=gIUsUFfiM5A&amp;pp=ygUX0KDQtdC60LvQsNC80LAg0YHQsdC10YA%3D" TargetMode="External"/><Relationship Id="rId90" Type="http://schemas.openxmlformats.org/officeDocument/2006/relationships/hyperlink" Target="https://www.youtube.com/watch?v=QvSm9Ktx6U8&amp;pp=ygUX0KDQtdC60LvQsNC80LAg0YHQsdC10YA%3D" TargetMode="External"/><Relationship Id="rId93" Type="http://schemas.openxmlformats.org/officeDocument/2006/relationships/hyperlink" Target="https://www.youtube.com/watch?v=k1n-spJzsUk&amp;pp=ygUX0KDQtdC60LvQsNC80LAg0YHQsdC10YA%3D" TargetMode="External"/><Relationship Id="rId92" Type="http://schemas.openxmlformats.org/officeDocument/2006/relationships/hyperlink" Target="https://www.youtube.com/watch?v=M7vyKuWrujo&amp;pp=ygUX0KDQtdC60LvQsNC80LAg0YHQsdC10YA%3D" TargetMode="External"/><Relationship Id="rId118" Type="http://schemas.openxmlformats.org/officeDocument/2006/relationships/hyperlink" Target="https://www.youtube.com/watch?v=0G_ySseNvv8" TargetMode="External"/><Relationship Id="rId239" Type="http://schemas.openxmlformats.org/officeDocument/2006/relationships/hyperlink" Target="https://youtu.be/_2fijx5dz-M" TargetMode="External"/><Relationship Id="rId117" Type="http://schemas.openxmlformats.org/officeDocument/2006/relationships/hyperlink" Target="https://www.youtube.com/watch?v=Mx2nGkPOcTQ" TargetMode="External"/><Relationship Id="rId238" Type="http://schemas.openxmlformats.org/officeDocument/2006/relationships/hyperlink" Target="https://youtu.be/rv5LSKhHVbE" TargetMode="External"/><Relationship Id="rId359" Type="http://schemas.openxmlformats.org/officeDocument/2006/relationships/hyperlink" Target="https://youtu.be/usYKmXDS3F0" TargetMode="External"/><Relationship Id="rId116" Type="http://schemas.openxmlformats.org/officeDocument/2006/relationships/hyperlink" Target="https://www.youtube.com/watch?v=Nk_wyp80M5I" TargetMode="External"/><Relationship Id="rId237" Type="http://schemas.openxmlformats.org/officeDocument/2006/relationships/hyperlink" Target="https://youtu.be/swjkcL5VnVI" TargetMode="External"/><Relationship Id="rId358" Type="http://schemas.openxmlformats.org/officeDocument/2006/relationships/hyperlink" Target="https://youtu.be/9p8_7-Ahzzc" TargetMode="External"/><Relationship Id="rId479" Type="http://schemas.openxmlformats.org/officeDocument/2006/relationships/hyperlink" Target="https://youtu.be/NT_nxo3UcZM" TargetMode="External"/><Relationship Id="rId115" Type="http://schemas.openxmlformats.org/officeDocument/2006/relationships/hyperlink" Target="https://www.youtube.com/watch?v=uQEOxH2W8vw" TargetMode="External"/><Relationship Id="rId236" Type="http://schemas.openxmlformats.org/officeDocument/2006/relationships/hyperlink" Target="https://youtu.be/grf6xh2atvU" TargetMode="External"/><Relationship Id="rId357" Type="http://schemas.openxmlformats.org/officeDocument/2006/relationships/hyperlink" Target="https://youtu.be/BwHfMvVLInQ" TargetMode="External"/><Relationship Id="rId478" Type="http://schemas.openxmlformats.org/officeDocument/2006/relationships/hyperlink" Target="https://youtu.be/A9SqItei9Ws" TargetMode="External"/><Relationship Id="rId119" Type="http://schemas.openxmlformats.org/officeDocument/2006/relationships/hyperlink" Target="https://www.youtube.com/watch?v=dz2dKAk2L-g" TargetMode="External"/><Relationship Id="rId110" Type="http://schemas.openxmlformats.org/officeDocument/2006/relationships/hyperlink" Target="https://www.youtube.com/watch?v=jIXn-F7EsZs" TargetMode="External"/><Relationship Id="rId231" Type="http://schemas.openxmlformats.org/officeDocument/2006/relationships/hyperlink" Target="https://youtu.be/njvtageKQKk" TargetMode="External"/><Relationship Id="rId352" Type="http://schemas.openxmlformats.org/officeDocument/2006/relationships/hyperlink" Target="https://youtu.be/_09gF1wJdlc" TargetMode="External"/><Relationship Id="rId473" Type="http://schemas.openxmlformats.org/officeDocument/2006/relationships/hyperlink" Target="https://youtu.be/9o9q_nC3cYQ" TargetMode="External"/><Relationship Id="rId230" Type="http://schemas.openxmlformats.org/officeDocument/2006/relationships/hyperlink" Target="https://youtu.be/Uxijl8hcj8Y" TargetMode="External"/><Relationship Id="rId351" Type="http://schemas.openxmlformats.org/officeDocument/2006/relationships/hyperlink" Target="https://youtu.be/-nO978Kbfho" TargetMode="External"/><Relationship Id="rId472" Type="http://schemas.openxmlformats.org/officeDocument/2006/relationships/hyperlink" Target="https://youtu.be/amMHxgwcLkA" TargetMode="External"/><Relationship Id="rId350" Type="http://schemas.openxmlformats.org/officeDocument/2006/relationships/hyperlink" Target="https://youtu.be/UJ_PlqwzDLs" TargetMode="External"/><Relationship Id="rId471" Type="http://schemas.openxmlformats.org/officeDocument/2006/relationships/hyperlink" Target="https://youtu.be/ObUl8SiJ1vU" TargetMode="External"/><Relationship Id="rId470" Type="http://schemas.openxmlformats.org/officeDocument/2006/relationships/hyperlink" Target="https://youtu.be/Gx_ohlbE7Qg" TargetMode="External"/><Relationship Id="rId114" Type="http://schemas.openxmlformats.org/officeDocument/2006/relationships/hyperlink" Target="https://www.youtube.com/watch?v=4RIBK6KBEsk" TargetMode="External"/><Relationship Id="rId235" Type="http://schemas.openxmlformats.org/officeDocument/2006/relationships/hyperlink" Target="https://youtu.be/CidHLVFEldo" TargetMode="External"/><Relationship Id="rId356" Type="http://schemas.openxmlformats.org/officeDocument/2006/relationships/hyperlink" Target="https://youtu.be/PFoVdrAF04c" TargetMode="External"/><Relationship Id="rId477" Type="http://schemas.openxmlformats.org/officeDocument/2006/relationships/hyperlink" Target="https://youtu.be/UHu42rt4Xac" TargetMode="External"/><Relationship Id="rId113" Type="http://schemas.openxmlformats.org/officeDocument/2006/relationships/hyperlink" Target="https://www.youtube.com/watch?v=RYxPIkUr__A" TargetMode="External"/><Relationship Id="rId234" Type="http://schemas.openxmlformats.org/officeDocument/2006/relationships/hyperlink" Target="https://youtu.be/6o3p6zYjxJU" TargetMode="External"/><Relationship Id="rId355" Type="http://schemas.openxmlformats.org/officeDocument/2006/relationships/hyperlink" Target="https://youtu.be/B9ewC0GFDs8" TargetMode="External"/><Relationship Id="rId476" Type="http://schemas.openxmlformats.org/officeDocument/2006/relationships/hyperlink" Target="https://youtu.be/8q834N89eo0" TargetMode="External"/><Relationship Id="rId112" Type="http://schemas.openxmlformats.org/officeDocument/2006/relationships/hyperlink" Target="https://www.youtube.com/watch?v=vQbnrQYaKZI" TargetMode="External"/><Relationship Id="rId233" Type="http://schemas.openxmlformats.org/officeDocument/2006/relationships/hyperlink" Target="https://youtu.be/YXe56owOwh8" TargetMode="External"/><Relationship Id="rId354" Type="http://schemas.openxmlformats.org/officeDocument/2006/relationships/hyperlink" Target="https://youtu.be/rMR_31dPy8c" TargetMode="External"/><Relationship Id="rId475" Type="http://schemas.openxmlformats.org/officeDocument/2006/relationships/hyperlink" Target="https://youtu.be/_zIzwUZY3P0" TargetMode="External"/><Relationship Id="rId111" Type="http://schemas.openxmlformats.org/officeDocument/2006/relationships/hyperlink" Target="https://www.youtube.com/watch?v=6m58ZNdlmLI" TargetMode="External"/><Relationship Id="rId232" Type="http://schemas.openxmlformats.org/officeDocument/2006/relationships/hyperlink" Target="https://youtu.be/0hmIBFrd5I0" TargetMode="External"/><Relationship Id="rId353" Type="http://schemas.openxmlformats.org/officeDocument/2006/relationships/hyperlink" Target="https://youtu.be/KPYFGAQLU3w" TargetMode="External"/><Relationship Id="rId474" Type="http://schemas.openxmlformats.org/officeDocument/2006/relationships/hyperlink" Target="https://youtu.be/yUySJgobSbM" TargetMode="External"/><Relationship Id="rId305" Type="http://schemas.openxmlformats.org/officeDocument/2006/relationships/hyperlink" Target="https://youtu.be/U5m1W-RINiU" TargetMode="External"/><Relationship Id="rId426" Type="http://schemas.openxmlformats.org/officeDocument/2006/relationships/hyperlink" Target="https://youtu.be/_H_iZBswNx0" TargetMode="External"/><Relationship Id="rId304" Type="http://schemas.openxmlformats.org/officeDocument/2006/relationships/hyperlink" Target="https://youtu.be/_QifpUPskoE" TargetMode="External"/><Relationship Id="rId425" Type="http://schemas.openxmlformats.org/officeDocument/2006/relationships/hyperlink" Target="https://youtu.be/zd7zXV-4ino" TargetMode="External"/><Relationship Id="rId303" Type="http://schemas.openxmlformats.org/officeDocument/2006/relationships/hyperlink" Target="https://youtu.be/-ez4zevq8pk" TargetMode="External"/><Relationship Id="rId424" Type="http://schemas.openxmlformats.org/officeDocument/2006/relationships/hyperlink" Target="https://youtu.be/PH6QbLsenak" TargetMode="External"/><Relationship Id="rId302" Type="http://schemas.openxmlformats.org/officeDocument/2006/relationships/hyperlink" Target="https://youtu.be/50L4BBm0sBI" TargetMode="External"/><Relationship Id="rId423" Type="http://schemas.openxmlformats.org/officeDocument/2006/relationships/hyperlink" Target="https://youtu.be/KbqzboUoHSE" TargetMode="External"/><Relationship Id="rId309" Type="http://schemas.openxmlformats.org/officeDocument/2006/relationships/hyperlink" Target="https://youtu.be/gde47QPW5iw" TargetMode="External"/><Relationship Id="rId308" Type="http://schemas.openxmlformats.org/officeDocument/2006/relationships/hyperlink" Target="https://youtu.be/wNQfoXB6Sac" TargetMode="External"/><Relationship Id="rId429" Type="http://schemas.openxmlformats.org/officeDocument/2006/relationships/hyperlink" Target="https://youtu.be/tOSTjP4ODao" TargetMode="External"/><Relationship Id="rId307" Type="http://schemas.openxmlformats.org/officeDocument/2006/relationships/hyperlink" Target="https://youtu.be/m0nAP8Kyj5w" TargetMode="External"/><Relationship Id="rId428" Type="http://schemas.openxmlformats.org/officeDocument/2006/relationships/hyperlink" Target="https://youtu.be/6LmgLYgO_Mk" TargetMode="External"/><Relationship Id="rId306" Type="http://schemas.openxmlformats.org/officeDocument/2006/relationships/hyperlink" Target="https://youtu.be/EYNsPQUucbQ" TargetMode="External"/><Relationship Id="rId427" Type="http://schemas.openxmlformats.org/officeDocument/2006/relationships/hyperlink" Target="https://youtu.be/4fSrRB1HCAI" TargetMode="External"/><Relationship Id="rId301" Type="http://schemas.openxmlformats.org/officeDocument/2006/relationships/hyperlink" Target="https://youtu.be/DAvUTRiXWc0" TargetMode="External"/><Relationship Id="rId422" Type="http://schemas.openxmlformats.org/officeDocument/2006/relationships/hyperlink" Target="https://youtu.be/MPxreE-KoV0" TargetMode="External"/><Relationship Id="rId300" Type="http://schemas.openxmlformats.org/officeDocument/2006/relationships/hyperlink" Target="https://youtu.be/m6tHdq8flvE" TargetMode="External"/><Relationship Id="rId421" Type="http://schemas.openxmlformats.org/officeDocument/2006/relationships/hyperlink" Target="https://youtu.be/xafZLLqyVxQ" TargetMode="External"/><Relationship Id="rId420" Type="http://schemas.openxmlformats.org/officeDocument/2006/relationships/hyperlink" Target="https://youtu.be/FVpi91zJSQM" TargetMode="External"/><Relationship Id="rId415" Type="http://schemas.openxmlformats.org/officeDocument/2006/relationships/hyperlink" Target="https://youtu.be/GOupR6fZUMA" TargetMode="External"/><Relationship Id="rId414" Type="http://schemas.openxmlformats.org/officeDocument/2006/relationships/hyperlink" Target="https://youtu.be/bqcACLelwHg" TargetMode="External"/><Relationship Id="rId413" Type="http://schemas.openxmlformats.org/officeDocument/2006/relationships/hyperlink" Target="https://youtu.be/t7g_2dmw0lw" TargetMode="External"/><Relationship Id="rId412" Type="http://schemas.openxmlformats.org/officeDocument/2006/relationships/hyperlink" Target="https://youtu.be/smChEf6-rqU" TargetMode="External"/><Relationship Id="rId533" Type="http://schemas.openxmlformats.org/officeDocument/2006/relationships/table" Target="../tables/table1.xml"/><Relationship Id="rId419" Type="http://schemas.openxmlformats.org/officeDocument/2006/relationships/hyperlink" Target="https://youtu.be/BoPD_qNDrvk" TargetMode="External"/><Relationship Id="rId418" Type="http://schemas.openxmlformats.org/officeDocument/2006/relationships/hyperlink" Target="https://youtu.be/LohNszhujsw" TargetMode="External"/><Relationship Id="rId417" Type="http://schemas.openxmlformats.org/officeDocument/2006/relationships/hyperlink" Target="https://youtu.be/3TQ368lHuzY" TargetMode="External"/><Relationship Id="rId416" Type="http://schemas.openxmlformats.org/officeDocument/2006/relationships/hyperlink" Target="https://youtu.be/derkep4EaAU" TargetMode="External"/><Relationship Id="rId411" Type="http://schemas.openxmlformats.org/officeDocument/2006/relationships/hyperlink" Target="https://youtu.be/HLeO2P2cHF4" TargetMode="External"/><Relationship Id="rId410" Type="http://schemas.openxmlformats.org/officeDocument/2006/relationships/hyperlink" Target="https://youtu.be/yrQ02abZvQc" TargetMode="External"/><Relationship Id="rId531" Type="http://schemas.openxmlformats.org/officeDocument/2006/relationships/drawing" Target="../drawings/drawing1.xml"/><Relationship Id="rId530" Type="http://schemas.openxmlformats.org/officeDocument/2006/relationships/hyperlink" Target="https://youtu.be/PO4HHR69BWM" TargetMode="External"/><Relationship Id="rId206" Type="http://schemas.openxmlformats.org/officeDocument/2006/relationships/hyperlink" Target="https://www.youtube.com/watch?v=YdSOqB_ArzI" TargetMode="External"/><Relationship Id="rId327" Type="http://schemas.openxmlformats.org/officeDocument/2006/relationships/hyperlink" Target="https://youtu.be/pZVXWFIkYqw" TargetMode="External"/><Relationship Id="rId448" Type="http://schemas.openxmlformats.org/officeDocument/2006/relationships/hyperlink" Target="https://youtu.be/s7C1csUIwYw" TargetMode="External"/><Relationship Id="rId205" Type="http://schemas.openxmlformats.org/officeDocument/2006/relationships/hyperlink" Target="https://www.youtube.com/watch?v=5Z78UTUZwyw" TargetMode="External"/><Relationship Id="rId326" Type="http://schemas.openxmlformats.org/officeDocument/2006/relationships/hyperlink" Target="https://youtu.be/CWR7dzgLhl8" TargetMode="External"/><Relationship Id="rId447" Type="http://schemas.openxmlformats.org/officeDocument/2006/relationships/hyperlink" Target="https://youtu.be/DK4qHdr_A7U" TargetMode="External"/><Relationship Id="rId204" Type="http://schemas.openxmlformats.org/officeDocument/2006/relationships/hyperlink" Target="https://www.youtube.com/watch?v=M63y8Pp0yBI" TargetMode="External"/><Relationship Id="rId325" Type="http://schemas.openxmlformats.org/officeDocument/2006/relationships/hyperlink" Target="https://youtu.be/qCLMU_OA4p8" TargetMode="External"/><Relationship Id="rId446" Type="http://schemas.openxmlformats.org/officeDocument/2006/relationships/hyperlink" Target="https://youtu.be/AAba1K6e9Uc" TargetMode="External"/><Relationship Id="rId203" Type="http://schemas.openxmlformats.org/officeDocument/2006/relationships/hyperlink" Target="https://www.youtube.com/watch?v=bMvMy0cpz78" TargetMode="External"/><Relationship Id="rId324" Type="http://schemas.openxmlformats.org/officeDocument/2006/relationships/hyperlink" Target="https://youtu.be/YYV46z7gMKs" TargetMode="External"/><Relationship Id="rId445" Type="http://schemas.openxmlformats.org/officeDocument/2006/relationships/hyperlink" Target="https://youtu.be/2py7NczExN4" TargetMode="External"/><Relationship Id="rId209" Type="http://schemas.openxmlformats.org/officeDocument/2006/relationships/hyperlink" Target="https://www.youtube.com/watch?v=42HPDQpadDc" TargetMode="External"/><Relationship Id="rId208" Type="http://schemas.openxmlformats.org/officeDocument/2006/relationships/hyperlink" Target="https://www.youtube.com/watch?v=coaGljk2Wvc" TargetMode="External"/><Relationship Id="rId329" Type="http://schemas.openxmlformats.org/officeDocument/2006/relationships/hyperlink" Target="https://youtu.be/oUfjhLkLsws" TargetMode="External"/><Relationship Id="rId207" Type="http://schemas.openxmlformats.org/officeDocument/2006/relationships/hyperlink" Target="https://www.youtube.com/watch?v=DBxawBAXwDo" TargetMode="External"/><Relationship Id="rId328" Type="http://schemas.openxmlformats.org/officeDocument/2006/relationships/hyperlink" Target="https://youtu.be/6r14jUEHXUM" TargetMode="External"/><Relationship Id="rId449" Type="http://schemas.openxmlformats.org/officeDocument/2006/relationships/hyperlink" Target="https://youtu.be/cMPlq2tafJQ" TargetMode="External"/><Relationship Id="rId440" Type="http://schemas.openxmlformats.org/officeDocument/2006/relationships/hyperlink" Target="https://youtu.be/p_lB66v6p9c" TargetMode="External"/><Relationship Id="rId202" Type="http://schemas.openxmlformats.org/officeDocument/2006/relationships/hyperlink" Target="https://www.youtube.com/watch?v=69rkVl7nABc" TargetMode="External"/><Relationship Id="rId323" Type="http://schemas.openxmlformats.org/officeDocument/2006/relationships/hyperlink" Target="http://hh.ru/" TargetMode="External"/><Relationship Id="rId444" Type="http://schemas.openxmlformats.org/officeDocument/2006/relationships/hyperlink" Target="https://youtu.be/bYFgcBUjbig" TargetMode="External"/><Relationship Id="rId201" Type="http://schemas.openxmlformats.org/officeDocument/2006/relationships/hyperlink" Target="https://www.youtube.com/watch?v=e3R99QfUyHA" TargetMode="External"/><Relationship Id="rId322" Type="http://schemas.openxmlformats.org/officeDocument/2006/relationships/hyperlink" Target="http://hh.ru/" TargetMode="External"/><Relationship Id="rId443" Type="http://schemas.openxmlformats.org/officeDocument/2006/relationships/hyperlink" Target="https://youtu.be/wLBVQHI1opE" TargetMode="External"/><Relationship Id="rId200" Type="http://schemas.openxmlformats.org/officeDocument/2006/relationships/hyperlink" Target="https://www.youtube.com/watch?v=2D_dQB61qtE" TargetMode="External"/><Relationship Id="rId321" Type="http://schemas.openxmlformats.org/officeDocument/2006/relationships/hyperlink" Target="https://youtu.be/RGwC5laP9IY" TargetMode="External"/><Relationship Id="rId442" Type="http://schemas.openxmlformats.org/officeDocument/2006/relationships/hyperlink" Target="https://youtu.be/ntlIgPgCN1U" TargetMode="External"/><Relationship Id="rId320" Type="http://schemas.openxmlformats.org/officeDocument/2006/relationships/hyperlink" Target="https://youtu.be/Vub82hKF160" TargetMode="External"/><Relationship Id="rId441" Type="http://schemas.openxmlformats.org/officeDocument/2006/relationships/hyperlink" Target="https://youtu.be/9Q3WgojcGho" TargetMode="External"/><Relationship Id="rId316" Type="http://schemas.openxmlformats.org/officeDocument/2006/relationships/hyperlink" Target="https://youtu.be/4FP8aBSpTck" TargetMode="External"/><Relationship Id="rId437" Type="http://schemas.openxmlformats.org/officeDocument/2006/relationships/hyperlink" Target="https://youtu.be/wIXzNQG4M-8" TargetMode="External"/><Relationship Id="rId315" Type="http://schemas.openxmlformats.org/officeDocument/2006/relationships/hyperlink" Target="https://youtu.be/vGgbw0rCtZM" TargetMode="External"/><Relationship Id="rId436" Type="http://schemas.openxmlformats.org/officeDocument/2006/relationships/hyperlink" Target="https://youtu.be/U4ApO1Mjx-g" TargetMode="External"/><Relationship Id="rId314" Type="http://schemas.openxmlformats.org/officeDocument/2006/relationships/hyperlink" Target="https://youtu.be/TF69ZgMOEVI" TargetMode="External"/><Relationship Id="rId435" Type="http://schemas.openxmlformats.org/officeDocument/2006/relationships/hyperlink" Target="https://youtu.be/FVBXwnJJ0V8" TargetMode="External"/><Relationship Id="rId313" Type="http://schemas.openxmlformats.org/officeDocument/2006/relationships/hyperlink" Target="https://youtu.be/tjKN4QXYwRM" TargetMode="External"/><Relationship Id="rId434" Type="http://schemas.openxmlformats.org/officeDocument/2006/relationships/hyperlink" Target="https://youtu.be/EJZRUIBA7zw" TargetMode="External"/><Relationship Id="rId319" Type="http://schemas.openxmlformats.org/officeDocument/2006/relationships/hyperlink" Target="https://youtu.be/RXNz_zfLNK0" TargetMode="External"/><Relationship Id="rId318" Type="http://schemas.openxmlformats.org/officeDocument/2006/relationships/hyperlink" Target="https://youtu.be/4_Hu-Ojhr88" TargetMode="External"/><Relationship Id="rId439" Type="http://schemas.openxmlformats.org/officeDocument/2006/relationships/hyperlink" Target="https://youtu.be/CXFuo1yGWG8" TargetMode="External"/><Relationship Id="rId317" Type="http://schemas.openxmlformats.org/officeDocument/2006/relationships/hyperlink" Target="https://youtu.be/4554Qaf6Tik" TargetMode="External"/><Relationship Id="rId438" Type="http://schemas.openxmlformats.org/officeDocument/2006/relationships/hyperlink" Target="https://youtu.be/JHlKg6zFj-Q" TargetMode="External"/><Relationship Id="rId312" Type="http://schemas.openxmlformats.org/officeDocument/2006/relationships/hyperlink" Target="https://youtu.be/WSlO_WhCjkY" TargetMode="External"/><Relationship Id="rId433" Type="http://schemas.openxmlformats.org/officeDocument/2006/relationships/hyperlink" Target="https://youtu.be/wapcWtzRpV8" TargetMode="External"/><Relationship Id="rId311" Type="http://schemas.openxmlformats.org/officeDocument/2006/relationships/hyperlink" Target="https://youtu.be/iAmq4ymOWwE" TargetMode="External"/><Relationship Id="rId432" Type="http://schemas.openxmlformats.org/officeDocument/2006/relationships/hyperlink" Target="https://youtu.be/ECnDYFM1nNg" TargetMode="External"/><Relationship Id="rId310" Type="http://schemas.openxmlformats.org/officeDocument/2006/relationships/hyperlink" Target="https://youtu.be/YvVhrrRkc6I" TargetMode="External"/><Relationship Id="rId431" Type="http://schemas.openxmlformats.org/officeDocument/2006/relationships/hyperlink" Target="https://youtu.be/dWrKKL1otP0" TargetMode="External"/><Relationship Id="rId430" Type="http://schemas.openxmlformats.org/officeDocument/2006/relationships/hyperlink" Target="https://youtu.be/Xs7r77Lfi3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2.88"/>
    <col customWidth="1" min="3" max="3" width="15.13"/>
    <col customWidth="1" min="4" max="4" width="12.38"/>
    <col customWidth="1" min="5" max="5" width="16.5"/>
    <col customWidth="1" min="6" max="6" width="15.5"/>
    <col customWidth="1" min="7" max="7" width="11.38"/>
    <col customWidth="1" min="8" max="8" width="13.88"/>
    <col customWidth="1" min="9" max="9" width="18.5"/>
    <col customWidth="1" min="10" max="10" width="18.88"/>
    <col customWidth="1" min="11" max="11" width="20.75"/>
    <col customWidth="1" min="12" max="12" width="12.63"/>
    <col customWidth="1" min="13" max="13" width="19.13"/>
    <col customWidth="1" min="14" max="14" width="12.88"/>
    <col customWidth="1" min="15" max="15" width="14.88"/>
    <col customWidth="1" min="16" max="16" width="13.25"/>
    <col customWidth="1" min="17" max="17" width="12.38"/>
    <col customWidth="1" min="18" max="18" width="18.25"/>
    <col customWidth="1" min="19" max="19" width="14.38"/>
    <col customWidth="1" min="20" max="20" width="1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 t="s">
        <v>21</v>
      </c>
      <c r="B2" s="5" t="s">
        <v>22</v>
      </c>
      <c r="C2" s="6" t="s">
        <v>23</v>
      </c>
      <c r="D2" s="7">
        <v>2016.0</v>
      </c>
      <c r="E2" s="7">
        <v>29.0</v>
      </c>
      <c r="F2" s="8" t="s">
        <v>24</v>
      </c>
      <c r="G2" s="9"/>
      <c r="H2" s="8" t="s">
        <v>25</v>
      </c>
      <c r="I2" s="8" t="s">
        <v>26</v>
      </c>
      <c r="J2" s="8" t="s">
        <v>27</v>
      </c>
      <c r="K2" s="9"/>
      <c r="L2" s="7">
        <v>28000.0</v>
      </c>
      <c r="M2" s="7">
        <v>1201.0</v>
      </c>
      <c r="N2" s="7">
        <v>1264811.0</v>
      </c>
      <c r="O2" s="10" t="s">
        <v>28</v>
      </c>
      <c r="P2" s="10" t="s">
        <v>29</v>
      </c>
      <c r="Q2" s="10" t="s">
        <v>30</v>
      </c>
      <c r="R2" s="10" t="s">
        <v>31</v>
      </c>
      <c r="S2" s="10" t="s">
        <v>30</v>
      </c>
      <c r="T2" s="11" t="s">
        <v>32</v>
      </c>
      <c r="U2" s="12"/>
    </row>
    <row r="3">
      <c r="A3" s="13" t="s">
        <v>33</v>
      </c>
      <c r="B3" s="14"/>
      <c r="C3" s="15" t="s">
        <v>34</v>
      </c>
      <c r="D3" s="16">
        <v>2021.0</v>
      </c>
      <c r="E3" s="16">
        <v>20.0</v>
      </c>
      <c r="F3" s="15" t="s">
        <v>35</v>
      </c>
      <c r="G3" s="14"/>
      <c r="H3" s="15" t="s">
        <v>36</v>
      </c>
      <c r="I3" s="14"/>
      <c r="J3" s="15" t="s">
        <v>37</v>
      </c>
      <c r="K3" s="14"/>
      <c r="L3" s="16">
        <v>42.0</v>
      </c>
      <c r="M3" s="16">
        <v>0.0</v>
      </c>
      <c r="N3" s="16">
        <v>28179.0</v>
      </c>
      <c r="O3" s="17" t="s">
        <v>38</v>
      </c>
      <c r="P3" s="17" t="s">
        <v>39</v>
      </c>
      <c r="Q3" s="17" t="s">
        <v>31</v>
      </c>
      <c r="R3" s="17" t="s">
        <v>31</v>
      </c>
      <c r="S3" s="17" t="s">
        <v>31</v>
      </c>
      <c r="T3" s="14"/>
      <c r="U3" s="18"/>
    </row>
    <row r="4">
      <c r="A4" s="19" t="s">
        <v>40</v>
      </c>
      <c r="B4" s="9"/>
      <c r="C4" s="6" t="s">
        <v>40</v>
      </c>
      <c r="D4" s="7">
        <v>2013.0</v>
      </c>
      <c r="E4" s="7">
        <v>30.0</v>
      </c>
      <c r="F4" s="8" t="s">
        <v>35</v>
      </c>
      <c r="G4" s="9"/>
      <c r="H4" s="8" t="s">
        <v>36</v>
      </c>
      <c r="I4" s="9"/>
      <c r="J4" s="8" t="s">
        <v>37</v>
      </c>
      <c r="K4" s="9"/>
      <c r="L4" s="7">
        <v>93.0</v>
      </c>
      <c r="M4" s="7">
        <v>9.0</v>
      </c>
      <c r="N4" s="7">
        <v>45000.0</v>
      </c>
      <c r="O4" s="10" t="s">
        <v>38</v>
      </c>
      <c r="P4" s="10" t="s">
        <v>39</v>
      </c>
      <c r="Q4" s="10" t="s">
        <v>31</v>
      </c>
      <c r="R4" s="10" t="s">
        <v>31</v>
      </c>
      <c r="S4" s="10" t="s">
        <v>31</v>
      </c>
      <c r="T4" s="9"/>
      <c r="U4" s="12"/>
    </row>
    <row r="5">
      <c r="A5" s="13" t="s">
        <v>41</v>
      </c>
      <c r="B5" s="14"/>
      <c r="C5" s="20" t="s">
        <v>41</v>
      </c>
      <c r="D5" s="16">
        <v>2023.0</v>
      </c>
      <c r="E5" s="16">
        <v>30.0</v>
      </c>
      <c r="F5" s="15" t="s">
        <v>42</v>
      </c>
      <c r="G5" s="14"/>
      <c r="H5" s="15" t="s">
        <v>43</v>
      </c>
      <c r="I5" s="14"/>
      <c r="J5" s="15" t="s">
        <v>44</v>
      </c>
      <c r="K5" s="14"/>
      <c r="L5" s="16">
        <v>19.0</v>
      </c>
      <c r="M5" s="16">
        <v>0.0</v>
      </c>
      <c r="N5" s="16">
        <v>10000.0</v>
      </c>
      <c r="O5" s="17" t="s">
        <v>28</v>
      </c>
      <c r="P5" s="21"/>
      <c r="Q5" s="17" t="s">
        <v>30</v>
      </c>
      <c r="R5" s="17" t="s">
        <v>31</v>
      </c>
      <c r="S5" s="17" t="s">
        <v>31</v>
      </c>
      <c r="T5" s="14"/>
      <c r="U5" s="18"/>
    </row>
    <row r="6">
      <c r="A6" s="19" t="s">
        <v>45</v>
      </c>
      <c r="B6" s="9"/>
      <c r="C6" s="6" t="s">
        <v>46</v>
      </c>
      <c r="D6" s="7">
        <v>2020.0</v>
      </c>
      <c r="E6" s="7">
        <v>30.0</v>
      </c>
      <c r="F6" s="8" t="s">
        <v>47</v>
      </c>
      <c r="G6" s="9"/>
      <c r="H6" s="8" t="s">
        <v>43</v>
      </c>
      <c r="I6" s="9"/>
      <c r="J6" s="8" t="s">
        <v>44</v>
      </c>
      <c r="K6" s="9"/>
      <c r="L6" s="7">
        <v>22.0</v>
      </c>
      <c r="M6" s="7">
        <v>1.0</v>
      </c>
      <c r="N6" s="7">
        <v>6700.0</v>
      </c>
      <c r="O6" s="10" t="s">
        <v>38</v>
      </c>
      <c r="P6" s="22"/>
      <c r="Q6" s="10" t="s">
        <v>31</v>
      </c>
      <c r="R6" s="10" t="s">
        <v>31</v>
      </c>
      <c r="S6" s="10" t="s">
        <v>31</v>
      </c>
      <c r="T6" s="9"/>
      <c r="U6" s="12"/>
    </row>
    <row r="7">
      <c r="A7" s="13" t="s">
        <v>48</v>
      </c>
      <c r="B7" s="14"/>
      <c r="C7" s="20" t="s">
        <v>49</v>
      </c>
      <c r="D7" s="16">
        <v>2010.0</v>
      </c>
      <c r="E7" s="16">
        <v>30.0</v>
      </c>
      <c r="F7" s="15" t="s">
        <v>50</v>
      </c>
      <c r="G7" s="14"/>
      <c r="H7" s="15" t="s">
        <v>43</v>
      </c>
      <c r="I7" s="14"/>
      <c r="J7" s="15" t="s">
        <v>44</v>
      </c>
      <c r="K7" s="14"/>
      <c r="L7" s="16">
        <v>220.0</v>
      </c>
      <c r="M7" s="16">
        <v>47.0</v>
      </c>
      <c r="N7" s="16">
        <v>221000.0</v>
      </c>
      <c r="O7" s="23" t="s">
        <v>38</v>
      </c>
      <c r="P7" s="21"/>
      <c r="Q7" s="17" t="s">
        <v>30</v>
      </c>
      <c r="R7" s="17" t="s">
        <v>31</v>
      </c>
      <c r="S7" s="17" t="s">
        <v>31</v>
      </c>
      <c r="T7" s="14"/>
      <c r="U7" s="18"/>
    </row>
    <row r="8">
      <c r="A8" s="19" t="s">
        <v>51</v>
      </c>
      <c r="B8" s="9"/>
      <c r="C8" s="6" t="s">
        <v>52</v>
      </c>
      <c r="D8" s="7">
        <v>2023.0</v>
      </c>
      <c r="E8" s="7">
        <v>29.0</v>
      </c>
      <c r="F8" s="8" t="s">
        <v>53</v>
      </c>
      <c r="G8" s="9"/>
      <c r="H8" s="8" t="s">
        <v>54</v>
      </c>
      <c r="I8" s="9"/>
      <c r="J8" s="8" t="s">
        <v>55</v>
      </c>
      <c r="K8" s="8" t="s">
        <v>55</v>
      </c>
      <c r="L8" s="7">
        <v>10.0</v>
      </c>
      <c r="M8" s="7">
        <v>0.0</v>
      </c>
      <c r="N8" s="7">
        <v>2100.0</v>
      </c>
      <c r="O8" s="10" t="s">
        <v>38</v>
      </c>
      <c r="P8" s="22"/>
      <c r="Q8" s="10" t="s">
        <v>31</v>
      </c>
      <c r="R8" s="10" t="s">
        <v>31</v>
      </c>
      <c r="S8" s="10" t="s">
        <v>31</v>
      </c>
      <c r="T8" s="9"/>
      <c r="U8" s="12"/>
    </row>
    <row r="9">
      <c r="A9" s="13" t="s">
        <v>56</v>
      </c>
      <c r="B9" s="14"/>
      <c r="C9" s="20" t="s">
        <v>56</v>
      </c>
      <c r="D9" s="16">
        <v>2017.0</v>
      </c>
      <c r="E9" s="16">
        <v>45.0</v>
      </c>
      <c r="F9" s="15" t="s">
        <v>57</v>
      </c>
      <c r="G9" s="14"/>
      <c r="H9" s="15" t="s">
        <v>54</v>
      </c>
      <c r="I9" s="14"/>
      <c r="J9" s="15" t="s">
        <v>58</v>
      </c>
      <c r="K9" s="14"/>
      <c r="L9" s="16">
        <v>284.0</v>
      </c>
      <c r="M9" s="16">
        <v>73.0</v>
      </c>
      <c r="N9" s="16">
        <v>53000.0</v>
      </c>
      <c r="O9" s="17" t="s">
        <v>38</v>
      </c>
      <c r="P9" s="21"/>
      <c r="Q9" s="17" t="s">
        <v>30</v>
      </c>
      <c r="R9" s="17" t="s">
        <v>30</v>
      </c>
      <c r="S9" s="17" t="s">
        <v>31</v>
      </c>
      <c r="T9" s="14"/>
      <c r="U9" s="18"/>
    </row>
    <row r="10">
      <c r="A10" s="19" t="s">
        <v>59</v>
      </c>
      <c r="B10" s="9"/>
      <c r="C10" s="6" t="s">
        <v>59</v>
      </c>
      <c r="D10" s="24">
        <v>2018.0</v>
      </c>
      <c r="E10" s="7">
        <v>30.0</v>
      </c>
      <c r="F10" s="8" t="s">
        <v>60</v>
      </c>
      <c r="G10" s="9"/>
      <c r="H10" s="8" t="s">
        <v>54</v>
      </c>
      <c r="I10" s="9"/>
      <c r="J10" s="8" t="s">
        <v>61</v>
      </c>
      <c r="K10" s="9"/>
      <c r="L10" s="7">
        <v>2.0</v>
      </c>
      <c r="M10" s="7">
        <v>0.0</v>
      </c>
      <c r="N10" s="7">
        <v>1900.0</v>
      </c>
      <c r="O10" s="10" t="s">
        <v>38</v>
      </c>
      <c r="P10" s="22"/>
      <c r="Q10" s="10" t="s">
        <v>31</v>
      </c>
      <c r="R10" s="10" t="s">
        <v>31</v>
      </c>
      <c r="S10" s="10" t="s">
        <v>31</v>
      </c>
      <c r="T10" s="9"/>
      <c r="U10" s="12"/>
    </row>
    <row r="11">
      <c r="A11" s="13" t="s">
        <v>62</v>
      </c>
      <c r="B11" s="14"/>
      <c r="C11" s="20" t="s">
        <v>63</v>
      </c>
      <c r="D11" s="16">
        <v>2022.0</v>
      </c>
      <c r="E11" s="16">
        <v>30.0</v>
      </c>
      <c r="F11" s="15" t="s">
        <v>64</v>
      </c>
      <c r="G11" s="14"/>
      <c r="H11" s="15" t="s">
        <v>65</v>
      </c>
      <c r="I11" s="14"/>
      <c r="J11" s="15" t="s">
        <v>66</v>
      </c>
      <c r="K11" s="14"/>
      <c r="L11" s="16">
        <v>22.0</v>
      </c>
      <c r="M11" s="16">
        <v>1.0</v>
      </c>
      <c r="N11" s="16">
        <v>4300.0</v>
      </c>
      <c r="O11" s="17" t="s">
        <v>38</v>
      </c>
      <c r="P11" s="21"/>
      <c r="Q11" s="17" t="s">
        <v>31</v>
      </c>
      <c r="R11" s="17" t="s">
        <v>31</v>
      </c>
      <c r="S11" s="17" t="s">
        <v>31</v>
      </c>
      <c r="T11" s="14"/>
      <c r="U11" s="18"/>
    </row>
    <row r="12">
      <c r="A12" s="19" t="s">
        <v>67</v>
      </c>
      <c r="B12" s="9"/>
      <c r="C12" s="6" t="s">
        <v>68</v>
      </c>
      <c r="D12" s="7">
        <v>2014.0</v>
      </c>
      <c r="E12" s="7">
        <v>30.0</v>
      </c>
      <c r="F12" s="8" t="s">
        <v>69</v>
      </c>
      <c r="G12" s="9"/>
      <c r="H12" s="8" t="s">
        <v>70</v>
      </c>
      <c r="I12" s="9"/>
      <c r="J12" s="8" t="s">
        <v>71</v>
      </c>
      <c r="K12" s="9"/>
      <c r="L12" s="7">
        <v>2.0</v>
      </c>
      <c r="M12" s="7">
        <v>0.0</v>
      </c>
      <c r="N12" s="7">
        <v>4002.0</v>
      </c>
      <c r="O12" s="10" t="s">
        <v>38</v>
      </c>
      <c r="P12" s="22"/>
      <c r="Q12" s="10" t="s">
        <v>31</v>
      </c>
      <c r="R12" s="10" t="s">
        <v>31</v>
      </c>
      <c r="S12" s="10" t="s">
        <v>31</v>
      </c>
      <c r="T12" s="9"/>
      <c r="U12" s="12"/>
    </row>
    <row r="13">
      <c r="A13" s="13" t="s">
        <v>72</v>
      </c>
      <c r="B13" s="14"/>
      <c r="C13" s="20" t="s">
        <v>73</v>
      </c>
      <c r="D13" s="16">
        <v>2018.0</v>
      </c>
      <c r="E13" s="16">
        <v>29.0</v>
      </c>
      <c r="F13" s="15" t="s">
        <v>74</v>
      </c>
      <c r="G13" s="14"/>
      <c r="H13" s="15" t="s">
        <v>65</v>
      </c>
      <c r="I13" s="14"/>
      <c r="J13" s="15" t="s">
        <v>75</v>
      </c>
      <c r="K13" s="14"/>
      <c r="L13" s="16">
        <v>15.0</v>
      </c>
      <c r="M13" s="16">
        <v>0.0</v>
      </c>
      <c r="N13" s="16">
        <v>5200.0</v>
      </c>
      <c r="O13" s="17" t="s">
        <v>38</v>
      </c>
      <c r="P13" s="21"/>
      <c r="Q13" s="17" t="s">
        <v>31</v>
      </c>
      <c r="R13" s="17" t="s">
        <v>31</v>
      </c>
      <c r="S13" s="17" t="s">
        <v>31</v>
      </c>
      <c r="T13" s="14"/>
      <c r="U13" s="18"/>
    </row>
    <row r="14">
      <c r="A14" s="19" t="s">
        <v>76</v>
      </c>
      <c r="B14" s="9"/>
      <c r="C14" s="6" t="s">
        <v>76</v>
      </c>
      <c r="D14" s="7">
        <v>2012.0</v>
      </c>
      <c r="E14" s="7">
        <v>31.0</v>
      </c>
      <c r="F14" s="8" t="s">
        <v>77</v>
      </c>
      <c r="G14" s="9"/>
      <c r="H14" s="8" t="s">
        <v>78</v>
      </c>
      <c r="I14" s="9"/>
      <c r="J14" s="9"/>
      <c r="K14" s="9"/>
      <c r="L14" s="7">
        <v>29.0</v>
      </c>
      <c r="M14" s="7">
        <v>1.0</v>
      </c>
      <c r="N14" s="7">
        <v>3500.0</v>
      </c>
      <c r="O14" s="10" t="s">
        <v>79</v>
      </c>
      <c r="P14" s="22"/>
      <c r="Q14" s="10" t="s">
        <v>30</v>
      </c>
      <c r="R14" s="10" t="s">
        <v>31</v>
      </c>
      <c r="S14" s="10" t="s">
        <v>31</v>
      </c>
      <c r="T14" s="9"/>
      <c r="U14" s="12"/>
    </row>
    <row r="15">
      <c r="A15" s="13" t="s">
        <v>80</v>
      </c>
      <c r="B15" s="14"/>
      <c r="C15" s="20" t="s">
        <v>81</v>
      </c>
      <c r="D15" s="16">
        <v>2017.0</v>
      </c>
      <c r="E15" s="16">
        <v>30.0</v>
      </c>
      <c r="F15" s="15" t="s">
        <v>64</v>
      </c>
      <c r="G15" s="14"/>
      <c r="H15" s="15" t="s">
        <v>82</v>
      </c>
      <c r="I15" s="14"/>
      <c r="J15" s="15" t="s">
        <v>83</v>
      </c>
      <c r="K15" s="14"/>
      <c r="L15" s="16">
        <v>12.0</v>
      </c>
      <c r="M15" s="16">
        <v>0.0</v>
      </c>
      <c r="N15" s="16">
        <v>4700.0</v>
      </c>
      <c r="O15" s="17" t="s">
        <v>38</v>
      </c>
      <c r="P15" s="21"/>
      <c r="Q15" s="17" t="s">
        <v>31</v>
      </c>
      <c r="R15" s="17" t="s">
        <v>31</v>
      </c>
      <c r="S15" s="17" t="s">
        <v>31</v>
      </c>
      <c r="T15" s="14"/>
      <c r="U15" s="18"/>
    </row>
    <row r="16">
      <c r="A16" s="19" t="s">
        <v>84</v>
      </c>
      <c r="B16" s="9"/>
      <c r="C16" s="6" t="s">
        <v>85</v>
      </c>
      <c r="D16" s="7">
        <v>2918.0</v>
      </c>
      <c r="E16" s="7">
        <v>30.0</v>
      </c>
      <c r="F16" s="8" t="s">
        <v>64</v>
      </c>
      <c r="G16" s="9"/>
      <c r="H16" s="8" t="s">
        <v>82</v>
      </c>
      <c r="I16" s="9"/>
      <c r="J16" s="8" t="s">
        <v>86</v>
      </c>
      <c r="K16" s="9"/>
      <c r="L16" s="7">
        <v>2.0</v>
      </c>
      <c r="M16" s="7">
        <v>0.0</v>
      </c>
      <c r="N16" s="7">
        <v>71.0</v>
      </c>
      <c r="O16" s="10" t="s">
        <v>79</v>
      </c>
      <c r="P16" s="22"/>
      <c r="Q16" s="10" t="s">
        <v>31</v>
      </c>
      <c r="R16" s="10" t="s">
        <v>31</v>
      </c>
      <c r="S16" s="10" t="s">
        <v>31</v>
      </c>
      <c r="T16" s="9"/>
      <c r="U16" s="12"/>
    </row>
    <row r="17">
      <c r="A17" s="13" t="s">
        <v>87</v>
      </c>
      <c r="B17" s="14"/>
      <c r="C17" s="20" t="s">
        <v>88</v>
      </c>
      <c r="D17" s="16">
        <v>2015.0</v>
      </c>
      <c r="E17" s="16">
        <v>33.0</v>
      </c>
      <c r="F17" s="15" t="s">
        <v>64</v>
      </c>
      <c r="G17" s="14"/>
      <c r="H17" s="15" t="s">
        <v>82</v>
      </c>
      <c r="I17" s="14"/>
      <c r="J17" s="15" t="s">
        <v>89</v>
      </c>
      <c r="K17" s="14"/>
      <c r="L17" s="16">
        <v>11.0</v>
      </c>
      <c r="M17" s="16">
        <v>0.0</v>
      </c>
      <c r="N17" s="16">
        <v>2100.0</v>
      </c>
      <c r="O17" s="17" t="s">
        <v>38</v>
      </c>
      <c r="P17" s="21"/>
      <c r="Q17" s="17" t="s">
        <v>31</v>
      </c>
      <c r="R17" s="17" t="s">
        <v>31</v>
      </c>
      <c r="S17" s="17" t="s">
        <v>31</v>
      </c>
      <c r="T17" s="14"/>
      <c r="U17" s="18"/>
    </row>
    <row r="18">
      <c r="A18" s="19" t="s">
        <v>90</v>
      </c>
      <c r="B18" s="9"/>
      <c r="C18" s="6" t="s">
        <v>91</v>
      </c>
      <c r="D18" s="7">
        <v>2025.0</v>
      </c>
      <c r="E18" s="7">
        <v>29.0</v>
      </c>
      <c r="F18" s="8" t="s">
        <v>92</v>
      </c>
      <c r="G18" s="9"/>
      <c r="H18" s="8" t="s">
        <v>93</v>
      </c>
      <c r="I18" s="9"/>
      <c r="J18" s="8" t="s">
        <v>94</v>
      </c>
      <c r="K18" s="9"/>
      <c r="L18" s="7">
        <v>7.0</v>
      </c>
      <c r="M18" s="7">
        <v>3.0</v>
      </c>
      <c r="N18" s="7">
        <v>1400.0</v>
      </c>
      <c r="O18" s="10" t="s">
        <v>38</v>
      </c>
      <c r="P18" s="22"/>
      <c r="Q18" s="10" t="s">
        <v>31</v>
      </c>
      <c r="R18" s="10" t="s">
        <v>31</v>
      </c>
      <c r="S18" s="10" t="s">
        <v>31</v>
      </c>
      <c r="T18" s="9"/>
      <c r="U18" s="12"/>
    </row>
    <row r="19">
      <c r="A19" s="13" t="s">
        <v>95</v>
      </c>
      <c r="B19" s="14"/>
      <c r="C19" s="20" t="s">
        <v>96</v>
      </c>
      <c r="D19" s="16">
        <v>2025.0</v>
      </c>
      <c r="E19" s="16">
        <v>29.0</v>
      </c>
      <c r="F19" s="15" t="s">
        <v>97</v>
      </c>
      <c r="G19" s="14"/>
      <c r="H19" s="15" t="s">
        <v>93</v>
      </c>
      <c r="I19" s="14"/>
      <c r="J19" s="15" t="s">
        <v>98</v>
      </c>
      <c r="K19" s="14"/>
      <c r="L19" s="16">
        <v>21.0</v>
      </c>
      <c r="M19" s="16">
        <v>45.0</v>
      </c>
      <c r="N19" s="16">
        <v>5600.0</v>
      </c>
      <c r="O19" s="17" t="s">
        <v>99</v>
      </c>
      <c r="P19" s="21"/>
      <c r="Q19" s="17" t="s">
        <v>31</v>
      </c>
      <c r="R19" s="17" t="s">
        <v>31</v>
      </c>
      <c r="S19" s="17" t="s">
        <v>31</v>
      </c>
      <c r="T19" s="14"/>
      <c r="U19" s="18"/>
    </row>
    <row r="20">
      <c r="A20" s="19" t="s">
        <v>100</v>
      </c>
      <c r="B20" s="9"/>
      <c r="C20" s="6" t="s">
        <v>101</v>
      </c>
      <c r="D20" s="7">
        <v>2021.0</v>
      </c>
      <c r="E20" s="7">
        <v>30.0</v>
      </c>
      <c r="F20" s="8" t="s">
        <v>102</v>
      </c>
      <c r="G20" s="9"/>
      <c r="H20" s="8" t="s">
        <v>93</v>
      </c>
      <c r="I20" s="9"/>
      <c r="J20" s="8" t="s">
        <v>103</v>
      </c>
      <c r="K20" s="9"/>
      <c r="L20" s="7">
        <v>686.0</v>
      </c>
      <c r="M20" s="7">
        <v>256.0</v>
      </c>
      <c r="N20" s="7">
        <v>158000.0</v>
      </c>
      <c r="O20" s="10" t="s">
        <v>28</v>
      </c>
      <c r="P20" s="22"/>
      <c r="Q20" s="10" t="s">
        <v>31</v>
      </c>
      <c r="R20" s="10" t="s">
        <v>31</v>
      </c>
      <c r="S20" s="10" t="s">
        <v>30</v>
      </c>
      <c r="T20" s="9"/>
      <c r="U20" s="12"/>
    </row>
    <row r="21">
      <c r="A21" s="13" t="s">
        <v>104</v>
      </c>
      <c r="B21" s="14"/>
      <c r="C21" s="20" t="s">
        <v>105</v>
      </c>
      <c r="D21" s="16">
        <v>2024.0</v>
      </c>
      <c r="E21" s="16">
        <v>20.0</v>
      </c>
      <c r="F21" s="15" t="s">
        <v>106</v>
      </c>
      <c r="G21" s="14"/>
      <c r="H21" s="15" t="s">
        <v>93</v>
      </c>
      <c r="I21" s="14"/>
      <c r="J21" s="15" t="s">
        <v>107</v>
      </c>
      <c r="K21" s="14"/>
      <c r="L21" s="16">
        <v>2.0</v>
      </c>
      <c r="M21" s="16">
        <v>0.0</v>
      </c>
      <c r="N21" s="16">
        <v>994.0</v>
      </c>
      <c r="O21" s="17" t="s">
        <v>79</v>
      </c>
      <c r="P21" s="21"/>
      <c r="Q21" s="17" t="s">
        <v>31</v>
      </c>
      <c r="R21" s="17" t="s">
        <v>31</v>
      </c>
      <c r="S21" s="17" t="s">
        <v>31</v>
      </c>
      <c r="T21" s="14"/>
      <c r="U21" s="18"/>
    </row>
    <row r="22">
      <c r="A22" s="19" t="s">
        <v>108</v>
      </c>
      <c r="B22" s="9"/>
      <c r="C22" s="6" t="s">
        <v>109</v>
      </c>
      <c r="D22" s="7">
        <v>2023.0</v>
      </c>
      <c r="E22" s="7">
        <v>29.0</v>
      </c>
      <c r="F22" s="8" t="s">
        <v>102</v>
      </c>
      <c r="G22" s="9"/>
      <c r="H22" s="8" t="s">
        <v>93</v>
      </c>
      <c r="I22" s="9"/>
      <c r="J22" s="8" t="s">
        <v>110</v>
      </c>
      <c r="K22" s="9"/>
      <c r="L22" s="7">
        <v>2.0</v>
      </c>
      <c r="M22" s="7">
        <v>0.0</v>
      </c>
      <c r="N22" s="7">
        <v>1000.0</v>
      </c>
      <c r="O22" s="10" t="s">
        <v>28</v>
      </c>
      <c r="P22" s="22"/>
      <c r="Q22" s="10" t="s">
        <v>31</v>
      </c>
      <c r="R22" s="10" t="s">
        <v>31</v>
      </c>
      <c r="S22" s="10" t="s">
        <v>31</v>
      </c>
      <c r="T22" s="9"/>
      <c r="U22" s="12"/>
    </row>
    <row r="23">
      <c r="A23" s="13" t="s">
        <v>111</v>
      </c>
      <c r="B23" s="14"/>
      <c r="C23" s="20" t="s">
        <v>112</v>
      </c>
      <c r="D23" s="16">
        <v>2023.0</v>
      </c>
      <c r="E23" s="16">
        <v>36.0</v>
      </c>
      <c r="F23" s="15" t="s">
        <v>113</v>
      </c>
      <c r="G23" s="14"/>
      <c r="H23" s="15" t="s">
        <v>114</v>
      </c>
      <c r="I23" s="14"/>
      <c r="J23" s="15" t="s">
        <v>115</v>
      </c>
      <c r="K23" s="14"/>
      <c r="L23" s="16">
        <v>427.0</v>
      </c>
      <c r="M23" s="16">
        <v>95.0</v>
      </c>
      <c r="N23" s="16">
        <v>93000.0</v>
      </c>
      <c r="O23" s="17" t="s">
        <v>38</v>
      </c>
      <c r="P23" s="21"/>
      <c r="Q23" s="17" t="s">
        <v>30</v>
      </c>
      <c r="R23" s="17" t="s">
        <v>31</v>
      </c>
      <c r="S23" s="17" t="s">
        <v>30</v>
      </c>
      <c r="T23" s="14"/>
      <c r="U23" s="18"/>
    </row>
    <row r="24">
      <c r="A24" s="19" t="s">
        <v>116</v>
      </c>
      <c r="B24" s="9"/>
      <c r="C24" s="6" t="s">
        <v>117</v>
      </c>
      <c r="D24" s="7">
        <v>2018.0</v>
      </c>
      <c r="E24" s="7">
        <v>30.0</v>
      </c>
      <c r="F24" s="8" t="s">
        <v>106</v>
      </c>
      <c r="G24" s="9"/>
      <c r="H24" s="8" t="s">
        <v>93</v>
      </c>
      <c r="I24" s="9"/>
      <c r="J24" s="8" t="s">
        <v>118</v>
      </c>
      <c r="K24" s="9"/>
      <c r="L24" s="7">
        <v>181.0</v>
      </c>
      <c r="M24" s="7">
        <v>55.0</v>
      </c>
      <c r="N24" s="7">
        <v>37000.0</v>
      </c>
      <c r="O24" s="10" t="s">
        <v>28</v>
      </c>
      <c r="P24" s="22"/>
      <c r="Q24" s="10" t="s">
        <v>31</v>
      </c>
      <c r="R24" s="10" t="s">
        <v>30</v>
      </c>
      <c r="S24" s="10" t="s">
        <v>30</v>
      </c>
      <c r="T24" s="9"/>
      <c r="U24" s="12"/>
    </row>
    <row r="25">
      <c r="A25" s="13" t="s">
        <v>119</v>
      </c>
      <c r="B25" s="14"/>
      <c r="C25" s="20" t="s">
        <v>120</v>
      </c>
      <c r="D25" s="16">
        <v>2022.0</v>
      </c>
      <c r="E25" s="16">
        <v>30.0</v>
      </c>
      <c r="F25" s="15" t="s">
        <v>113</v>
      </c>
      <c r="G25" s="14"/>
      <c r="H25" s="15" t="s">
        <v>114</v>
      </c>
      <c r="I25" s="14"/>
      <c r="J25" s="15" t="s">
        <v>121</v>
      </c>
      <c r="K25" s="14"/>
      <c r="L25" s="16">
        <v>155.0</v>
      </c>
      <c r="M25" s="16">
        <v>47.0</v>
      </c>
      <c r="N25" s="16">
        <v>23000.0</v>
      </c>
      <c r="O25" s="17" t="s">
        <v>38</v>
      </c>
      <c r="P25" s="21"/>
      <c r="Q25" s="17" t="s">
        <v>31</v>
      </c>
      <c r="R25" s="17" t="s">
        <v>31</v>
      </c>
      <c r="S25" s="17" t="s">
        <v>31</v>
      </c>
      <c r="T25" s="14"/>
      <c r="U25" s="18"/>
    </row>
    <row r="26">
      <c r="A26" s="19" t="s">
        <v>122</v>
      </c>
      <c r="B26" s="9"/>
      <c r="C26" s="6" t="s">
        <v>123</v>
      </c>
      <c r="D26" s="7">
        <v>2024.0</v>
      </c>
      <c r="E26" s="7">
        <v>31.0</v>
      </c>
      <c r="F26" s="8" t="s">
        <v>113</v>
      </c>
      <c r="G26" s="9"/>
      <c r="H26" s="8" t="s">
        <v>114</v>
      </c>
      <c r="I26" s="9"/>
      <c r="J26" s="8" t="s">
        <v>124</v>
      </c>
      <c r="K26" s="9"/>
      <c r="L26" s="7">
        <v>0.0</v>
      </c>
      <c r="M26" s="7">
        <v>0.0</v>
      </c>
      <c r="N26" s="7">
        <v>10000.0</v>
      </c>
      <c r="O26" s="10" t="s">
        <v>38</v>
      </c>
      <c r="P26" s="10" t="s">
        <v>39</v>
      </c>
      <c r="Q26" s="10" t="s">
        <v>31</v>
      </c>
      <c r="R26" s="10" t="s">
        <v>31</v>
      </c>
      <c r="S26" s="10" t="s">
        <v>30</v>
      </c>
      <c r="T26" s="9"/>
      <c r="U26" s="12"/>
    </row>
    <row r="27">
      <c r="A27" s="13" t="s">
        <v>125</v>
      </c>
      <c r="B27" s="14"/>
      <c r="C27" s="20" t="s">
        <v>126</v>
      </c>
      <c r="D27" s="16">
        <v>2024.0</v>
      </c>
      <c r="E27" s="16">
        <v>30.0</v>
      </c>
      <c r="F27" s="15" t="s">
        <v>113</v>
      </c>
      <c r="G27" s="14"/>
      <c r="H27" s="15" t="s">
        <v>114</v>
      </c>
      <c r="I27" s="14"/>
      <c r="J27" s="15" t="s">
        <v>115</v>
      </c>
      <c r="K27" s="14"/>
      <c r="L27" s="16">
        <v>0.0</v>
      </c>
      <c r="M27" s="16">
        <v>0.0</v>
      </c>
      <c r="N27" s="16">
        <v>10000.0</v>
      </c>
      <c r="O27" s="17" t="s">
        <v>38</v>
      </c>
      <c r="P27" s="17" t="s">
        <v>39</v>
      </c>
      <c r="Q27" s="17" t="s">
        <v>30</v>
      </c>
      <c r="R27" s="17" t="s">
        <v>31</v>
      </c>
      <c r="S27" s="17" t="s">
        <v>30</v>
      </c>
      <c r="T27" s="14"/>
      <c r="U27" s="18"/>
    </row>
    <row r="28">
      <c r="A28" s="19" t="s">
        <v>125</v>
      </c>
      <c r="B28" s="9"/>
      <c r="C28" s="6" t="s">
        <v>126</v>
      </c>
      <c r="D28" s="7">
        <v>2024.0</v>
      </c>
      <c r="E28" s="7">
        <v>30.0</v>
      </c>
      <c r="F28" s="8" t="s">
        <v>113</v>
      </c>
      <c r="G28" s="9"/>
      <c r="H28" s="8" t="s">
        <v>114</v>
      </c>
      <c r="I28" s="9"/>
      <c r="J28" s="8" t="s">
        <v>127</v>
      </c>
      <c r="K28" s="9"/>
      <c r="L28" s="7">
        <v>33.0</v>
      </c>
      <c r="M28" s="7">
        <v>0.0</v>
      </c>
      <c r="N28" s="7">
        <v>4000.0</v>
      </c>
      <c r="O28" s="10" t="s">
        <v>38</v>
      </c>
      <c r="P28" s="10" t="s">
        <v>39</v>
      </c>
      <c r="Q28" s="10" t="s">
        <v>30</v>
      </c>
      <c r="R28" s="10" t="s">
        <v>31</v>
      </c>
      <c r="S28" s="10" t="s">
        <v>30</v>
      </c>
      <c r="T28" s="9"/>
      <c r="U28" s="12"/>
    </row>
    <row r="29">
      <c r="A29" s="13" t="s">
        <v>125</v>
      </c>
      <c r="B29" s="14"/>
      <c r="C29" s="20" t="s">
        <v>126</v>
      </c>
      <c r="D29" s="16">
        <v>2024.0</v>
      </c>
      <c r="E29" s="16">
        <v>30.0</v>
      </c>
      <c r="F29" s="15" t="s">
        <v>113</v>
      </c>
      <c r="G29" s="14"/>
      <c r="H29" s="15" t="s">
        <v>114</v>
      </c>
      <c r="I29" s="14"/>
      <c r="J29" s="15" t="s">
        <v>127</v>
      </c>
      <c r="K29" s="14"/>
      <c r="L29" s="16">
        <v>14.0</v>
      </c>
      <c r="M29" s="16">
        <v>3.0</v>
      </c>
      <c r="N29" s="16">
        <v>2500.0</v>
      </c>
      <c r="O29" s="17" t="s">
        <v>38</v>
      </c>
      <c r="P29" s="17" t="s">
        <v>39</v>
      </c>
      <c r="Q29" s="17" t="s">
        <v>31</v>
      </c>
      <c r="R29" s="17" t="s">
        <v>31</v>
      </c>
      <c r="S29" s="17" t="s">
        <v>31</v>
      </c>
      <c r="T29" s="14"/>
      <c r="U29" s="18"/>
    </row>
    <row r="30">
      <c r="A30" s="19" t="s">
        <v>128</v>
      </c>
      <c r="B30" s="9"/>
      <c r="C30" s="6" t="s">
        <v>129</v>
      </c>
      <c r="D30" s="7">
        <v>2024.0</v>
      </c>
      <c r="E30" s="7">
        <v>31.0</v>
      </c>
      <c r="F30" s="8" t="s">
        <v>113</v>
      </c>
      <c r="G30" s="9"/>
      <c r="H30" s="8" t="s">
        <v>114</v>
      </c>
      <c r="I30" s="9"/>
      <c r="J30" s="8" t="s">
        <v>130</v>
      </c>
      <c r="K30" s="9"/>
      <c r="L30" s="7">
        <v>762.0</v>
      </c>
      <c r="M30" s="7">
        <v>83.0</v>
      </c>
      <c r="N30" s="7">
        <v>42000.0</v>
      </c>
      <c r="O30" s="10" t="s">
        <v>79</v>
      </c>
      <c r="P30" s="10" t="s">
        <v>39</v>
      </c>
      <c r="Q30" s="10" t="s">
        <v>31</v>
      </c>
      <c r="R30" s="10" t="s">
        <v>31</v>
      </c>
      <c r="S30" s="10" t="s">
        <v>31</v>
      </c>
      <c r="T30" s="9"/>
      <c r="U30" s="12"/>
    </row>
    <row r="31">
      <c r="A31" s="13" t="s">
        <v>131</v>
      </c>
      <c r="B31" s="14"/>
      <c r="C31" s="20" t="s">
        <v>132</v>
      </c>
      <c r="D31" s="16">
        <v>2024.0</v>
      </c>
      <c r="E31" s="16">
        <v>30.0</v>
      </c>
      <c r="F31" s="15" t="s">
        <v>113</v>
      </c>
      <c r="G31" s="14"/>
      <c r="H31" s="15" t="s">
        <v>114</v>
      </c>
      <c r="I31" s="14"/>
      <c r="J31" s="15" t="s">
        <v>127</v>
      </c>
      <c r="K31" s="14"/>
      <c r="L31" s="16">
        <v>11.0</v>
      </c>
      <c r="M31" s="16">
        <v>0.0</v>
      </c>
      <c r="N31" s="16">
        <v>2000.0</v>
      </c>
      <c r="O31" s="17" t="s">
        <v>28</v>
      </c>
      <c r="P31" s="21"/>
      <c r="Q31" s="17" t="s">
        <v>31</v>
      </c>
      <c r="R31" s="17" t="s">
        <v>31</v>
      </c>
      <c r="S31" s="17" t="s">
        <v>31</v>
      </c>
      <c r="T31" s="14"/>
      <c r="U31" s="18"/>
    </row>
    <row r="32">
      <c r="A32" s="19" t="s">
        <v>133</v>
      </c>
      <c r="B32" s="9"/>
      <c r="C32" s="6" t="s">
        <v>134</v>
      </c>
      <c r="D32" s="7">
        <v>2024.0</v>
      </c>
      <c r="E32" s="7">
        <v>30.0</v>
      </c>
      <c r="F32" s="8" t="s">
        <v>113</v>
      </c>
      <c r="G32" s="9"/>
      <c r="H32" s="8" t="s">
        <v>114</v>
      </c>
      <c r="I32" s="9"/>
      <c r="J32" s="8" t="s">
        <v>135</v>
      </c>
      <c r="K32" s="9"/>
      <c r="L32" s="7">
        <v>10.0</v>
      </c>
      <c r="M32" s="7">
        <v>0.0</v>
      </c>
      <c r="N32" s="7">
        <v>2400.0</v>
      </c>
      <c r="O32" s="10" t="s">
        <v>38</v>
      </c>
      <c r="P32" s="22"/>
      <c r="Q32" s="10" t="s">
        <v>31</v>
      </c>
      <c r="R32" s="10" t="s">
        <v>31</v>
      </c>
      <c r="S32" s="10" t="s">
        <v>31</v>
      </c>
      <c r="T32" s="9"/>
      <c r="U32" s="12"/>
    </row>
    <row r="33">
      <c r="A33" s="13" t="s">
        <v>136</v>
      </c>
      <c r="B33" s="14"/>
      <c r="C33" s="20" t="s">
        <v>137</v>
      </c>
      <c r="D33" s="16">
        <v>2023.0</v>
      </c>
      <c r="E33" s="16">
        <v>30.0</v>
      </c>
      <c r="F33" s="15" t="s">
        <v>113</v>
      </c>
      <c r="G33" s="14"/>
      <c r="H33" s="15" t="s">
        <v>114</v>
      </c>
      <c r="I33" s="14"/>
      <c r="J33" s="15" t="s">
        <v>130</v>
      </c>
      <c r="K33" s="14"/>
      <c r="L33" s="16">
        <v>19.0</v>
      </c>
      <c r="M33" s="16">
        <v>4.0</v>
      </c>
      <c r="N33" s="16">
        <v>4400.0</v>
      </c>
      <c r="O33" s="17" t="s">
        <v>38</v>
      </c>
      <c r="P33" s="21"/>
      <c r="Q33" s="17" t="s">
        <v>30</v>
      </c>
      <c r="R33" s="17" t="s">
        <v>31</v>
      </c>
      <c r="S33" s="17" t="s">
        <v>31</v>
      </c>
      <c r="T33" s="14"/>
      <c r="U33" s="18"/>
    </row>
    <row r="34">
      <c r="A34" s="19" t="s">
        <v>138</v>
      </c>
      <c r="B34" s="9"/>
      <c r="C34" s="6" t="s">
        <v>139</v>
      </c>
      <c r="D34" s="7">
        <v>2023.0</v>
      </c>
      <c r="E34" s="7">
        <v>26.0</v>
      </c>
      <c r="F34" s="8" t="s">
        <v>113</v>
      </c>
      <c r="G34" s="9"/>
      <c r="H34" s="8" t="s">
        <v>114</v>
      </c>
      <c r="I34" s="9"/>
      <c r="J34" s="8" t="s">
        <v>140</v>
      </c>
      <c r="K34" s="9"/>
      <c r="L34" s="7">
        <v>10.0</v>
      </c>
      <c r="M34" s="7">
        <v>0.0</v>
      </c>
      <c r="N34" s="7">
        <v>1700.0</v>
      </c>
      <c r="O34" s="10" t="s">
        <v>79</v>
      </c>
      <c r="P34" s="22"/>
      <c r="Q34" s="10" t="s">
        <v>31</v>
      </c>
      <c r="R34" s="10" t="s">
        <v>31</v>
      </c>
      <c r="S34" s="10" t="s">
        <v>31</v>
      </c>
      <c r="T34" s="9"/>
      <c r="U34" s="12"/>
    </row>
    <row r="35">
      <c r="A35" s="13" t="s">
        <v>141</v>
      </c>
      <c r="B35" s="14"/>
      <c r="C35" s="20" t="s">
        <v>142</v>
      </c>
      <c r="D35" s="16">
        <v>2023.0</v>
      </c>
      <c r="E35" s="16">
        <v>20.0</v>
      </c>
      <c r="F35" s="15" t="s">
        <v>113</v>
      </c>
      <c r="G35" s="14"/>
      <c r="H35" s="15" t="s">
        <v>114</v>
      </c>
      <c r="I35" s="14"/>
      <c r="J35" s="15" t="s">
        <v>115</v>
      </c>
      <c r="K35" s="14"/>
      <c r="L35" s="16">
        <v>498.0</v>
      </c>
      <c r="M35" s="16">
        <v>56.0</v>
      </c>
      <c r="N35" s="16">
        <v>94960.0</v>
      </c>
      <c r="O35" s="17" t="s">
        <v>28</v>
      </c>
      <c r="P35" s="21"/>
      <c r="Q35" s="17" t="s">
        <v>31</v>
      </c>
      <c r="R35" s="17" t="s">
        <v>31</v>
      </c>
      <c r="S35" s="17" t="s">
        <v>31</v>
      </c>
      <c r="T35" s="14"/>
      <c r="U35" s="18"/>
    </row>
    <row r="36">
      <c r="A36" s="19" t="s">
        <v>143</v>
      </c>
      <c r="B36" s="9"/>
      <c r="C36" s="6" t="s">
        <v>144</v>
      </c>
      <c r="D36" s="25">
        <v>2022.0</v>
      </c>
      <c r="E36" s="7">
        <v>20.0</v>
      </c>
      <c r="F36" s="8" t="s">
        <v>113</v>
      </c>
      <c r="G36" s="9"/>
      <c r="H36" s="8" t="s">
        <v>114</v>
      </c>
      <c r="I36" s="9"/>
      <c r="J36" s="8" t="s">
        <v>121</v>
      </c>
      <c r="K36" s="9"/>
      <c r="L36" s="7">
        <v>160.0</v>
      </c>
      <c r="M36" s="7">
        <v>28.0</v>
      </c>
      <c r="N36" s="7">
        <v>45703.0</v>
      </c>
      <c r="O36" s="10" t="s">
        <v>28</v>
      </c>
      <c r="P36" s="22"/>
      <c r="Q36" s="10" t="s">
        <v>31</v>
      </c>
      <c r="R36" s="10" t="s">
        <v>31</v>
      </c>
      <c r="S36" s="10" t="s">
        <v>31</v>
      </c>
      <c r="T36" s="9"/>
      <c r="U36" s="12"/>
    </row>
    <row r="37">
      <c r="A37" s="13" t="s">
        <v>145</v>
      </c>
      <c r="B37" s="14"/>
      <c r="C37" s="20" t="s">
        <v>146</v>
      </c>
      <c r="D37" s="16">
        <v>2022.0</v>
      </c>
      <c r="E37" s="16">
        <v>20.0</v>
      </c>
      <c r="F37" s="15" t="s">
        <v>113</v>
      </c>
      <c r="G37" s="14"/>
      <c r="H37" s="15" t="s">
        <v>114</v>
      </c>
      <c r="I37" s="14"/>
      <c r="J37" s="15" t="s">
        <v>135</v>
      </c>
      <c r="K37" s="14"/>
      <c r="L37" s="16">
        <v>159.0</v>
      </c>
      <c r="M37" s="16">
        <v>7.0</v>
      </c>
      <c r="N37" s="16">
        <v>43338.0</v>
      </c>
      <c r="O37" s="17" t="s">
        <v>28</v>
      </c>
      <c r="P37" s="21"/>
      <c r="Q37" s="17" t="s">
        <v>31</v>
      </c>
      <c r="R37" s="17" t="s">
        <v>31</v>
      </c>
      <c r="S37" s="17" t="s">
        <v>31</v>
      </c>
      <c r="T37" s="14"/>
      <c r="U37" s="18"/>
    </row>
    <row r="38">
      <c r="A38" s="19" t="s">
        <v>147</v>
      </c>
      <c r="B38" s="9"/>
      <c r="C38" s="6" t="s">
        <v>148</v>
      </c>
      <c r="D38" s="7">
        <v>2022.0</v>
      </c>
      <c r="E38" s="7">
        <v>20.0</v>
      </c>
      <c r="F38" s="8" t="s">
        <v>113</v>
      </c>
      <c r="G38" s="9"/>
      <c r="H38" s="8" t="s">
        <v>114</v>
      </c>
      <c r="I38" s="9"/>
      <c r="J38" s="8" t="s">
        <v>135</v>
      </c>
      <c r="K38" s="9"/>
      <c r="L38" s="7">
        <v>160.0</v>
      </c>
      <c r="M38" s="7">
        <v>8.0</v>
      </c>
      <c r="N38" s="7">
        <v>44530.0</v>
      </c>
      <c r="O38" s="10" t="s">
        <v>28</v>
      </c>
      <c r="P38" s="22"/>
      <c r="Q38" s="10" t="s">
        <v>31</v>
      </c>
      <c r="R38" s="10" t="s">
        <v>31</v>
      </c>
      <c r="S38" s="10" t="s">
        <v>31</v>
      </c>
      <c r="T38" s="9"/>
      <c r="U38" s="12"/>
    </row>
    <row r="39">
      <c r="A39" s="13" t="s">
        <v>149</v>
      </c>
      <c r="B39" s="14"/>
      <c r="C39" s="20" t="s">
        <v>150</v>
      </c>
      <c r="D39" s="26">
        <v>2022.0</v>
      </c>
      <c r="E39" s="16">
        <v>20.0</v>
      </c>
      <c r="F39" s="15" t="s">
        <v>113</v>
      </c>
      <c r="G39" s="14"/>
      <c r="H39" s="15" t="s">
        <v>114</v>
      </c>
      <c r="I39" s="14"/>
      <c r="J39" s="15" t="s">
        <v>135</v>
      </c>
      <c r="K39" s="14"/>
      <c r="L39" s="27"/>
      <c r="M39" s="27"/>
      <c r="N39" s="27"/>
      <c r="O39" s="17" t="s">
        <v>28</v>
      </c>
      <c r="P39" s="21"/>
      <c r="Q39" s="17" t="s">
        <v>31</v>
      </c>
      <c r="R39" s="17" t="s">
        <v>31</v>
      </c>
      <c r="S39" s="17" t="s">
        <v>31</v>
      </c>
      <c r="T39" s="14"/>
      <c r="U39" s="18"/>
    </row>
    <row r="40">
      <c r="A40" s="19" t="s">
        <v>151</v>
      </c>
      <c r="B40" s="9"/>
      <c r="C40" s="6" t="s">
        <v>152</v>
      </c>
      <c r="D40" s="7">
        <v>2022.0</v>
      </c>
      <c r="E40" s="7">
        <v>20.0</v>
      </c>
      <c r="F40" s="8" t="s">
        <v>113</v>
      </c>
      <c r="G40" s="9"/>
      <c r="H40" s="8" t="s">
        <v>114</v>
      </c>
      <c r="I40" s="9"/>
      <c r="J40" s="8" t="s">
        <v>135</v>
      </c>
      <c r="K40" s="9"/>
      <c r="L40" s="28"/>
      <c r="M40" s="28"/>
      <c r="N40" s="28"/>
      <c r="O40" s="10" t="s">
        <v>28</v>
      </c>
      <c r="P40" s="22"/>
      <c r="Q40" s="10" t="s">
        <v>31</v>
      </c>
      <c r="R40" s="10" t="s">
        <v>31</v>
      </c>
      <c r="S40" s="10" t="s">
        <v>31</v>
      </c>
      <c r="T40" s="9"/>
      <c r="U40" s="12"/>
    </row>
    <row r="41">
      <c r="A41" s="13" t="s">
        <v>153</v>
      </c>
      <c r="B41" s="14"/>
      <c r="C41" s="20" t="s">
        <v>154</v>
      </c>
      <c r="D41" s="16">
        <v>2022.0</v>
      </c>
      <c r="E41" s="16">
        <v>20.0</v>
      </c>
      <c r="F41" s="15" t="s">
        <v>113</v>
      </c>
      <c r="G41" s="14"/>
      <c r="H41" s="15" t="s">
        <v>114</v>
      </c>
      <c r="I41" s="14"/>
      <c r="J41" s="15" t="s">
        <v>135</v>
      </c>
      <c r="K41" s="14"/>
      <c r="L41" s="27"/>
      <c r="M41" s="27"/>
      <c r="N41" s="27"/>
      <c r="O41" s="17" t="s">
        <v>28</v>
      </c>
      <c r="P41" s="21"/>
      <c r="Q41" s="17" t="s">
        <v>31</v>
      </c>
      <c r="R41" s="17" t="s">
        <v>31</v>
      </c>
      <c r="S41" s="17" t="s">
        <v>30</v>
      </c>
      <c r="T41" s="14"/>
      <c r="U41" s="18"/>
    </row>
    <row r="42">
      <c r="A42" s="19" t="s">
        <v>155</v>
      </c>
      <c r="B42" s="9"/>
      <c r="C42" s="6" t="s">
        <v>156</v>
      </c>
      <c r="D42" s="7">
        <v>2021.0</v>
      </c>
      <c r="E42" s="7">
        <v>20.0</v>
      </c>
      <c r="F42" s="8" t="s">
        <v>113</v>
      </c>
      <c r="G42" s="9"/>
      <c r="H42" s="11" t="s">
        <v>157</v>
      </c>
      <c r="I42" s="9"/>
      <c r="J42" s="8" t="s">
        <v>158</v>
      </c>
      <c r="K42" s="9"/>
      <c r="L42" s="28"/>
      <c r="M42" s="28"/>
      <c r="N42" s="28"/>
      <c r="O42" s="10" t="s">
        <v>28</v>
      </c>
      <c r="P42" s="22"/>
      <c r="Q42" s="10" t="s">
        <v>31</v>
      </c>
      <c r="R42" s="10" t="s">
        <v>31</v>
      </c>
      <c r="S42" s="10" t="s">
        <v>31</v>
      </c>
      <c r="T42" s="9"/>
      <c r="U42" s="12"/>
    </row>
    <row r="43">
      <c r="A43" s="13" t="s">
        <v>159</v>
      </c>
      <c r="B43" s="14"/>
      <c r="C43" s="20" t="s">
        <v>160</v>
      </c>
      <c r="D43" s="16">
        <v>2021.0</v>
      </c>
      <c r="E43" s="16">
        <v>20.0</v>
      </c>
      <c r="F43" s="15" t="s">
        <v>113</v>
      </c>
      <c r="G43" s="14"/>
      <c r="H43" s="29" t="s">
        <v>157</v>
      </c>
      <c r="I43" s="14"/>
      <c r="J43" s="15" t="s">
        <v>161</v>
      </c>
      <c r="K43" s="14"/>
      <c r="L43" s="27"/>
      <c r="M43" s="27"/>
      <c r="N43" s="27"/>
      <c r="O43" s="17" t="s">
        <v>28</v>
      </c>
      <c r="P43" s="21"/>
      <c r="Q43" s="17" t="s">
        <v>31</v>
      </c>
      <c r="R43" s="17" t="s">
        <v>31</v>
      </c>
      <c r="S43" s="17" t="s">
        <v>31</v>
      </c>
      <c r="T43" s="14"/>
      <c r="U43" s="18"/>
    </row>
    <row r="44">
      <c r="A44" s="19" t="s">
        <v>162</v>
      </c>
      <c r="B44" s="9"/>
      <c r="C44" s="6" t="s">
        <v>163</v>
      </c>
      <c r="D44" s="7">
        <v>2020.0</v>
      </c>
      <c r="E44" s="7">
        <v>36.0</v>
      </c>
      <c r="F44" s="8" t="s">
        <v>113</v>
      </c>
      <c r="G44" s="9"/>
      <c r="H44" s="11" t="s">
        <v>157</v>
      </c>
      <c r="I44" s="9"/>
      <c r="J44" s="8" t="s">
        <v>164</v>
      </c>
      <c r="K44" s="9"/>
      <c r="L44" s="28"/>
      <c r="M44" s="28"/>
      <c r="N44" s="28"/>
      <c r="O44" s="10" t="s">
        <v>79</v>
      </c>
      <c r="P44" s="22"/>
      <c r="Q44" s="10" t="s">
        <v>31</v>
      </c>
      <c r="R44" s="10" t="s">
        <v>31</v>
      </c>
      <c r="S44" s="10" t="s">
        <v>31</v>
      </c>
      <c r="T44" s="9"/>
      <c r="U44" s="12"/>
    </row>
    <row r="45">
      <c r="A45" s="13" t="s">
        <v>165</v>
      </c>
      <c r="B45" s="14"/>
      <c r="C45" s="20" t="s">
        <v>166</v>
      </c>
      <c r="D45" s="16">
        <v>2020.0</v>
      </c>
      <c r="E45" s="16">
        <v>20.0</v>
      </c>
      <c r="F45" s="15" t="s">
        <v>113</v>
      </c>
      <c r="G45" s="14"/>
      <c r="H45" s="29" t="s">
        <v>157</v>
      </c>
      <c r="I45" s="14"/>
      <c r="J45" s="15" t="s">
        <v>167</v>
      </c>
      <c r="K45" s="14"/>
      <c r="L45" s="27"/>
      <c r="M45" s="27"/>
      <c r="N45" s="27"/>
      <c r="O45" s="17" t="s">
        <v>28</v>
      </c>
      <c r="P45" s="21"/>
      <c r="Q45" s="17" t="s">
        <v>31</v>
      </c>
      <c r="R45" s="17" t="s">
        <v>30</v>
      </c>
      <c r="S45" s="17" t="s">
        <v>31</v>
      </c>
      <c r="T45" s="14"/>
      <c r="U45" s="18"/>
    </row>
    <row r="46">
      <c r="A46" s="19" t="s">
        <v>168</v>
      </c>
      <c r="B46" s="9"/>
      <c r="C46" s="6" t="s">
        <v>169</v>
      </c>
      <c r="D46" s="7">
        <v>2020.0</v>
      </c>
      <c r="E46" s="7">
        <v>20.0</v>
      </c>
      <c r="F46" s="8" t="s">
        <v>113</v>
      </c>
      <c r="G46" s="9"/>
      <c r="H46" s="11" t="s">
        <v>157</v>
      </c>
      <c r="I46" s="9"/>
      <c r="J46" s="8" t="s">
        <v>167</v>
      </c>
      <c r="K46" s="9"/>
      <c r="L46" s="28"/>
      <c r="M46" s="28"/>
      <c r="N46" s="28"/>
      <c r="O46" s="10" t="s">
        <v>28</v>
      </c>
      <c r="P46" s="22"/>
      <c r="Q46" s="10" t="s">
        <v>31</v>
      </c>
      <c r="R46" s="10" t="s">
        <v>30</v>
      </c>
      <c r="S46" s="10" t="s">
        <v>31</v>
      </c>
      <c r="T46" s="9"/>
      <c r="U46" s="12"/>
    </row>
    <row r="47">
      <c r="A47" s="13" t="s">
        <v>170</v>
      </c>
      <c r="B47" s="14"/>
      <c r="C47" s="20" t="s">
        <v>171</v>
      </c>
      <c r="D47" s="16">
        <v>2020.0</v>
      </c>
      <c r="E47" s="16">
        <v>20.0</v>
      </c>
      <c r="F47" s="15" t="s">
        <v>113</v>
      </c>
      <c r="G47" s="14"/>
      <c r="H47" s="29" t="s">
        <v>157</v>
      </c>
      <c r="I47" s="14"/>
      <c r="J47" s="15" t="s">
        <v>167</v>
      </c>
      <c r="K47" s="14"/>
      <c r="L47" s="27"/>
      <c r="M47" s="27"/>
      <c r="N47" s="27"/>
      <c r="O47" s="17" t="s">
        <v>28</v>
      </c>
      <c r="P47" s="21"/>
      <c r="Q47" s="17" t="s">
        <v>31</v>
      </c>
      <c r="R47" s="17" t="s">
        <v>31</v>
      </c>
      <c r="S47" s="17" t="s">
        <v>31</v>
      </c>
      <c r="T47" s="14"/>
      <c r="U47" s="18"/>
    </row>
    <row r="48">
      <c r="A48" s="19" t="s">
        <v>172</v>
      </c>
      <c r="B48" s="9"/>
      <c r="C48" s="6" t="s">
        <v>173</v>
      </c>
      <c r="D48" s="7">
        <v>2022.0</v>
      </c>
      <c r="E48" s="7">
        <v>45.0</v>
      </c>
      <c r="F48" s="8" t="s">
        <v>174</v>
      </c>
      <c r="G48" s="9"/>
      <c r="H48" s="8" t="s">
        <v>93</v>
      </c>
      <c r="I48" s="9"/>
      <c r="J48" s="8" t="s">
        <v>175</v>
      </c>
      <c r="K48" s="9"/>
      <c r="L48" s="28"/>
      <c r="M48" s="28"/>
      <c r="N48" s="28"/>
      <c r="O48" s="10" t="s">
        <v>28</v>
      </c>
      <c r="P48" s="22"/>
      <c r="Q48" s="10" t="s">
        <v>31</v>
      </c>
      <c r="R48" s="10" t="s">
        <v>31</v>
      </c>
      <c r="S48" s="10" t="s">
        <v>31</v>
      </c>
      <c r="T48" s="9"/>
      <c r="U48" s="12"/>
    </row>
    <row r="49">
      <c r="A49" s="13" t="s">
        <v>176</v>
      </c>
      <c r="B49" s="14"/>
      <c r="C49" s="20" t="s">
        <v>177</v>
      </c>
      <c r="D49" s="16">
        <v>2025.0</v>
      </c>
      <c r="E49" s="16">
        <v>25.0</v>
      </c>
      <c r="F49" s="15" t="s">
        <v>174</v>
      </c>
      <c r="G49" s="14"/>
      <c r="H49" s="15" t="s">
        <v>93</v>
      </c>
      <c r="I49" s="14"/>
      <c r="J49" s="15" t="s">
        <v>178</v>
      </c>
      <c r="K49" s="14"/>
      <c r="L49" s="27"/>
      <c r="M49" s="27"/>
      <c r="N49" s="27"/>
      <c r="O49" s="17" t="s">
        <v>28</v>
      </c>
      <c r="P49" s="21"/>
      <c r="Q49" s="17" t="s">
        <v>31</v>
      </c>
      <c r="R49" s="17" t="s">
        <v>31</v>
      </c>
      <c r="S49" s="17" t="s">
        <v>31</v>
      </c>
      <c r="T49" s="14"/>
      <c r="U49" s="18"/>
    </row>
    <row r="50">
      <c r="A50" s="19" t="s">
        <v>179</v>
      </c>
      <c r="B50" s="9"/>
      <c r="C50" s="6" t="s">
        <v>180</v>
      </c>
      <c r="D50" s="7">
        <v>2025.0</v>
      </c>
      <c r="E50" s="7">
        <v>34.0</v>
      </c>
      <c r="F50" s="8" t="s">
        <v>102</v>
      </c>
      <c r="G50" s="9"/>
      <c r="H50" s="8" t="s">
        <v>93</v>
      </c>
      <c r="I50" s="9"/>
      <c r="J50" s="8" t="s">
        <v>181</v>
      </c>
      <c r="K50" s="9"/>
      <c r="L50" s="28"/>
      <c r="M50" s="28"/>
      <c r="N50" s="28"/>
      <c r="O50" s="10" t="s">
        <v>28</v>
      </c>
      <c r="P50" s="22"/>
      <c r="Q50" s="10" t="s">
        <v>31</v>
      </c>
      <c r="R50" s="10" t="s">
        <v>31</v>
      </c>
      <c r="S50" s="10" t="s">
        <v>31</v>
      </c>
      <c r="T50" s="9"/>
      <c r="U50" s="12"/>
    </row>
    <row r="51">
      <c r="A51" s="13" t="s">
        <v>182</v>
      </c>
      <c r="B51" s="14"/>
      <c r="C51" s="20" t="s">
        <v>183</v>
      </c>
      <c r="D51" s="16">
        <v>2023.0</v>
      </c>
      <c r="E51" s="16">
        <v>20.0</v>
      </c>
      <c r="F51" s="15" t="s">
        <v>184</v>
      </c>
      <c r="G51" s="14"/>
      <c r="H51" s="15" t="s">
        <v>185</v>
      </c>
      <c r="I51" s="14"/>
      <c r="J51" s="15" t="s">
        <v>186</v>
      </c>
      <c r="K51" s="14"/>
      <c r="L51" s="27"/>
      <c r="M51" s="27"/>
      <c r="N51" s="27"/>
      <c r="O51" s="17" t="s">
        <v>38</v>
      </c>
      <c r="P51" s="21"/>
      <c r="Q51" s="17" t="s">
        <v>31</v>
      </c>
      <c r="R51" s="17" t="s">
        <v>31</v>
      </c>
      <c r="S51" s="17" t="s">
        <v>30</v>
      </c>
      <c r="T51" s="14"/>
      <c r="U51" s="18"/>
    </row>
    <row r="52">
      <c r="A52" s="19" t="s">
        <v>187</v>
      </c>
      <c r="B52" s="9"/>
      <c r="C52" s="6" t="s">
        <v>188</v>
      </c>
      <c r="D52" s="7">
        <v>2022.0</v>
      </c>
      <c r="E52" s="7">
        <v>25.0</v>
      </c>
      <c r="F52" s="8" t="s">
        <v>184</v>
      </c>
      <c r="G52" s="9"/>
      <c r="H52" s="8" t="s">
        <v>185</v>
      </c>
      <c r="I52" s="9"/>
      <c r="J52" s="8" t="s">
        <v>189</v>
      </c>
      <c r="K52" s="9"/>
      <c r="L52" s="28"/>
      <c r="M52" s="28"/>
      <c r="N52" s="28"/>
      <c r="O52" s="10" t="s">
        <v>38</v>
      </c>
      <c r="P52" s="22"/>
      <c r="Q52" s="10" t="s">
        <v>31</v>
      </c>
      <c r="R52" s="10" t="s">
        <v>31</v>
      </c>
      <c r="S52" s="10" t="s">
        <v>31</v>
      </c>
      <c r="T52" s="9"/>
      <c r="U52" s="12"/>
    </row>
    <row r="53">
      <c r="A53" s="13" t="s">
        <v>190</v>
      </c>
      <c r="B53" s="14"/>
      <c r="C53" s="20" t="s">
        <v>191</v>
      </c>
      <c r="D53" s="16">
        <v>2022.0</v>
      </c>
      <c r="E53" s="16">
        <v>20.0</v>
      </c>
      <c r="F53" s="15" t="s">
        <v>184</v>
      </c>
      <c r="G53" s="14"/>
      <c r="H53" s="15" t="s">
        <v>185</v>
      </c>
      <c r="I53" s="14"/>
      <c r="J53" s="15" t="s">
        <v>192</v>
      </c>
      <c r="K53" s="14"/>
      <c r="L53" s="27"/>
      <c r="M53" s="27"/>
      <c r="N53" s="27"/>
      <c r="O53" s="17" t="s">
        <v>38</v>
      </c>
      <c r="P53" s="21"/>
      <c r="Q53" s="17" t="s">
        <v>31</v>
      </c>
      <c r="R53" s="17" t="s">
        <v>31</v>
      </c>
      <c r="S53" s="17" t="s">
        <v>31</v>
      </c>
      <c r="T53" s="14"/>
      <c r="U53" s="18"/>
    </row>
    <row r="54">
      <c r="A54" s="19" t="s">
        <v>193</v>
      </c>
      <c r="B54" s="9"/>
      <c r="C54" s="6" t="s">
        <v>194</v>
      </c>
      <c r="D54" s="7">
        <v>2021.0</v>
      </c>
      <c r="E54" s="7">
        <v>20.0</v>
      </c>
      <c r="F54" s="8" t="s">
        <v>184</v>
      </c>
      <c r="G54" s="9"/>
      <c r="H54" s="8" t="s">
        <v>185</v>
      </c>
      <c r="I54" s="9"/>
      <c r="J54" s="8" t="s">
        <v>195</v>
      </c>
      <c r="K54" s="9"/>
      <c r="L54" s="28"/>
      <c r="M54" s="28"/>
      <c r="N54" s="28"/>
      <c r="O54" s="10" t="s">
        <v>28</v>
      </c>
      <c r="P54" s="22"/>
      <c r="Q54" s="10" t="s">
        <v>31</v>
      </c>
      <c r="R54" s="10" t="s">
        <v>31</v>
      </c>
      <c r="S54" s="10" t="s">
        <v>31</v>
      </c>
      <c r="T54" s="9"/>
      <c r="U54" s="12"/>
    </row>
    <row r="55">
      <c r="A55" s="13" t="s">
        <v>196</v>
      </c>
      <c r="B55" s="14"/>
      <c r="C55" s="20" t="s">
        <v>197</v>
      </c>
      <c r="D55" s="16">
        <v>2021.0</v>
      </c>
      <c r="E55" s="16">
        <v>20.0</v>
      </c>
      <c r="F55" s="15" t="s">
        <v>184</v>
      </c>
      <c r="G55" s="14"/>
      <c r="H55" s="15" t="s">
        <v>185</v>
      </c>
      <c r="I55" s="14"/>
      <c r="J55" s="15" t="s">
        <v>195</v>
      </c>
      <c r="K55" s="14"/>
      <c r="L55" s="27"/>
      <c r="M55" s="27"/>
      <c r="N55" s="27"/>
      <c r="O55" s="17" t="s">
        <v>79</v>
      </c>
      <c r="P55" s="21"/>
      <c r="Q55" s="17" t="s">
        <v>31</v>
      </c>
      <c r="R55" s="17" t="s">
        <v>31</v>
      </c>
      <c r="S55" s="17" t="s">
        <v>31</v>
      </c>
      <c r="T55" s="14"/>
      <c r="U55" s="18"/>
    </row>
    <row r="56">
      <c r="A56" s="19" t="s">
        <v>198</v>
      </c>
      <c r="B56" s="9"/>
      <c r="C56" s="6" t="s">
        <v>199</v>
      </c>
      <c r="D56" s="7">
        <v>2021.0</v>
      </c>
      <c r="E56" s="7">
        <v>20.0</v>
      </c>
      <c r="F56" s="8" t="s">
        <v>184</v>
      </c>
      <c r="G56" s="9"/>
      <c r="H56" s="8" t="s">
        <v>185</v>
      </c>
      <c r="I56" s="9"/>
      <c r="J56" s="8" t="s">
        <v>195</v>
      </c>
      <c r="K56" s="9"/>
      <c r="L56" s="28"/>
      <c r="M56" s="28"/>
      <c r="N56" s="28"/>
      <c r="O56" s="10" t="s">
        <v>79</v>
      </c>
      <c r="P56" s="22"/>
      <c r="Q56" s="10" t="s">
        <v>31</v>
      </c>
      <c r="R56" s="10" t="s">
        <v>31</v>
      </c>
      <c r="S56" s="10" t="s">
        <v>31</v>
      </c>
      <c r="T56" s="9"/>
      <c r="U56" s="12"/>
    </row>
    <row r="57">
      <c r="A57" s="13" t="s">
        <v>200</v>
      </c>
      <c r="B57" s="14"/>
      <c r="C57" s="20" t="s">
        <v>201</v>
      </c>
      <c r="D57" s="16">
        <v>2020.0</v>
      </c>
      <c r="E57" s="16">
        <v>20.0</v>
      </c>
      <c r="F57" s="15" t="s">
        <v>184</v>
      </c>
      <c r="G57" s="14"/>
      <c r="H57" s="15" t="s">
        <v>185</v>
      </c>
      <c r="I57" s="14"/>
      <c r="J57" s="15" t="s">
        <v>202</v>
      </c>
      <c r="K57" s="14"/>
      <c r="L57" s="27"/>
      <c r="M57" s="27"/>
      <c r="N57" s="27"/>
      <c r="O57" s="17" t="s">
        <v>28</v>
      </c>
      <c r="P57" s="21"/>
      <c r="Q57" s="17" t="s">
        <v>31</v>
      </c>
      <c r="R57" s="17" t="s">
        <v>31</v>
      </c>
      <c r="S57" s="17" t="s">
        <v>31</v>
      </c>
      <c r="T57" s="14"/>
      <c r="U57" s="18"/>
    </row>
    <row r="58">
      <c r="A58" s="19" t="s">
        <v>203</v>
      </c>
      <c r="B58" s="9"/>
      <c r="C58" s="6" t="s">
        <v>204</v>
      </c>
      <c r="D58" s="7">
        <v>2020.0</v>
      </c>
      <c r="E58" s="7">
        <v>20.0</v>
      </c>
      <c r="F58" s="8" t="s">
        <v>184</v>
      </c>
      <c r="G58" s="9"/>
      <c r="H58" s="8" t="s">
        <v>185</v>
      </c>
      <c r="I58" s="9"/>
      <c r="J58" s="8" t="s">
        <v>195</v>
      </c>
      <c r="K58" s="9"/>
      <c r="L58" s="28"/>
      <c r="M58" s="28"/>
      <c r="N58" s="28"/>
      <c r="O58" s="10" t="s">
        <v>28</v>
      </c>
      <c r="P58" s="22"/>
      <c r="Q58" s="10" t="s">
        <v>31</v>
      </c>
      <c r="R58" s="10" t="s">
        <v>31</v>
      </c>
      <c r="S58" s="10" t="s">
        <v>31</v>
      </c>
      <c r="T58" s="9"/>
      <c r="U58" s="12"/>
    </row>
    <row r="59">
      <c r="A59" s="13" t="s">
        <v>205</v>
      </c>
      <c r="B59" s="14"/>
      <c r="C59" s="20" t="s">
        <v>206</v>
      </c>
      <c r="D59" s="16">
        <v>2020.0</v>
      </c>
      <c r="E59" s="16">
        <v>20.0</v>
      </c>
      <c r="F59" s="15" t="s">
        <v>184</v>
      </c>
      <c r="G59" s="14"/>
      <c r="H59" s="15" t="s">
        <v>185</v>
      </c>
      <c r="I59" s="14"/>
      <c r="J59" s="15" t="s">
        <v>195</v>
      </c>
      <c r="K59" s="14"/>
      <c r="L59" s="27"/>
      <c r="M59" s="27"/>
      <c r="N59" s="27"/>
      <c r="O59" s="17" t="s">
        <v>28</v>
      </c>
      <c r="P59" s="21"/>
      <c r="Q59" s="17" t="s">
        <v>31</v>
      </c>
      <c r="R59" s="17" t="s">
        <v>31</v>
      </c>
      <c r="S59" s="17" t="s">
        <v>31</v>
      </c>
      <c r="T59" s="14"/>
      <c r="U59" s="18"/>
    </row>
    <row r="60">
      <c r="A60" s="19" t="s">
        <v>207</v>
      </c>
      <c r="B60" s="9"/>
      <c r="C60" s="6" t="s">
        <v>208</v>
      </c>
      <c r="D60" s="7">
        <v>2020.0</v>
      </c>
      <c r="E60" s="7">
        <v>20.0</v>
      </c>
      <c r="F60" s="8" t="s">
        <v>184</v>
      </c>
      <c r="G60" s="9"/>
      <c r="H60" s="8" t="s">
        <v>185</v>
      </c>
      <c r="I60" s="9"/>
      <c r="J60" s="8" t="s">
        <v>195</v>
      </c>
      <c r="K60" s="9"/>
      <c r="L60" s="28"/>
      <c r="M60" s="28"/>
      <c r="N60" s="28"/>
      <c r="O60" s="10" t="s">
        <v>28</v>
      </c>
      <c r="P60" s="22"/>
      <c r="Q60" s="10" t="s">
        <v>31</v>
      </c>
      <c r="R60" s="10" t="s">
        <v>31</v>
      </c>
      <c r="S60" s="10" t="s">
        <v>31</v>
      </c>
      <c r="T60" s="9"/>
      <c r="U60" s="12"/>
    </row>
    <row r="61">
      <c r="A61" s="13" t="s">
        <v>209</v>
      </c>
      <c r="B61" s="14"/>
      <c r="C61" s="20" t="s">
        <v>210</v>
      </c>
      <c r="D61" s="16">
        <v>2020.0</v>
      </c>
      <c r="E61" s="16">
        <v>25.0</v>
      </c>
      <c r="F61" s="15" t="s">
        <v>184</v>
      </c>
      <c r="G61" s="14"/>
      <c r="H61" s="15" t="s">
        <v>185</v>
      </c>
      <c r="I61" s="14"/>
      <c r="J61" s="15" t="s">
        <v>195</v>
      </c>
      <c r="K61" s="14"/>
      <c r="L61" s="27"/>
      <c r="M61" s="27"/>
      <c r="N61" s="27"/>
      <c r="O61" s="17" t="s">
        <v>28</v>
      </c>
      <c r="P61" s="21"/>
      <c r="Q61" s="17" t="s">
        <v>31</v>
      </c>
      <c r="R61" s="17" t="s">
        <v>31</v>
      </c>
      <c r="S61" s="17" t="s">
        <v>31</v>
      </c>
      <c r="T61" s="14"/>
      <c r="U61" s="18"/>
    </row>
    <row r="62">
      <c r="A62" s="19" t="s">
        <v>211</v>
      </c>
      <c r="B62" s="9"/>
      <c r="C62" s="6" t="s">
        <v>212</v>
      </c>
      <c r="D62" s="7">
        <v>2023.0</v>
      </c>
      <c r="E62" s="7">
        <v>19.0</v>
      </c>
      <c r="F62" s="8" t="s">
        <v>97</v>
      </c>
      <c r="G62" s="9"/>
      <c r="H62" s="8" t="s">
        <v>93</v>
      </c>
      <c r="I62" s="9"/>
      <c r="J62" s="8" t="s">
        <v>98</v>
      </c>
      <c r="K62" s="9"/>
      <c r="L62" s="28"/>
      <c r="M62" s="28"/>
      <c r="N62" s="28"/>
      <c r="O62" s="10" t="s">
        <v>38</v>
      </c>
      <c r="P62" s="22"/>
      <c r="Q62" s="10" t="s">
        <v>31</v>
      </c>
      <c r="R62" s="10" t="s">
        <v>31</v>
      </c>
      <c r="S62" s="10" t="s">
        <v>31</v>
      </c>
      <c r="T62" s="9"/>
      <c r="U62" s="12"/>
    </row>
    <row r="63">
      <c r="A63" s="13" t="s">
        <v>213</v>
      </c>
      <c r="B63" s="14"/>
      <c r="C63" s="20" t="s">
        <v>214</v>
      </c>
      <c r="D63" s="16">
        <v>2025.0</v>
      </c>
      <c r="E63" s="16">
        <v>44.0</v>
      </c>
      <c r="F63" s="15" t="s">
        <v>215</v>
      </c>
      <c r="G63" s="14"/>
      <c r="H63" s="15" t="s">
        <v>93</v>
      </c>
      <c r="I63" s="14"/>
      <c r="J63" s="15" t="s">
        <v>216</v>
      </c>
      <c r="K63" s="14"/>
      <c r="L63" s="27"/>
      <c r="M63" s="27"/>
      <c r="N63" s="27"/>
      <c r="O63" s="17" t="s">
        <v>38</v>
      </c>
      <c r="P63" s="21"/>
      <c r="Q63" s="17" t="s">
        <v>31</v>
      </c>
      <c r="R63" s="17" t="s">
        <v>31</v>
      </c>
      <c r="S63" s="17" t="s">
        <v>31</v>
      </c>
      <c r="T63" s="14"/>
      <c r="U63" s="18"/>
    </row>
    <row r="64">
      <c r="A64" s="19" t="s">
        <v>217</v>
      </c>
      <c r="B64" s="9"/>
      <c r="C64" s="6" t="s">
        <v>218</v>
      </c>
      <c r="D64" s="7">
        <v>2025.0</v>
      </c>
      <c r="E64" s="7">
        <v>29.0</v>
      </c>
      <c r="F64" s="8" t="s">
        <v>219</v>
      </c>
      <c r="G64" s="9"/>
      <c r="H64" s="8" t="s">
        <v>93</v>
      </c>
      <c r="I64" s="9"/>
      <c r="J64" s="8" t="s">
        <v>220</v>
      </c>
      <c r="K64" s="9"/>
      <c r="L64" s="28"/>
      <c r="M64" s="28"/>
      <c r="N64" s="28"/>
      <c r="O64" s="10" t="s">
        <v>28</v>
      </c>
      <c r="P64" s="22"/>
      <c r="Q64" s="10" t="s">
        <v>31</v>
      </c>
      <c r="R64" s="10" t="s">
        <v>31</v>
      </c>
      <c r="S64" s="10" t="s">
        <v>31</v>
      </c>
      <c r="T64" s="9"/>
      <c r="U64" s="12"/>
    </row>
    <row r="65">
      <c r="A65" s="13" t="s">
        <v>221</v>
      </c>
      <c r="B65" s="14"/>
      <c r="C65" s="20" t="s">
        <v>222</v>
      </c>
      <c r="D65" s="16">
        <v>2024.0</v>
      </c>
      <c r="E65" s="16">
        <v>29.0</v>
      </c>
      <c r="F65" s="15" t="s">
        <v>102</v>
      </c>
      <c r="G65" s="14"/>
      <c r="H65" s="15" t="s">
        <v>93</v>
      </c>
      <c r="I65" s="14"/>
      <c r="J65" s="15" t="s">
        <v>223</v>
      </c>
      <c r="K65" s="14"/>
      <c r="L65" s="27"/>
      <c r="M65" s="27"/>
      <c r="N65" s="27"/>
      <c r="O65" s="17" t="s">
        <v>28</v>
      </c>
      <c r="P65" s="21"/>
      <c r="Q65" s="17" t="s">
        <v>31</v>
      </c>
      <c r="R65" s="17" t="s">
        <v>31</v>
      </c>
      <c r="S65" s="17" t="s">
        <v>31</v>
      </c>
      <c r="T65" s="14"/>
      <c r="U65" s="18"/>
    </row>
    <row r="66">
      <c r="A66" s="19" t="s">
        <v>224</v>
      </c>
      <c r="B66" s="9"/>
      <c r="C66" s="6" t="s">
        <v>225</v>
      </c>
      <c r="D66" s="7">
        <v>2024.0</v>
      </c>
      <c r="E66" s="7">
        <v>29.0</v>
      </c>
      <c r="F66" s="8" t="s">
        <v>102</v>
      </c>
      <c r="G66" s="9"/>
      <c r="H66" s="8" t="s">
        <v>93</v>
      </c>
      <c r="I66" s="9"/>
      <c r="J66" s="8" t="s">
        <v>226</v>
      </c>
      <c r="K66" s="9"/>
      <c r="L66" s="28"/>
      <c r="M66" s="28"/>
      <c r="N66" s="28"/>
      <c r="O66" s="10" t="s">
        <v>28</v>
      </c>
      <c r="P66" s="22"/>
      <c r="Q66" s="10" t="s">
        <v>31</v>
      </c>
      <c r="R66" s="10" t="s">
        <v>31</v>
      </c>
      <c r="S66" s="10" t="s">
        <v>31</v>
      </c>
      <c r="T66" s="9"/>
      <c r="U66" s="12"/>
    </row>
    <row r="67">
      <c r="A67" s="13" t="s">
        <v>227</v>
      </c>
      <c r="B67" s="14"/>
      <c r="C67" s="20" t="s">
        <v>228</v>
      </c>
      <c r="D67" s="16">
        <v>2023.0</v>
      </c>
      <c r="E67" s="16">
        <v>29.0</v>
      </c>
      <c r="F67" s="15" t="s">
        <v>102</v>
      </c>
      <c r="G67" s="14"/>
      <c r="H67" s="15" t="s">
        <v>93</v>
      </c>
      <c r="I67" s="14"/>
      <c r="J67" s="15" t="s">
        <v>98</v>
      </c>
      <c r="K67" s="14"/>
      <c r="L67" s="27"/>
      <c r="M67" s="27"/>
      <c r="N67" s="27"/>
      <c r="O67" s="17" t="s">
        <v>28</v>
      </c>
      <c r="P67" s="21"/>
      <c r="Q67" s="17" t="s">
        <v>31</v>
      </c>
      <c r="R67" s="17" t="s">
        <v>31</v>
      </c>
      <c r="S67" s="17" t="s">
        <v>31</v>
      </c>
      <c r="T67" s="14"/>
      <c r="U67" s="18"/>
    </row>
    <row r="68">
      <c r="A68" s="19" t="s">
        <v>229</v>
      </c>
      <c r="B68" s="9"/>
      <c r="C68" s="6" t="s">
        <v>230</v>
      </c>
      <c r="D68" s="7">
        <v>2023.0</v>
      </c>
      <c r="E68" s="7">
        <v>49.0</v>
      </c>
      <c r="F68" s="8" t="s">
        <v>102</v>
      </c>
      <c r="G68" s="9"/>
      <c r="H68" s="8" t="s">
        <v>93</v>
      </c>
      <c r="I68" s="9"/>
      <c r="J68" s="8" t="s">
        <v>181</v>
      </c>
      <c r="K68" s="9"/>
      <c r="L68" s="28"/>
      <c r="M68" s="28"/>
      <c r="N68" s="28"/>
      <c r="O68" s="10" t="s">
        <v>28</v>
      </c>
      <c r="P68" s="22"/>
      <c r="Q68" s="10" t="s">
        <v>31</v>
      </c>
      <c r="R68" s="10" t="s">
        <v>31</v>
      </c>
      <c r="S68" s="10" t="s">
        <v>31</v>
      </c>
      <c r="T68" s="9"/>
      <c r="U68" s="12"/>
    </row>
    <row r="69">
      <c r="A69" s="13" t="s">
        <v>231</v>
      </c>
      <c r="B69" s="14"/>
      <c r="C69" s="20" t="s">
        <v>232</v>
      </c>
      <c r="D69" s="16">
        <v>2021.0</v>
      </c>
      <c r="E69" s="16">
        <v>25.0</v>
      </c>
      <c r="F69" s="15" t="s">
        <v>174</v>
      </c>
      <c r="G69" s="14"/>
      <c r="H69" s="15" t="s">
        <v>93</v>
      </c>
      <c r="I69" s="14"/>
      <c r="J69" s="15" t="s">
        <v>175</v>
      </c>
      <c r="K69" s="14"/>
      <c r="L69" s="27"/>
      <c r="M69" s="27"/>
      <c r="N69" s="27"/>
      <c r="O69" s="17" t="s">
        <v>38</v>
      </c>
      <c r="P69" s="21"/>
      <c r="Q69" s="17" t="s">
        <v>31</v>
      </c>
      <c r="R69" s="17" t="s">
        <v>31</v>
      </c>
      <c r="S69" s="17" t="s">
        <v>31</v>
      </c>
      <c r="T69" s="14"/>
      <c r="U69" s="18"/>
    </row>
    <row r="70">
      <c r="A70" s="19" t="s">
        <v>233</v>
      </c>
      <c r="B70" s="9"/>
      <c r="C70" s="6" t="s">
        <v>234</v>
      </c>
      <c r="D70" s="7">
        <v>2022.0</v>
      </c>
      <c r="E70" s="7">
        <v>30.0</v>
      </c>
      <c r="F70" s="8" t="s">
        <v>235</v>
      </c>
      <c r="G70" s="9"/>
      <c r="H70" s="8" t="s">
        <v>93</v>
      </c>
      <c r="I70" s="9"/>
      <c r="J70" s="8" t="s">
        <v>236</v>
      </c>
      <c r="K70" s="9"/>
      <c r="L70" s="28"/>
      <c r="M70" s="28"/>
      <c r="N70" s="28"/>
      <c r="O70" s="10" t="s">
        <v>38</v>
      </c>
      <c r="P70" s="22"/>
      <c r="Q70" s="10" t="s">
        <v>31</v>
      </c>
      <c r="R70" s="10" t="s">
        <v>31</v>
      </c>
      <c r="S70" s="10" t="s">
        <v>31</v>
      </c>
      <c r="T70" s="9"/>
      <c r="U70" s="12"/>
    </row>
    <row r="71">
      <c r="A71" s="13" t="s">
        <v>237</v>
      </c>
      <c r="B71" s="14"/>
      <c r="C71" s="20" t="s">
        <v>238</v>
      </c>
      <c r="D71" s="16">
        <v>2024.0</v>
      </c>
      <c r="E71" s="16">
        <v>30.0</v>
      </c>
      <c r="F71" s="15" t="s">
        <v>235</v>
      </c>
      <c r="G71" s="14"/>
      <c r="H71" s="15" t="s">
        <v>93</v>
      </c>
      <c r="I71" s="14"/>
      <c r="J71" s="15" t="s">
        <v>239</v>
      </c>
      <c r="K71" s="14"/>
      <c r="L71" s="27"/>
      <c r="M71" s="27"/>
      <c r="N71" s="27"/>
      <c r="O71" s="17" t="s">
        <v>38</v>
      </c>
      <c r="P71" s="21"/>
      <c r="Q71" s="17" t="s">
        <v>31</v>
      </c>
      <c r="R71" s="17" t="s">
        <v>31</v>
      </c>
      <c r="S71" s="17" t="s">
        <v>31</v>
      </c>
      <c r="T71" s="14"/>
      <c r="U71" s="18"/>
    </row>
    <row r="72">
      <c r="A72" s="19" t="s">
        <v>240</v>
      </c>
      <c r="B72" s="9"/>
      <c r="C72" s="6" t="s">
        <v>241</v>
      </c>
      <c r="D72" s="7">
        <v>2021.0</v>
      </c>
      <c r="E72" s="7">
        <v>30.0</v>
      </c>
      <c r="F72" s="8" t="s">
        <v>242</v>
      </c>
      <c r="G72" s="9"/>
      <c r="H72" s="8" t="s">
        <v>93</v>
      </c>
      <c r="I72" s="9"/>
      <c r="J72" s="8" t="s">
        <v>243</v>
      </c>
      <c r="K72" s="9"/>
      <c r="L72" s="28"/>
      <c r="M72" s="28"/>
      <c r="N72" s="28"/>
      <c r="O72" s="10" t="s">
        <v>38</v>
      </c>
      <c r="P72" s="22"/>
      <c r="Q72" s="10" t="s">
        <v>31</v>
      </c>
      <c r="R72" s="10" t="s">
        <v>31</v>
      </c>
      <c r="S72" s="10" t="s">
        <v>31</v>
      </c>
      <c r="T72" s="9"/>
      <c r="U72" s="12"/>
    </row>
    <row r="73">
      <c r="A73" s="13" t="s">
        <v>244</v>
      </c>
      <c r="B73" s="14"/>
      <c r="C73" s="20" t="s">
        <v>245</v>
      </c>
      <c r="D73" s="16">
        <v>2025.0</v>
      </c>
      <c r="E73" s="16">
        <v>30.0</v>
      </c>
      <c r="F73" s="15" t="s">
        <v>102</v>
      </c>
      <c r="G73" s="14"/>
      <c r="H73" s="15" t="s">
        <v>93</v>
      </c>
      <c r="I73" s="14"/>
      <c r="J73" s="15" t="s">
        <v>246</v>
      </c>
      <c r="K73" s="14"/>
      <c r="L73" s="27"/>
      <c r="M73" s="27"/>
      <c r="N73" s="27"/>
      <c r="O73" s="17" t="s">
        <v>28</v>
      </c>
      <c r="P73" s="21"/>
      <c r="Q73" s="17" t="s">
        <v>31</v>
      </c>
      <c r="R73" s="17" t="s">
        <v>31</v>
      </c>
      <c r="S73" s="17" t="s">
        <v>31</v>
      </c>
      <c r="T73" s="14"/>
      <c r="U73" s="18"/>
    </row>
    <row r="74">
      <c r="A74" s="19" t="s">
        <v>247</v>
      </c>
      <c r="B74" s="9"/>
      <c r="C74" s="6" t="s">
        <v>248</v>
      </c>
      <c r="D74" s="7">
        <v>2024.0</v>
      </c>
      <c r="E74" s="7">
        <v>29.0</v>
      </c>
      <c r="F74" s="8" t="s">
        <v>242</v>
      </c>
      <c r="G74" s="9"/>
      <c r="H74" s="8" t="s">
        <v>93</v>
      </c>
      <c r="I74" s="9"/>
      <c r="J74" s="8" t="s">
        <v>249</v>
      </c>
      <c r="K74" s="9"/>
      <c r="L74" s="28"/>
      <c r="M74" s="28"/>
      <c r="N74" s="28"/>
      <c r="O74" s="10" t="s">
        <v>28</v>
      </c>
      <c r="P74" s="22"/>
      <c r="Q74" s="10" t="s">
        <v>31</v>
      </c>
      <c r="R74" s="10" t="s">
        <v>31</v>
      </c>
      <c r="S74" s="10" t="s">
        <v>31</v>
      </c>
      <c r="T74" s="9"/>
      <c r="U74" s="12"/>
    </row>
    <row r="75">
      <c r="A75" s="13" t="s">
        <v>250</v>
      </c>
      <c r="B75" s="14"/>
      <c r="C75" s="20" t="s">
        <v>251</v>
      </c>
      <c r="D75" s="16">
        <v>2023.0</v>
      </c>
      <c r="E75" s="16">
        <v>30.0</v>
      </c>
      <c r="F75" s="15" t="s">
        <v>242</v>
      </c>
      <c r="G75" s="14"/>
      <c r="H75" s="15" t="s">
        <v>93</v>
      </c>
      <c r="I75" s="14"/>
      <c r="J75" s="15" t="s">
        <v>252</v>
      </c>
      <c r="K75" s="14"/>
      <c r="L75" s="27"/>
      <c r="M75" s="27"/>
      <c r="N75" s="27"/>
      <c r="O75" s="17" t="s">
        <v>28</v>
      </c>
      <c r="P75" s="21"/>
      <c r="Q75" s="17" t="s">
        <v>31</v>
      </c>
      <c r="R75" s="17" t="s">
        <v>31</v>
      </c>
      <c r="S75" s="17" t="s">
        <v>31</v>
      </c>
      <c r="T75" s="14"/>
      <c r="U75" s="18"/>
    </row>
    <row r="76">
      <c r="A76" s="19" t="s">
        <v>253</v>
      </c>
      <c r="B76" s="9"/>
      <c r="C76" s="6" t="s">
        <v>254</v>
      </c>
      <c r="D76" s="7">
        <v>2022.0</v>
      </c>
      <c r="E76" s="7">
        <v>30.0</v>
      </c>
      <c r="F76" s="8" t="s">
        <v>242</v>
      </c>
      <c r="G76" s="9"/>
      <c r="H76" s="8" t="s">
        <v>93</v>
      </c>
      <c r="I76" s="9"/>
      <c r="J76" s="8" t="s">
        <v>255</v>
      </c>
      <c r="K76" s="9"/>
      <c r="L76" s="28"/>
      <c r="M76" s="28"/>
      <c r="N76" s="28"/>
      <c r="O76" s="10" t="s">
        <v>38</v>
      </c>
      <c r="P76" s="22"/>
      <c r="Q76" s="10" t="s">
        <v>31</v>
      </c>
      <c r="R76" s="10" t="s">
        <v>31</v>
      </c>
      <c r="S76" s="10" t="s">
        <v>31</v>
      </c>
      <c r="T76" s="9"/>
      <c r="U76" s="12"/>
    </row>
    <row r="77">
      <c r="A77" s="13" t="s">
        <v>256</v>
      </c>
      <c r="B77" s="14"/>
      <c r="C77" s="20" t="s">
        <v>257</v>
      </c>
      <c r="D77" s="16">
        <v>2024.0</v>
      </c>
      <c r="E77" s="16">
        <v>20.0</v>
      </c>
      <c r="F77" s="15" t="s">
        <v>102</v>
      </c>
      <c r="G77" s="14"/>
      <c r="H77" s="15" t="s">
        <v>93</v>
      </c>
      <c r="I77" s="14"/>
      <c r="J77" s="15" t="s">
        <v>258</v>
      </c>
      <c r="K77" s="14"/>
      <c r="L77" s="27"/>
      <c r="M77" s="27"/>
      <c r="N77" s="27"/>
      <c r="O77" s="17" t="s">
        <v>28</v>
      </c>
      <c r="P77" s="21"/>
      <c r="Q77" s="17" t="s">
        <v>31</v>
      </c>
      <c r="R77" s="17" t="s">
        <v>31</v>
      </c>
      <c r="S77" s="17" t="s">
        <v>31</v>
      </c>
      <c r="T77" s="14"/>
      <c r="U77" s="18"/>
    </row>
    <row r="78">
      <c r="A78" s="19" t="s">
        <v>259</v>
      </c>
      <c r="B78" s="9"/>
      <c r="C78" s="6" t="s">
        <v>260</v>
      </c>
      <c r="D78" s="7">
        <v>2021.0</v>
      </c>
      <c r="E78" s="7">
        <v>33.0</v>
      </c>
      <c r="F78" s="8" t="s">
        <v>102</v>
      </c>
      <c r="G78" s="9"/>
      <c r="H78" s="8" t="s">
        <v>93</v>
      </c>
      <c r="I78" s="9"/>
      <c r="J78" s="8" t="s">
        <v>261</v>
      </c>
      <c r="K78" s="9"/>
      <c r="L78" s="28"/>
      <c r="M78" s="28"/>
      <c r="N78" s="28"/>
      <c r="O78" s="10" t="s">
        <v>28</v>
      </c>
      <c r="P78" s="22"/>
      <c r="Q78" s="10" t="s">
        <v>31</v>
      </c>
      <c r="R78" s="10" t="s">
        <v>31</v>
      </c>
      <c r="S78" s="10" t="s">
        <v>31</v>
      </c>
      <c r="T78" s="9"/>
      <c r="U78" s="12"/>
    </row>
    <row r="79">
      <c r="A79" s="13" t="s">
        <v>262</v>
      </c>
      <c r="B79" s="14"/>
      <c r="C79" s="20" t="s">
        <v>263</v>
      </c>
      <c r="D79" s="16">
        <v>2022.0</v>
      </c>
      <c r="E79" s="16">
        <v>19.0</v>
      </c>
      <c r="F79" s="15" t="s">
        <v>242</v>
      </c>
      <c r="G79" s="14"/>
      <c r="H79" s="15" t="s">
        <v>93</v>
      </c>
      <c r="I79" s="14"/>
      <c r="J79" s="15" t="s">
        <v>255</v>
      </c>
      <c r="K79" s="14"/>
      <c r="L79" s="27"/>
      <c r="M79" s="27"/>
      <c r="N79" s="27"/>
      <c r="O79" s="17" t="s">
        <v>79</v>
      </c>
      <c r="P79" s="21"/>
      <c r="Q79" s="17" t="s">
        <v>31</v>
      </c>
      <c r="R79" s="17" t="s">
        <v>31</v>
      </c>
      <c r="S79" s="17" t="s">
        <v>31</v>
      </c>
      <c r="T79" s="14"/>
      <c r="U79" s="18"/>
    </row>
    <row r="80">
      <c r="A80" s="19" t="s">
        <v>264</v>
      </c>
      <c r="B80" s="9"/>
      <c r="C80" s="6" t="s">
        <v>265</v>
      </c>
      <c r="D80" s="7">
        <v>2023.0</v>
      </c>
      <c r="E80" s="7">
        <v>30.0</v>
      </c>
      <c r="F80" s="8" t="s">
        <v>102</v>
      </c>
      <c r="G80" s="9"/>
      <c r="H80" s="8" t="s">
        <v>93</v>
      </c>
      <c r="I80" s="9"/>
      <c r="J80" s="8" t="s">
        <v>98</v>
      </c>
      <c r="K80" s="9"/>
      <c r="L80" s="28"/>
      <c r="M80" s="28"/>
      <c r="N80" s="28"/>
      <c r="O80" s="10" t="s">
        <v>38</v>
      </c>
      <c r="P80" s="22"/>
      <c r="Q80" s="10" t="s">
        <v>31</v>
      </c>
      <c r="R80" s="10" t="s">
        <v>31</v>
      </c>
      <c r="S80" s="10" t="s">
        <v>31</v>
      </c>
      <c r="T80" s="9"/>
      <c r="U80" s="12"/>
    </row>
    <row r="81">
      <c r="A81" s="13" t="s">
        <v>266</v>
      </c>
      <c r="B81" s="14"/>
      <c r="C81" s="20" t="s">
        <v>267</v>
      </c>
      <c r="D81" s="16">
        <v>2023.0</v>
      </c>
      <c r="E81" s="16">
        <v>34.0</v>
      </c>
      <c r="F81" s="15" t="s">
        <v>102</v>
      </c>
      <c r="G81" s="14"/>
      <c r="H81" s="15" t="s">
        <v>93</v>
      </c>
      <c r="I81" s="14"/>
      <c r="J81" s="15" t="s">
        <v>268</v>
      </c>
      <c r="K81" s="14"/>
      <c r="L81" s="27"/>
      <c r="M81" s="27"/>
      <c r="N81" s="27"/>
      <c r="O81" s="17" t="s">
        <v>38</v>
      </c>
      <c r="P81" s="21"/>
      <c r="Q81" s="17" t="s">
        <v>31</v>
      </c>
      <c r="R81" s="17" t="s">
        <v>31</v>
      </c>
      <c r="S81" s="17" t="s">
        <v>31</v>
      </c>
      <c r="T81" s="14"/>
      <c r="U81" s="18"/>
    </row>
    <row r="82">
      <c r="A82" s="19" t="s">
        <v>269</v>
      </c>
      <c r="B82" s="9"/>
      <c r="C82" s="6" t="s">
        <v>270</v>
      </c>
      <c r="D82" s="7">
        <v>2022.0</v>
      </c>
      <c r="E82" s="7">
        <v>52.0</v>
      </c>
      <c r="F82" s="8" t="s">
        <v>271</v>
      </c>
      <c r="G82" s="9"/>
      <c r="H82" s="8" t="s">
        <v>93</v>
      </c>
      <c r="I82" s="9"/>
      <c r="J82" s="8" t="s">
        <v>272</v>
      </c>
      <c r="K82" s="9"/>
      <c r="L82" s="28"/>
      <c r="M82" s="28"/>
      <c r="N82" s="28"/>
      <c r="O82" s="10" t="s">
        <v>28</v>
      </c>
      <c r="P82" s="22"/>
      <c r="Q82" s="10" t="s">
        <v>31</v>
      </c>
      <c r="R82" s="10" t="s">
        <v>31</v>
      </c>
      <c r="S82" s="10" t="s">
        <v>31</v>
      </c>
      <c r="T82" s="9"/>
      <c r="U82" s="12"/>
    </row>
    <row r="83">
      <c r="A83" s="13" t="s">
        <v>273</v>
      </c>
      <c r="B83" s="14"/>
      <c r="C83" s="20" t="s">
        <v>274</v>
      </c>
      <c r="D83" s="16">
        <v>2022.0</v>
      </c>
      <c r="E83" s="16">
        <v>17.0</v>
      </c>
      <c r="F83" s="15" t="s">
        <v>242</v>
      </c>
      <c r="G83" s="14"/>
      <c r="H83" s="15" t="s">
        <v>93</v>
      </c>
      <c r="I83" s="14"/>
      <c r="J83" s="15" t="s">
        <v>275</v>
      </c>
      <c r="K83" s="14"/>
      <c r="L83" s="27"/>
      <c r="M83" s="27"/>
      <c r="N83" s="27"/>
      <c r="O83" s="17" t="s">
        <v>38</v>
      </c>
      <c r="P83" s="21"/>
      <c r="Q83" s="17" t="s">
        <v>31</v>
      </c>
      <c r="R83" s="17" t="s">
        <v>31</v>
      </c>
      <c r="S83" s="17" t="s">
        <v>31</v>
      </c>
      <c r="T83" s="14"/>
      <c r="U83" s="18"/>
    </row>
    <row r="84">
      <c r="A84" s="19" t="s">
        <v>276</v>
      </c>
      <c r="B84" s="9"/>
      <c r="C84" s="6" t="s">
        <v>277</v>
      </c>
      <c r="D84" s="7">
        <v>2022.0</v>
      </c>
      <c r="E84" s="7">
        <v>15.0</v>
      </c>
      <c r="F84" s="8" t="s">
        <v>278</v>
      </c>
      <c r="G84" s="9"/>
      <c r="H84" s="8" t="s">
        <v>279</v>
      </c>
      <c r="I84" s="9"/>
      <c r="J84" s="8" t="s">
        <v>280</v>
      </c>
      <c r="K84" s="9"/>
      <c r="L84" s="28"/>
      <c r="M84" s="28"/>
      <c r="N84" s="28"/>
      <c r="O84" s="10" t="s">
        <v>38</v>
      </c>
      <c r="P84" s="22"/>
      <c r="Q84" s="10" t="s">
        <v>31</v>
      </c>
      <c r="R84" s="10" t="s">
        <v>31</v>
      </c>
      <c r="S84" s="10" t="s">
        <v>31</v>
      </c>
      <c r="T84" s="9"/>
      <c r="U84" s="12"/>
    </row>
    <row r="85">
      <c r="A85" s="13" t="s">
        <v>281</v>
      </c>
      <c r="B85" s="14"/>
      <c r="C85" s="20" t="s">
        <v>282</v>
      </c>
      <c r="D85" s="16">
        <v>2020.0</v>
      </c>
      <c r="E85" s="16">
        <v>15.0</v>
      </c>
      <c r="F85" s="15" t="s">
        <v>283</v>
      </c>
      <c r="G85" s="14"/>
      <c r="H85" s="15" t="s">
        <v>93</v>
      </c>
      <c r="I85" s="14"/>
      <c r="J85" s="15" t="s">
        <v>284</v>
      </c>
      <c r="K85" s="14"/>
      <c r="L85" s="27"/>
      <c r="M85" s="27"/>
      <c r="N85" s="27"/>
      <c r="O85" s="17" t="s">
        <v>28</v>
      </c>
      <c r="P85" s="21"/>
      <c r="Q85" s="17" t="s">
        <v>31</v>
      </c>
      <c r="R85" s="17" t="s">
        <v>31</v>
      </c>
      <c r="S85" s="17" t="s">
        <v>31</v>
      </c>
      <c r="T85" s="14"/>
      <c r="U85" s="18"/>
    </row>
    <row r="86">
      <c r="A86" s="19" t="s">
        <v>285</v>
      </c>
      <c r="B86" s="9"/>
      <c r="C86" s="6" t="s">
        <v>286</v>
      </c>
      <c r="D86" s="7">
        <v>2024.0</v>
      </c>
      <c r="E86" s="7">
        <v>29.0</v>
      </c>
      <c r="F86" s="8" t="s">
        <v>102</v>
      </c>
      <c r="G86" s="9"/>
      <c r="H86" s="8" t="s">
        <v>93</v>
      </c>
      <c r="I86" s="9"/>
      <c r="J86" s="8" t="s">
        <v>181</v>
      </c>
      <c r="K86" s="9"/>
      <c r="L86" s="28"/>
      <c r="M86" s="28"/>
      <c r="N86" s="28"/>
      <c r="O86" s="10" t="s">
        <v>28</v>
      </c>
      <c r="P86" s="22"/>
      <c r="Q86" s="10" t="s">
        <v>31</v>
      </c>
      <c r="R86" s="10" t="s">
        <v>31</v>
      </c>
      <c r="S86" s="10" t="s">
        <v>31</v>
      </c>
      <c r="T86" s="9"/>
      <c r="U86" s="12"/>
    </row>
    <row r="87">
      <c r="A87" s="13" t="s">
        <v>287</v>
      </c>
      <c r="B87" s="14"/>
      <c r="C87" s="20" t="s">
        <v>288</v>
      </c>
      <c r="D87" s="16">
        <v>2021.0</v>
      </c>
      <c r="E87" s="16">
        <v>20.0</v>
      </c>
      <c r="F87" s="15" t="s">
        <v>283</v>
      </c>
      <c r="G87" s="14"/>
      <c r="H87" s="15" t="s">
        <v>93</v>
      </c>
      <c r="I87" s="14"/>
      <c r="J87" s="15" t="s">
        <v>284</v>
      </c>
      <c r="K87" s="14"/>
      <c r="L87" s="27"/>
      <c r="M87" s="27"/>
      <c r="N87" s="27"/>
      <c r="O87" s="17" t="s">
        <v>28</v>
      </c>
      <c r="P87" s="21"/>
      <c r="Q87" s="17" t="s">
        <v>31</v>
      </c>
      <c r="R87" s="17" t="s">
        <v>31</v>
      </c>
      <c r="S87" s="17" t="s">
        <v>31</v>
      </c>
      <c r="T87" s="14"/>
      <c r="U87" s="18"/>
    </row>
    <row r="88">
      <c r="A88" s="19" t="s">
        <v>289</v>
      </c>
      <c r="B88" s="9"/>
      <c r="C88" s="6" t="s">
        <v>290</v>
      </c>
      <c r="D88" s="7">
        <v>2022.0</v>
      </c>
      <c r="E88" s="7">
        <v>20.0</v>
      </c>
      <c r="F88" s="8" t="s">
        <v>291</v>
      </c>
      <c r="G88" s="9"/>
      <c r="H88" s="8" t="s">
        <v>292</v>
      </c>
      <c r="I88" s="9"/>
      <c r="J88" s="8" t="s">
        <v>293</v>
      </c>
      <c r="K88" s="9"/>
      <c r="L88" s="28"/>
      <c r="M88" s="28"/>
      <c r="N88" s="28"/>
      <c r="O88" s="10" t="s">
        <v>28</v>
      </c>
      <c r="P88" s="22"/>
      <c r="Q88" s="10" t="s">
        <v>31</v>
      </c>
      <c r="R88" s="10" t="s">
        <v>31</v>
      </c>
      <c r="S88" s="10" t="s">
        <v>31</v>
      </c>
      <c r="T88" s="9"/>
      <c r="U88" s="12"/>
    </row>
    <row r="89">
      <c r="A89" s="13" t="s">
        <v>294</v>
      </c>
      <c r="B89" s="14"/>
      <c r="C89" s="20" t="s">
        <v>295</v>
      </c>
      <c r="D89" s="16">
        <v>2023.0</v>
      </c>
      <c r="E89" s="16">
        <v>30.0</v>
      </c>
      <c r="F89" s="15" t="s">
        <v>296</v>
      </c>
      <c r="G89" s="14"/>
      <c r="H89" s="15" t="s">
        <v>297</v>
      </c>
      <c r="I89" s="14"/>
      <c r="J89" s="15" t="s">
        <v>298</v>
      </c>
      <c r="K89" s="14"/>
      <c r="L89" s="27"/>
      <c r="M89" s="27"/>
      <c r="N89" s="27"/>
      <c r="O89" s="17" t="s">
        <v>38</v>
      </c>
      <c r="P89" s="21"/>
      <c r="Q89" s="17" t="s">
        <v>31</v>
      </c>
      <c r="R89" s="17" t="s">
        <v>31</v>
      </c>
      <c r="S89" s="17" t="s">
        <v>31</v>
      </c>
      <c r="T89" s="14"/>
      <c r="U89" s="18"/>
    </row>
    <row r="90">
      <c r="A90" s="19" t="s">
        <v>299</v>
      </c>
      <c r="B90" s="9"/>
      <c r="C90" s="6" t="s">
        <v>300</v>
      </c>
      <c r="D90" s="7">
        <v>2021.0</v>
      </c>
      <c r="E90" s="7">
        <v>15.0</v>
      </c>
      <c r="F90" s="8" t="s">
        <v>102</v>
      </c>
      <c r="G90" s="9"/>
      <c r="H90" s="8" t="s">
        <v>93</v>
      </c>
      <c r="I90" s="9"/>
      <c r="J90" s="8" t="s">
        <v>181</v>
      </c>
      <c r="K90" s="9"/>
      <c r="L90" s="28"/>
      <c r="M90" s="28"/>
      <c r="N90" s="28"/>
      <c r="O90" s="10" t="s">
        <v>28</v>
      </c>
      <c r="P90" s="22"/>
      <c r="Q90" s="10" t="s">
        <v>31</v>
      </c>
      <c r="R90" s="10" t="s">
        <v>31</v>
      </c>
      <c r="S90" s="10" t="s">
        <v>31</v>
      </c>
      <c r="T90" s="9"/>
      <c r="U90" s="12"/>
    </row>
    <row r="91">
      <c r="A91" s="13" t="s">
        <v>301</v>
      </c>
      <c r="B91" s="14"/>
      <c r="C91" s="20" t="s">
        <v>302</v>
      </c>
      <c r="D91" s="16">
        <v>2022.0</v>
      </c>
      <c r="E91" s="16">
        <v>30.0</v>
      </c>
      <c r="F91" s="15" t="s">
        <v>184</v>
      </c>
      <c r="G91" s="14"/>
      <c r="H91" s="15" t="s">
        <v>303</v>
      </c>
      <c r="I91" s="14"/>
      <c r="J91" s="15" t="s">
        <v>304</v>
      </c>
      <c r="K91" s="14"/>
      <c r="L91" s="27"/>
      <c r="M91" s="27"/>
      <c r="N91" s="27"/>
      <c r="O91" s="17" t="s">
        <v>28</v>
      </c>
      <c r="P91" s="21"/>
      <c r="Q91" s="17" t="s">
        <v>31</v>
      </c>
      <c r="R91" s="17" t="s">
        <v>31</v>
      </c>
      <c r="S91" s="17" t="s">
        <v>30</v>
      </c>
      <c r="T91" s="14"/>
      <c r="U91" s="18"/>
    </row>
    <row r="92">
      <c r="A92" s="19" t="s">
        <v>305</v>
      </c>
      <c r="B92" s="9"/>
      <c r="C92" s="6" t="s">
        <v>306</v>
      </c>
      <c r="D92" s="7">
        <v>2024.0</v>
      </c>
      <c r="E92" s="7">
        <v>25.0</v>
      </c>
      <c r="F92" s="8" t="s">
        <v>296</v>
      </c>
      <c r="G92" s="9"/>
      <c r="H92" s="8" t="s">
        <v>297</v>
      </c>
      <c r="I92" s="9"/>
      <c r="J92" s="8" t="s">
        <v>298</v>
      </c>
      <c r="K92" s="9"/>
      <c r="L92" s="28"/>
      <c r="M92" s="28"/>
      <c r="N92" s="28"/>
      <c r="O92" s="10" t="s">
        <v>28</v>
      </c>
      <c r="P92" s="22"/>
      <c r="Q92" s="10" t="s">
        <v>31</v>
      </c>
      <c r="R92" s="10" t="s">
        <v>31</v>
      </c>
      <c r="S92" s="10" t="s">
        <v>31</v>
      </c>
      <c r="T92" s="9"/>
      <c r="U92" s="12"/>
    </row>
    <row r="93">
      <c r="A93" s="13" t="s">
        <v>307</v>
      </c>
      <c r="B93" s="14"/>
      <c r="C93" s="20" t="s">
        <v>308</v>
      </c>
      <c r="D93" s="16">
        <v>2020.0</v>
      </c>
      <c r="E93" s="16">
        <v>30.0</v>
      </c>
      <c r="F93" s="15" t="s">
        <v>296</v>
      </c>
      <c r="G93" s="14"/>
      <c r="H93" s="15" t="s">
        <v>297</v>
      </c>
      <c r="I93" s="14"/>
      <c r="J93" s="15" t="s">
        <v>298</v>
      </c>
      <c r="K93" s="14"/>
      <c r="L93" s="27"/>
      <c r="M93" s="27"/>
      <c r="N93" s="27"/>
      <c r="O93" s="17" t="s">
        <v>28</v>
      </c>
      <c r="P93" s="21"/>
      <c r="Q93" s="17" t="s">
        <v>31</v>
      </c>
      <c r="R93" s="17" t="s">
        <v>31</v>
      </c>
      <c r="S93" s="17" t="s">
        <v>31</v>
      </c>
      <c r="T93" s="14"/>
      <c r="U93" s="18"/>
    </row>
    <row r="94">
      <c r="A94" s="19" t="s">
        <v>309</v>
      </c>
      <c r="B94" s="9"/>
      <c r="C94" s="6" t="s">
        <v>310</v>
      </c>
      <c r="D94" s="7">
        <v>2023.0</v>
      </c>
      <c r="E94" s="7">
        <v>20.0</v>
      </c>
      <c r="F94" s="8" t="s">
        <v>283</v>
      </c>
      <c r="G94" s="9"/>
      <c r="H94" s="8" t="s">
        <v>93</v>
      </c>
      <c r="I94" s="9"/>
      <c r="J94" s="8" t="s">
        <v>284</v>
      </c>
      <c r="K94" s="9"/>
      <c r="L94" s="28"/>
      <c r="M94" s="28"/>
      <c r="N94" s="28"/>
      <c r="O94" s="10" t="s">
        <v>28</v>
      </c>
      <c r="P94" s="22"/>
      <c r="Q94" s="10" t="s">
        <v>31</v>
      </c>
      <c r="R94" s="10" t="s">
        <v>31</v>
      </c>
      <c r="S94" s="10" t="s">
        <v>31</v>
      </c>
      <c r="T94" s="9"/>
      <c r="U94" s="12"/>
    </row>
    <row r="95">
      <c r="A95" s="13" t="s">
        <v>311</v>
      </c>
      <c r="B95" s="14"/>
      <c r="C95" s="20" t="s">
        <v>312</v>
      </c>
      <c r="D95" s="16">
        <v>2008.0</v>
      </c>
      <c r="E95" s="16">
        <v>35.0</v>
      </c>
      <c r="F95" s="15" t="s">
        <v>242</v>
      </c>
      <c r="G95" s="14"/>
      <c r="H95" s="15" t="s">
        <v>93</v>
      </c>
      <c r="I95" s="14"/>
      <c r="J95" s="15" t="s">
        <v>313</v>
      </c>
      <c r="K95" s="14"/>
      <c r="L95" s="27"/>
      <c r="M95" s="27"/>
      <c r="N95" s="27"/>
      <c r="O95" s="17" t="s">
        <v>28</v>
      </c>
      <c r="P95" s="21"/>
      <c r="Q95" s="17" t="s">
        <v>31</v>
      </c>
      <c r="R95" s="17" t="s">
        <v>31</v>
      </c>
      <c r="S95" s="17" t="s">
        <v>31</v>
      </c>
      <c r="T95" s="14"/>
      <c r="U95" s="18"/>
    </row>
    <row r="96">
      <c r="A96" s="19" t="s">
        <v>314</v>
      </c>
      <c r="B96" s="9"/>
      <c r="C96" s="6" t="s">
        <v>315</v>
      </c>
      <c r="D96" s="7">
        <v>2024.0</v>
      </c>
      <c r="E96" s="7">
        <v>15.0</v>
      </c>
      <c r="F96" s="8" t="s">
        <v>316</v>
      </c>
      <c r="G96" s="9"/>
      <c r="H96" s="8" t="s">
        <v>317</v>
      </c>
      <c r="I96" s="9"/>
      <c r="J96" s="8" t="s">
        <v>318</v>
      </c>
      <c r="K96" s="9"/>
      <c r="L96" s="28"/>
      <c r="M96" s="28"/>
      <c r="N96" s="28"/>
      <c r="O96" s="10" t="s">
        <v>28</v>
      </c>
      <c r="P96" s="22"/>
      <c r="Q96" s="10" t="s">
        <v>31</v>
      </c>
      <c r="R96" s="10" t="s">
        <v>31</v>
      </c>
      <c r="S96" s="10" t="s">
        <v>31</v>
      </c>
      <c r="T96" s="9"/>
      <c r="U96" s="12"/>
    </row>
    <row r="97">
      <c r="A97" s="13" t="s">
        <v>319</v>
      </c>
      <c r="B97" s="14"/>
      <c r="C97" s="20" t="s">
        <v>320</v>
      </c>
      <c r="D97" s="26">
        <v>2022.0</v>
      </c>
      <c r="E97" s="16">
        <v>60.0</v>
      </c>
      <c r="F97" s="15" t="s">
        <v>271</v>
      </c>
      <c r="G97" s="14"/>
      <c r="H97" s="15" t="s">
        <v>93</v>
      </c>
      <c r="I97" s="14"/>
      <c r="J97" s="15" t="s">
        <v>321</v>
      </c>
      <c r="K97" s="14"/>
      <c r="L97" s="27"/>
      <c r="M97" s="27"/>
      <c r="N97" s="27"/>
      <c r="O97" s="17" t="s">
        <v>38</v>
      </c>
      <c r="P97" s="21"/>
      <c r="Q97" s="17" t="s">
        <v>31</v>
      </c>
      <c r="R97" s="17" t="s">
        <v>31</v>
      </c>
      <c r="S97" s="17" t="s">
        <v>31</v>
      </c>
      <c r="T97" s="14"/>
      <c r="U97" s="18"/>
    </row>
    <row r="98">
      <c r="A98" s="19" t="s">
        <v>322</v>
      </c>
      <c r="B98" s="9"/>
      <c r="C98" s="6" t="s">
        <v>323</v>
      </c>
      <c r="D98" s="7">
        <v>2022.0</v>
      </c>
      <c r="E98" s="7">
        <v>30.0</v>
      </c>
      <c r="F98" s="8" t="s">
        <v>283</v>
      </c>
      <c r="G98" s="9"/>
      <c r="H98" s="8" t="s">
        <v>93</v>
      </c>
      <c r="I98" s="9"/>
      <c r="J98" s="8" t="s">
        <v>284</v>
      </c>
      <c r="K98" s="9"/>
      <c r="L98" s="28"/>
      <c r="M98" s="28"/>
      <c r="N98" s="28"/>
      <c r="O98" s="10" t="s">
        <v>28</v>
      </c>
      <c r="P98" s="22"/>
      <c r="Q98" s="10" t="s">
        <v>31</v>
      </c>
      <c r="R98" s="10" t="s">
        <v>31</v>
      </c>
      <c r="S98" s="10" t="s">
        <v>31</v>
      </c>
      <c r="T98" s="9"/>
      <c r="U98" s="12"/>
    </row>
    <row r="99">
      <c r="A99" s="13" t="s">
        <v>324</v>
      </c>
      <c r="B99" s="14"/>
      <c r="C99" s="20" t="s">
        <v>325</v>
      </c>
      <c r="D99" s="16">
        <v>2021.0</v>
      </c>
      <c r="E99" s="16">
        <v>30.0</v>
      </c>
      <c r="F99" s="15" t="s">
        <v>283</v>
      </c>
      <c r="G99" s="14"/>
      <c r="H99" s="15" t="s">
        <v>93</v>
      </c>
      <c r="I99" s="14"/>
      <c r="J99" s="15" t="s">
        <v>284</v>
      </c>
      <c r="K99" s="14"/>
      <c r="L99" s="27"/>
      <c r="M99" s="27"/>
      <c r="N99" s="27"/>
      <c r="O99" s="17" t="s">
        <v>28</v>
      </c>
      <c r="P99" s="21"/>
      <c r="Q99" s="17" t="s">
        <v>31</v>
      </c>
      <c r="R99" s="17" t="s">
        <v>31</v>
      </c>
      <c r="S99" s="17" t="s">
        <v>31</v>
      </c>
      <c r="T99" s="14"/>
      <c r="U99" s="18"/>
    </row>
    <row r="100">
      <c r="A100" s="19" t="s">
        <v>326</v>
      </c>
      <c r="B100" s="9"/>
      <c r="C100" s="6" t="s">
        <v>327</v>
      </c>
      <c r="D100" s="7">
        <v>2022.0</v>
      </c>
      <c r="E100" s="7">
        <v>20.0</v>
      </c>
      <c r="F100" s="8" t="s">
        <v>283</v>
      </c>
      <c r="G100" s="9"/>
      <c r="H100" s="8" t="s">
        <v>93</v>
      </c>
      <c r="I100" s="9"/>
      <c r="J100" s="8" t="s">
        <v>284</v>
      </c>
      <c r="K100" s="9"/>
      <c r="L100" s="28"/>
      <c r="M100" s="28"/>
      <c r="N100" s="28"/>
      <c r="O100" s="10" t="s">
        <v>28</v>
      </c>
      <c r="P100" s="22"/>
      <c r="Q100" s="10" t="s">
        <v>31</v>
      </c>
      <c r="R100" s="10" t="s">
        <v>31</v>
      </c>
      <c r="S100" s="10" t="s">
        <v>31</v>
      </c>
      <c r="T100" s="9"/>
      <c r="U100" s="12"/>
    </row>
    <row r="101">
      <c r="A101" s="13" t="s">
        <v>328</v>
      </c>
      <c r="B101" s="14"/>
      <c r="C101" s="20" t="s">
        <v>329</v>
      </c>
      <c r="D101" s="26">
        <v>2024.0</v>
      </c>
      <c r="E101" s="26">
        <v>25.0</v>
      </c>
      <c r="F101" s="20" t="s">
        <v>330</v>
      </c>
      <c r="G101" s="14"/>
      <c r="H101" s="20" t="s">
        <v>331</v>
      </c>
      <c r="I101" s="14"/>
      <c r="J101" s="20" t="s">
        <v>332</v>
      </c>
      <c r="K101" s="14"/>
      <c r="L101" s="26">
        <v>50.0</v>
      </c>
      <c r="M101" s="27"/>
      <c r="N101" s="26">
        <v>7800.0</v>
      </c>
      <c r="O101" s="17" t="s">
        <v>28</v>
      </c>
      <c r="P101" s="21"/>
      <c r="Q101" s="30" t="s">
        <v>30</v>
      </c>
      <c r="R101" s="30" t="s">
        <v>31</v>
      </c>
      <c r="S101" s="30" t="s">
        <v>31</v>
      </c>
      <c r="T101" s="14"/>
      <c r="U101" s="18"/>
    </row>
    <row r="102">
      <c r="A102" s="19" t="s">
        <v>333</v>
      </c>
      <c r="B102" s="9"/>
      <c r="C102" s="6" t="s">
        <v>334</v>
      </c>
      <c r="D102" s="25">
        <v>2023.0</v>
      </c>
      <c r="E102" s="25">
        <v>20.0</v>
      </c>
      <c r="F102" s="6" t="s">
        <v>335</v>
      </c>
      <c r="G102" s="9"/>
      <c r="H102" s="6" t="s">
        <v>331</v>
      </c>
      <c r="I102" s="9"/>
      <c r="J102" s="6" t="s">
        <v>336</v>
      </c>
      <c r="K102" s="9"/>
      <c r="L102" s="25">
        <v>14.0</v>
      </c>
      <c r="M102" s="28"/>
      <c r="N102" s="25">
        <v>2800.0</v>
      </c>
      <c r="O102" s="31" t="s">
        <v>28</v>
      </c>
      <c r="P102" s="22"/>
      <c r="Q102" s="31" t="s">
        <v>31</v>
      </c>
      <c r="R102" s="31" t="s">
        <v>31</v>
      </c>
      <c r="S102" s="31" t="s">
        <v>31</v>
      </c>
      <c r="T102" s="9"/>
      <c r="U102" s="12"/>
    </row>
    <row r="103">
      <c r="A103" s="13" t="s">
        <v>337</v>
      </c>
      <c r="B103" s="14"/>
      <c r="C103" s="20" t="s">
        <v>338</v>
      </c>
      <c r="D103" s="26">
        <v>2023.0</v>
      </c>
      <c r="E103" s="26">
        <v>20.0</v>
      </c>
      <c r="F103" s="20" t="s">
        <v>339</v>
      </c>
      <c r="G103" s="14"/>
      <c r="H103" s="20" t="s">
        <v>331</v>
      </c>
      <c r="I103" s="14"/>
      <c r="J103" s="20" t="s">
        <v>340</v>
      </c>
      <c r="K103" s="14"/>
      <c r="L103" s="26">
        <v>18.0</v>
      </c>
      <c r="M103" s="27"/>
      <c r="N103" s="26">
        <v>2000.0</v>
      </c>
      <c r="O103" s="30" t="s">
        <v>28</v>
      </c>
      <c r="P103" s="21"/>
      <c r="Q103" s="30" t="s">
        <v>30</v>
      </c>
      <c r="R103" s="30" t="s">
        <v>31</v>
      </c>
      <c r="S103" s="30" t="s">
        <v>31</v>
      </c>
      <c r="T103" s="14"/>
      <c r="U103" s="18"/>
    </row>
    <row r="104">
      <c r="A104" s="19" t="s">
        <v>341</v>
      </c>
      <c r="B104" s="9"/>
      <c r="C104" s="6" t="s">
        <v>342</v>
      </c>
      <c r="D104" s="25">
        <v>2023.0</v>
      </c>
      <c r="E104" s="25">
        <v>15.0</v>
      </c>
      <c r="F104" s="6" t="s">
        <v>343</v>
      </c>
      <c r="G104" s="9"/>
      <c r="H104" s="6" t="s">
        <v>344</v>
      </c>
      <c r="I104" s="9"/>
      <c r="J104" s="6" t="s">
        <v>345</v>
      </c>
      <c r="K104" s="9"/>
      <c r="L104" s="25">
        <v>5.0</v>
      </c>
      <c r="M104" s="28"/>
      <c r="N104" s="25">
        <v>1300.0</v>
      </c>
      <c r="O104" s="31" t="s">
        <v>28</v>
      </c>
      <c r="P104" s="22"/>
      <c r="Q104" s="31" t="s">
        <v>31</v>
      </c>
      <c r="R104" s="31" t="s">
        <v>31</v>
      </c>
      <c r="S104" s="31" t="s">
        <v>31</v>
      </c>
      <c r="T104" s="9"/>
      <c r="U104" s="12"/>
    </row>
    <row r="105">
      <c r="A105" s="13" t="s">
        <v>346</v>
      </c>
      <c r="B105" s="14"/>
      <c r="C105" s="20" t="s">
        <v>347</v>
      </c>
      <c r="D105" s="26">
        <v>2023.0</v>
      </c>
      <c r="E105" s="26">
        <v>23.0</v>
      </c>
      <c r="F105" s="20" t="s">
        <v>343</v>
      </c>
      <c r="G105" s="14"/>
      <c r="H105" s="20" t="s">
        <v>331</v>
      </c>
      <c r="I105" s="14"/>
      <c r="J105" s="20" t="s">
        <v>348</v>
      </c>
      <c r="K105" s="14"/>
      <c r="L105" s="26">
        <v>33.0</v>
      </c>
      <c r="M105" s="27"/>
      <c r="N105" s="26">
        <v>4925.0</v>
      </c>
      <c r="O105" s="30" t="s">
        <v>28</v>
      </c>
      <c r="P105" s="21"/>
      <c r="Q105" s="30" t="s">
        <v>31</v>
      </c>
      <c r="R105" s="30" t="s">
        <v>31</v>
      </c>
      <c r="S105" s="30" t="s">
        <v>31</v>
      </c>
      <c r="T105" s="14"/>
      <c r="U105" s="18"/>
    </row>
    <row r="106">
      <c r="A106" s="19" t="s">
        <v>349</v>
      </c>
      <c r="B106" s="9"/>
      <c r="C106" s="6" t="s">
        <v>350</v>
      </c>
      <c r="D106" s="25">
        <v>2023.0</v>
      </c>
      <c r="E106" s="25">
        <v>20.0</v>
      </c>
      <c r="F106" s="6" t="s">
        <v>330</v>
      </c>
      <c r="G106" s="9"/>
      <c r="H106" s="6" t="s">
        <v>331</v>
      </c>
      <c r="I106" s="9"/>
      <c r="J106" s="6" t="s">
        <v>351</v>
      </c>
      <c r="K106" s="9"/>
      <c r="L106" s="25">
        <v>8.0</v>
      </c>
      <c r="M106" s="28"/>
      <c r="N106" s="25">
        <v>1857.0</v>
      </c>
      <c r="O106" s="31" t="s">
        <v>28</v>
      </c>
      <c r="P106" s="22"/>
      <c r="Q106" s="31" t="s">
        <v>30</v>
      </c>
      <c r="R106" s="31" t="s">
        <v>31</v>
      </c>
      <c r="S106" s="31" t="s">
        <v>31</v>
      </c>
      <c r="T106" s="9"/>
      <c r="U106" s="12"/>
    </row>
    <row r="107">
      <c r="A107" s="13" t="s">
        <v>349</v>
      </c>
      <c r="B107" s="14"/>
      <c r="C107" s="20" t="s">
        <v>352</v>
      </c>
      <c r="D107" s="26">
        <v>2023.0</v>
      </c>
      <c r="E107" s="26">
        <v>10.0</v>
      </c>
      <c r="F107" s="20" t="s">
        <v>330</v>
      </c>
      <c r="G107" s="14"/>
      <c r="H107" s="20" t="s">
        <v>331</v>
      </c>
      <c r="I107" s="14"/>
      <c r="J107" s="20" t="s">
        <v>351</v>
      </c>
      <c r="K107" s="14"/>
      <c r="L107" s="26">
        <v>2.0</v>
      </c>
      <c r="M107" s="27"/>
      <c r="N107" s="26">
        <v>947.0</v>
      </c>
      <c r="O107" s="30" t="s">
        <v>28</v>
      </c>
      <c r="P107" s="21"/>
      <c r="Q107" s="30" t="s">
        <v>30</v>
      </c>
      <c r="R107" s="30" t="s">
        <v>31</v>
      </c>
      <c r="S107" s="30" t="s">
        <v>31</v>
      </c>
      <c r="T107" s="14"/>
      <c r="U107" s="18"/>
    </row>
    <row r="108">
      <c r="A108" s="19" t="s">
        <v>353</v>
      </c>
      <c r="B108" s="9"/>
      <c r="C108" s="6" t="s">
        <v>354</v>
      </c>
      <c r="D108" s="25">
        <v>2023.0</v>
      </c>
      <c r="E108" s="25">
        <v>10.0</v>
      </c>
      <c r="F108" s="6" t="s">
        <v>330</v>
      </c>
      <c r="G108" s="9"/>
      <c r="H108" s="6" t="s">
        <v>331</v>
      </c>
      <c r="I108" s="9"/>
      <c r="J108" s="6" t="s">
        <v>355</v>
      </c>
      <c r="K108" s="9"/>
      <c r="L108" s="25">
        <v>3.0</v>
      </c>
      <c r="M108" s="28"/>
      <c r="N108" s="25">
        <v>1066.0</v>
      </c>
      <c r="O108" s="31" t="s">
        <v>28</v>
      </c>
      <c r="P108" s="22"/>
      <c r="Q108" s="31" t="s">
        <v>30</v>
      </c>
      <c r="R108" s="31" t="s">
        <v>31</v>
      </c>
      <c r="S108" s="31" t="s">
        <v>31</v>
      </c>
      <c r="T108" s="9"/>
      <c r="U108" s="12"/>
    </row>
    <row r="109">
      <c r="A109" s="13" t="s">
        <v>356</v>
      </c>
      <c r="B109" s="14"/>
      <c r="C109" s="20" t="s">
        <v>357</v>
      </c>
      <c r="D109" s="26">
        <v>2023.0</v>
      </c>
      <c r="E109" s="26">
        <v>10.0</v>
      </c>
      <c r="F109" s="20" t="s">
        <v>330</v>
      </c>
      <c r="G109" s="14"/>
      <c r="H109" s="20" t="s">
        <v>331</v>
      </c>
      <c r="I109" s="14"/>
      <c r="J109" s="20" t="s">
        <v>355</v>
      </c>
      <c r="K109" s="14"/>
      <c r="L109" s="26">
        <v>0.0</v>
      </c>
      <c r="M109" s="27"/>
      <c r="N109" s="26">
        <v>643.0</v>
      </c>
      <c r="O109" s="30" t="s">
        <v>28</v>
      </c>
      <c r="P109" s="21"/>
      <c r="Q109" s="30" t="s">
        <v>30</v>
      </c>
      <c r="R109" s="30" t="s">
        <v>31</v>
      </c>
      <c r="S109" s="30" t="s">
        <v>31</v>
      </c>
      <c r="T109" s="14"/>
      <c r="U109" s="18"/>
    </row>
    <row r="110">
      <c r="A110" s="19" t="s">
        <v>358</v>
      </c>
      <c r="B110" s="9"/>
      <c r="C110" s="6" t="s">
        <v>359</v>
      </c>
      <c r="D110" s="25">
        <v>2023.0</v>
      </c>
      <c r="E110" s="25">
        <v>20.0</v>
      </c>
      <c r="F110" s="6" t="s">
        <v>330</v>
      </c>
      <c r="G110" s="9"/>
      <c r="H110" s="6" t="s">
        <v>331</v>
      </c>
      <c r="I110" s="9"/>
      <c r="J110" s="6" t="s">
        <v>360</v>
      </c>
      <c r="K110" s="9"/>
      <c r="L110" s="25">
        <v>0.0</v>
      </c>
      <c r="M110" s="28"/>
      <c r="N110" s="25">
        <v>891.0</v>
      </c>
      <c r="O110" s="31" t="s">
        <v>28</v>
      </c>
      <c r="P110" s="22"/>
      <c r="Q110" s="31" t="s">
        <v>30</v>
      </c>
      <c r="R110" s="31" t="s">
        <v>30</v>
      </c>
      <c r="S110" s="31" t="s">
        <v>31</v>
      </c>
      <c r="T110" s="9"/>
      <c r="U110" s="12"/>
    </row>
    <row r="111">
      <c r="A111" s="32" t="s">
        <v>361</v>
      </c>
      <c r="B111" s="14"/>
      <c r="C111" s="20" t="s">
        <v>362</v>
      </c>
      <c r="D111" s="26">
        <v>2023.0</v>
      </c>
      <c r="E111" s="26">
        <v>20.0</v>
      </c>
      <c r="F111" s="20" t="s">
        <v>330</v>
      </c>
      <c r="G111" s="14"/>
      <c r="H111" s="20" t="s">
        <v>331</v>
      </c>
      <c r="I111" s="14"/>
      <c r="J111" s="20" t="s">
        <v>360</v>
      </c>
      <c r="K111" s="14"/>
      <c r="L111" s="26">
        <v>3.0</v>
      </c>
      <c r="M111" s="27"/>
      <c r="N111" s="26">
        <v>616.0</v>
      </c>
      <c r="O111" s="30" t="s">
        <v>28</v>
      </c>
      <c r="P111" s="21"/>
      <c r="Q111" s="30" t="s">
        <v>30</v>
      </c>
      <c r="R111" s="30" t="s">
        <v>30</v>
      </c>
      <c r="S111" s="30" t="s">
        <v>31</v>
      </c>
      <c r="T111" s="14"/>
      <c r="U111" s="18"/>
    </row>
    <row r="112">
      <c r="A112" s="19" t="s">
        <v>358</v>
      </c>
      <c r="B112" s="9"/>
      <c r="C112" s="6" t="s">
        <v>359</v>
      </c>
      <c r="D112" s="25">
        <v>2023.0</v>
      </c>
      <c r="E112" s="25">
        <v>20.0</v>
      </c>
      <c r="F112" s="6" t="s">
        <v>330</v>
      </c>
      <c r="G112" s="9"/>
      <c r="H112" s="6" t="s">
        <v>331</v>
      </c>
      <c r="I112" s="9"/>
      <c r="J112" s="6" t="s">
        <v>360</v>
      </c>
      <c r="K112" s="9"/>
      <c r="L112" s="25">
        <v>3.0</v>
      </c>
      <c r="M112" s="28"/>
      <c r="N112" s="25">
        <v>709.0</v>
      </c>
      <c r="O112" s="31" t="s">
        <v>28</v>
      </c>
      <c r="P112" s="22"/>
      <c r="Q112" s="31" t="s">
        <v>30</v>
      </c>
      <c r="R112" s="31" t="s">
        <v>363</v>
      </c>
      <c r="S112" s="31" t="s">
        <v>31</v>
      </c>
      <c r="T112" s="9"/>
      <c r="U112" s="12"/>
    </row>
    <row r="113">
      <c r="A113" s="13" t="s">
        <v>364</v>
      </c>
      <c r="B113" s="14"/>
      <c r="C113" s="20" t="s">
        <v>365</v>
      </c>
      <c r="D113" s="26">
        <v>2023.0</v>
      </c>
      <c r="E113" s="26">
        <v>10.0</v>
      </c>
      <c r="F113" s="20" t="s">
        <v>330</v>
      </c>
      <c r="G113" s="14"/>
      <c r="H113" s="20" t="s">
        <v>331</v>
      </c>
      <c r="I113" s="14"/>
      <c r="J113" s="20" t="s">
        <v>366</v>
      </c>
      <c r="K113" s="14"/>
      <c r="L113" s="26">
        <v>0.0</v>
      </c>
      <c r="M113" s="27"/>
      <c r="N113" s="26">
        <v>767.0</v>
      </c>
      <c r="O113" s="30" t="s">
        <v>28</v>
      </c>
      <c r="P113" s="21"/>
      <c r="Q113" s="30" t="s">
        <v>30</v>
      </c>
      <c r="R113" s="30" t="s">
        <v>30</v>
      </c>
      <c r="S113" s="30" t="s">
        <v>31</v>
      </c>
      <c r="T113" s="14"/>
      <c r="U113" s="18"/>
    </row>
    <row r="114">
      <c r="A114" s="19" t="s">
        <v>364</v>
      </c>
      <c r="B114" s="9"/>
      <c r="C114" s="6" t="s">
        <v>365</v>
      </c>
      <c r="D114" s="25">
        <v>2023.0</v>
      </c>
      <c r="E114" s="25">
        <v>10.0</v>
      </c>
      <c r="F114" s="6" t="s">
        <v>330</v>
      </c>
      <c r="G114" s="9"/>
      <c r="H114" s="6" t="s">
        <v>331</v>
      </c>
      <c r="I114" s="9"/>
      <c r="J114" s="6" t="s">
        <v>366</v>
      </c>
      <c r="K114" s="9"/>
      <c r="L114" s="25">
        <v>1.0</v>
      </c>
      <c r="M114" s="28"/>
      <c r="N114" s="25">
        <v>711.0</v>
      </c>
      <c r="O114" s="31" t="s">
        <v>28</v>
      </c>
      <c r="P114" s="22"/>
      <c r="Q114" s="31" t="s">
        <v>30</v>
      </c>
      <c r="R114" s="31" t="s">
        <v>30</v>
      </c>
      <c r="S114" s="31" t="s">
        <v>31</v>
      </c>
      <c r="T114" s="9"/>
      <c r="U114" s="12"/>
    </row>
    <row r="115">
      <c r="A115" s="13" t="s">
        <v>364</v>
      </c>
      <c r="B115" s="14"/>
      <c r="C115" s="20" t="s">
        <v>365</v>
      </c>
      <c r="D115" s="26">
        <v>2023.0</v>
      </c>
      <c r="E115" s="26">
        <v>10.0</v>
      </c>
      <c r="F115" s="20" t="s">
        <v>330</v>
      </c>
      <c r="G115" s="14"/>
      <c r="H115" s="20" t="s">
        <v>331</v>
      </c>
      <c r="I115" s="14"/>
      <c r="J115" s="20" t="s">
        <v>366</v>
      </c>
      <c r="K115" s="14"/>
      <c r="L115" s="26">
        <v>4.0</v>
      </c>
      <c r="M115" s="27"/>
      <c r="N115" s="26">
        <v>793.0</v>
      </c>
      <c r="O115" s="30" t="s">
        <v>28</v>
      </c>
      <c r="P115" s="21"/>
      <c r="Q115" s="30" t="s">
        <v>30</v>
      </c>
      <c r="R115" s="30" t="s">
        <v>30</v>
      </c>
      <c r="S115" s="30" t="s">
        <v>31</v>
      </c>
      <c r="T115" s="14"/>
      <c r="U115" s="18"/>
    </row>
    <row r="116">
      <c r="A116" s="19" t="s">
        <v>367</v>
      </c>
      <c r="B116" s="9"/>
      <c r="C116" s="6" t="s">
        <v>368</v>
      </c>
      <c r="D116" s="25">
        <v>2023.0</v>
      </c>
      <c r="E116" s="25">
        <v>16.0</v>
      </c>
      <c r="F116" s="6" t="s">
        <v>330</v>
      </c>
      <c r="G116" s="9"/>
      <c r="H116" s="6" t="s">
        <v>331</v>
      </c>
      <c r="I116" s="9"/>
      <c r="J116" s="6" t="s">
        <v>369</v>
      </c>
      <c r="K116" s="9"/>
      <c r="L116" s="25">
        <v>5.0</v>
      </c>
      <c r="M116" s="28"/>
      <c r="N116" s="25">
        <v>615.0</v>
      </c>
      <c r="O116" s="31" t="s">
        <v>28</v>
      </c>
      <c r="P116" s="22"/>
      <c r="Q116" s="31" t="s">
        <v>30</v>
      </c>
      <c r="R116" s="31" t="s">
        <v>30</v>
      </c>
      <c r="S116" s="31" t="s">
        <v>31</v>
      </c>
      <c r="T116" s="9"/>
      <c r="U116" s="12"/>
    </row>
    <row r="117">
      <c r="A117" s="13" t="s">
        <v>367</v>
      </c>
      <c r="B117" s="14"/>
      <c r="C117" s="20" t="s">
        <v>368</v>
      </c>
      <c r="D117" s="26">
        <v>2023.0</v>
      </c>
      <c r="E117" s="26">
        <v>15.0</v>
      </c>
      <c r="F117" s="20" t="s">
        <v>330</v>
      </c>
      <c r="G117" s="14"/>
      <c r="H117" s="20" t="s">
        <v>331</v>
      </c>
      <c r="I117" s="14"/>
      <c r="J117" s="20" t="s">
        <v>369</v>
      </c>
      <c r="K117" s="14"/>
      <c r="L117" s="26">
        <v>6.0</v>
      </c>
      <c r="M117" s="27"/>
      <c r="N117" s="26">
        <v>705.0</v>
      </c>
      <c r="O117" s="30" t="s">
        <v>28</v>
      </c>
      <c r="P117" s="21"/>
      <c r="Q117" s="30" t="s">
        <v>30</v>
      </c>
      <c r="R117" s="30" t="s">
        <v>30</v>
      </c>
      <c r="S117" s="30" t="s">
        <v>31</v>
      </c>
      <c r="T117" s="14"/>
      <c r="U117" s="18"/>
    </row>
    <row r="118">
      <c r="A118" s="19" t="s">
        <v>370</v>
      </c>
      <c r="B118" s="9"/>
      <c r="C118" s="6" t="s">
        <v>371</v>
      </c>
      <c r="D118" s="25">
        <v>2023.0</v>
      </c>
      <c r="E118" s="25">
        <v>10.0</v>
      </c>
      <c r="F118" s="6" t="s">
        <v>330</v>
      </c>
      <c r="G118" s="9"/>
      <c r="H118" s="6" t="s">
        <v>331</v>
      </c>
      <c r="I118" s="9"/>
      <c r="J118" s="6" t="s">
        <v>372</v>
      </c>
      <c r="K118" s="9"/>
      <c r="L118" s="25">
        <v>3.0</v>
      </c>
      <c r="M118" s="28"/>
      <c r="N118" s="25">
        <v>601.0</v>
      </c>
      <c r="O118" s="31" t="s">
        <v>28</v>
      </c>
      <c r="P118" s="22"/>
      <c r="Q118" s="31" t="s">
        <v>30</v>
      </c>
      <c r="R118" s="31" t="s">
        <v>30</v>
      </c>
      <c r="S118" s="31" t="s">
        <v>31</v>
      </c>
      <c r="T118" s="9"/>
      <c r="U118" s="12"/>
    </row>
    <row r="119">
      <c r="A119" s="13" t="s">
        <v>373</v>
      </c>
      <c r="B119" s="14"/>
      <c r="C119" s="20" t="s">
        <v>371</v>
      </c>
      <c r="D119" s="26">
        <v>2023.0</v>
      </c>
      <c r="E119" s="26">
        <v>10.0</v>
      </c>
      <c r="F119" s="20" t="s">
        <v>330</v>
      </c>
      <c r="G119" s="14"/>
      <c r="H119" s="20" t="s">
        <v>331</v>
      </c>
      <c r="I119" s="14"/>
      <c r="J119" s="20" t="s">
        <v>372</v>
      </c>
      <c r="K119" s="14"/>
      <c r="L119" s="26">
        <v>2.0</v>
      </c>
      <c r="M119" s="27"/>
      <c r="N119" s="26">
        <v>449.0</v>
      </c>
      <c r="O119" s="30" t="s">
        <v>28</v>
      </c>
      <c r="P119" s="21"/>
      <c r="Q119" s="30" t="s">
        <v>30</v>
      </c>
      <c r="R119" s="30" t="s">
        <v>30</v>
      </c>
      <c r="S119" s="30" t="s">
        <v>31</v>
      </c>
      <c r="T119" s="14"/>
      <c r="U119" s="18"/>
    </row>
    <row r="120">
      <c r="A120" s="33" t="s">
        <v>373</v>
      </c>
      <c r="B120" s="9"/>
      <c r="C120" s="6" t="s">
        <v>374</v>
      </c>
      <c r="D120" s="25">
        <v>2023.0</v>
      </c>
      <c r="E120" s="25">
        <v>10.0</v>
      </c>
      <c r="F120" s="6" t="s">
        <v>330</v>
      </c>
      <c r="G120" s="9"/>
      <c r="H120" s="6" t="s">
        <v>331</v>
      </c>
      <c r="I120" s="9"/>
      <c r="J120" s="6" t="s">
        <v>372</v>
      </c>
      <c r="K120" s="9"/>
      <c r="L120" s="25">
        <v>2.0</v>
      </c>
      <c r="M120" s="28"/>
      <c r="N120" s="25">
        <v>312.0</v>
      </c>
      <c r="O120" s="31" t="s">
        <v>28</v>
      </c>
      <c r="P120" s="22"/>
      <c r="Q120" s="31" t="s">
        <v>30</v>
      </c>
      <c r="R120" s="31" t="s">
        <v>30</v>
      </c>
      <c r="S120" s="31" t="s">
        <v>31</v>
      </c>
      <c r="T120" s="9"/>
      <c r="U120" s="12"/>
    </row>
    <row r="121">
      <c r="A121" s="13" t="s">
        <v>373</v>
      </c>
      <c r="B121" s="14"/>
      <c r="C121" s="20" t="s">
        <v>374</v>
      </c>
      <c r="D121" s="26">
        <v>2023.0</v>
      </c>
      <c r="E121" s="26">
        <v>20.0</v>
      </c>
      <c r="F121" s="20" t="s">
        <v>330</v>
      </c>
      <c r="G121" s="14"/>
      <c r="H121" s="20" t="s">
        <v>331</v>
      </c>
      <c r="I121" s="14"/>
      <c r="J121" s="20" t="s">
        <v>372</v>
      </c>
      <c r="K121" s="14"/>
      <c r="L121" s="26">
        <v>1.0</v>
      </c>
      <c r="M121" s="27"/>
      <c r="N121" s="26">
        <v>496.0</v>
      </c>
      <c r="O121" s="30" t="s">
        <v>28</v>
      </c>
      <c r="P121" s="21"/>
      <c r="Q121" s="30" t="s">
        <v>30</v>
      </c>
      <c r="R121" s="30" t="s">
        <v>30</v>
      </c>
      <c r="S121" s="30" t="s">
        <v>31</v>
      </c>
      <c r="T121" s="14"/>
      <c r="U121" s="18"/>
    </row>
    <row r="122">
      <c r="A122" s="19" t="s">
        <v>373</v>
      </c>
      <c r="B122" s="9"/>
      <c r="C122" s="6" t="s">
        <v>374</v>
      </c>
      <c r="D122" s="25">
        <v>2023.0</v>
      </c>
      <c r="E122" s="25">
        <v>20.0</v>
      </c>
      <c r="F122" s="6" t="s">
        <v>330</v>
      </c>
      <c r="G122" s="9"/>
      <c r="H122" s="6" t="s">
        <v>331</v>
      </c>
      <c r="I122" s="9"/>
      <c r="J122" s="6" t="s">
        <v>372</v>
      </c>
      <c r="K122" s="9"/>
      <c r="L122" s="25">
        <v>3.0</v>
      </c>
      <c r="M122" s="28"/>
      <c r="N122" s="25">
        <v>636.0</v>
      </c>
      <c r="O122" s="31" t="s">
        <v>28</v>
      </c>
      <c r="P122" s="22"/>
      <c r="Q122" s="31" t="s">
        <v>30</v>
      </c>
      <c r="R122" s="31" t="s">
        <v>30</v>
      </c>
      <c r="S122" s="31" t="s">
        <v>31</v>
      </c>
      <c r="T122" s="9"/>
      <c r="U122" s="12"/>
    </row>
    <row r="123">
      <c r="A123" s="34" t="s">
        <v>375</v>
      </c>
      <c r="B123" s="14"/>
      <c r="C123" s="20" t="s">
        <v>374</v>
      </c>
      <c r="D123" s="26">
        <v>2023.0</v>
      </c>
      <c r="E123" s="26">
        <v>20.0</v>
      </c>
      <c r="F123" s="20" t="s">
        <v>330</v>
      </c>
      <c r="G123" s="14"/>
      <c r="H123" s="20" t="s">
        <v>331</v>
      </c>
      <c r="I123" s="14"/>
      <c r="J123" s="20" t="s">
        <v>372</v>
      </c>
      <c r="K123" s="14"/>
      <c r="L123" s="26">
        <v>2.0</v>
      </c>
      <c r="M123" s="27"/>
      <c r="N123" s="26">
        <v>330.0</v>
      </c>
      <c r="O123" s="30" t="s">
        <v>28</v>
      </c>
      <c r="P123" s="21"/>
      <c r="Q123" s="30" t="s">
        <v>30</v>
      </c>
      <c r="R123" s="30" t="s">
        <v>30</v>
      </c>
      <c r="S123" s="30" t="s">
        <v>31</v>
      </c>
      <c r="T123" s="14"/>
      <c r="U123" s="18"/>
    </row>
    <row r="124">
      <c r="A124" s="33" t="s">
        <v>376</v>
      </c>
      <c r="B124" s="9"/>
      <c r="C124" s="6" t="s">
        <v>376</v>
      </c>
      <c r="D124" s="25">
        <v>2023.0</v>
      </c>
      <c r="E124" s="25">
        <v>6.0</v>
      </c>
      <c r="F124" s="6" t="s">
        <v>330</v>
      </c>
      <c r="G124" s="9"/>
      <c r="H124" s="6" t="s">
        <v>331</v>
      </c>
      <c r="I124" s="9"/>
      <c r="J124" s="6" t="s">
        <v>377</v>
      </c>
      <c r="K124" s="9"/>
      <c r="L124" s="25">
        <v>2.0</v>
      </c>
      <c r="M124" s="28"/>
      <c r="N124" s="25">
        <v>499.0</v>
      </c>
      <c r="O124" s="31" t="s">
        <v>38</v>
      </c>
      <c r="P124" s="22"/>
      <c r="Q124" s="31" t="s">
        <v>31</v>
      </c>
      <c r="R124" s="31" t="s">
        <v>31</v>
      </c>
      <c r="S124" s="31" t="s">
        <v>31</v>
      </c>
      <c r="T124" s="9"/>
      <c r="U124" s="12"/>
    </row>
    <row r="125">
      <c r="A125" s="13" t="s">
        <v>378</v>
      </c>
      <c r="B125" s="14"/>
      <c r="C125" s="20" t="s">
        <v>376</v>
      </c>
      <c r="D125" s="26">
        <v>2023.0</v>
      </c>
      <c r="E125" s="26">
        <v>15.0</v>
      </c>
      <c r="F125" s="20" t="s">
        <v>330</v>
      </c>
      <c r="G125" s="14"/>
      <c r="H125" s="20" t="s">
        <v>331</v>
      </c>
      <c r="I125" s="14"/>
      <c r="J125" s="20" t="s">
        <v>377</v>
      </c>
      <c r="K125" s="14"/>
      <c r="L125" s="26">
        <v>2.0</v>
      </c>
      <c r="M125" s="27"/>
      <c r="N125" s="26">
        <v>587.0</v>
      </c>
      <c r="O125" s="30" t="s">
        <v>38</v>
      </c>
      <c r="P125" s="21"/>
      <c r="Q125" s="30" t="s">
        <v>31</v>
      </c>
      <c r="R125" s="30" t="s">
        <v>31</v>
      </c>
      <c r="S125" s="30" t="s">
        <v>31</v>
      </c>
      <c r="T125" s="14"/>
      <c r="U125" s="18"/>
    </row>
    <row r="126">
      <c r="A126" s="19" t="s">
        <v>379</v>
      </c>
      <c r="B126" s="9"/>
      <c r="C126" s="6" t="s">
        <v>380</v>
      </c>
      <c r="D126" s="25">
        <v>2023.0</v>
      </c>
      <c r="E126" s="25">
        <v>20.0</v>
      </c>
      <c r="F126" s="6" t="s">
        <v>339</v>
      </c>
      <c r="G126" s="9"/>
      <c r="H126" s="6" t="s">
        <v>331</v>
      </c>
      <c r="I126" s="9"/>
      <c r="J126" s="6" t="s">
        <v>381</v>
      </c>
      <c r="K126" s="9"/>
      <c r="L126" s="25">
        <v>15.0</v>
      </c>
      <c r="M126" s="28"/>
      <c r="N126" s="25">
        <v>3300.0</v>
      </c>
      <c r="O126" s="31" t="s">
        <v>28</v>
      </c>
      <c r="P126" s="22"/>
      <c r="Q126" s="31" t="s">
        <v>30</v>
      </c>
      <c r="R126" s="31" t="s">
        <v>31</v>
      </c>
      <c r="S126" s="31" t="s">
        <v>31</v>
      </c>
      <c r="T126" s="9"/>
      <c r="U126" s="12"/>
    </row>
    <row r="127">
      <c r="A127" s="13" t="s">
        <v>382</v>
      </c>
      <c r="B127" s="14"/>
      <c r="C127" s="20" t="s">
        <v>383</v>
      </c>
      <c r="D127" s="26">
        <v>2023.0</v>
      </c>
      <c r="E127" s="26">
        <v>39.0</v>
      </c>
      <c r="F127" s="20" t="s">
        <v>113</v>
      </c>
      <c r="G127" s="14"/>
      <c r="H127" s="20" t="s">
        <v>331</v>
      </c>
      <c r="I127" s="14"/>
      <c r="J127" s="20" t="s">
        <v>384</v>
      </c>
      <c r="K127" s="14"/>
      <c r="L127" s="26">
        <v>63.0</v>
      </c>
      <c r="M127" s="27"/>
      <c r="N127" s="26">
        <v>8237.0</v>
      </c>
      <c r="O127" s="30" t="s">
        <v>28</v>
      </c>
      <c r="P127" s="21"/>
      <c r="Q127" s="30" t="s">
        <v>31</v>
      </c>
      <c r="R127" s="30" t="s">
        <v>31</v>
      </c>
      <c r="S127" s="30" t="s">
        <v>31</v>
      </c>
      <c r="T127" s="14"/>
      <c r="U127" s="18"/>
    </row>
    <row r="128">
      <c r="A128" s="19" t="s">
        <v>385</v>
      </c>
      <c r="B128" s="9"/>
      <c r="C128" s="6" t="s">
        <v>386</v>
      </c>
      <c r="D128" s="25">
        <v>2023.0</v>
      </c>
      <c r="E128" s="25">
        <v>15.0</v>
      </c>
      <c r="F128" s="6" t="s">
        <v>339</v>
      </c>
      <c r="G128" s="9"/>
      <c r="H128" s="6" t="s">
        <v>331</v>
      </c>
      <c r="I128" s="9"/>
      <c r="J128" s="6" t="s">
        <v>387</v>
      </c>
      <c r="K128" s="9"/>
      <c r="L128" s="25">
        <v>11.0</v>
      </c>
      <c r="M128" s="28"/>
      <c r="N128" s="25">
        <v>1553.0</v>
      </c>
      <c r="O128" s="31" t="s">
        <v>38</v>
      </c>
      <c r="P128" s="22"/>
      <c r="Q128" s="31" t="s">
        <v>31</v>
      </c>
      <c r="R128" s="31" t="s">
        <v>31</v>
      </c>
      <c r="S128" s="31" t="s">
        <v>31</v>
      </c>
      <c r="T128" s="9"/>
      <c r="U128" s="12"/>
    </row>
    <row r="129">
      <c r="A129" s="13" t="s">
        <v>385</v>
      </c>
      <c r="B129" s="14"/>
      <c r="C129" s="20" t="s">
        <v>386</v>
      </c>
      <c r="D129" s="26">
        <v>2023.0</v>
      </c>
      <c r="E129" s="26">
        <v>15.0</v>
      </c>
      <c r="F129" s="20" t="s">
        <v>339</v>
      </c>
      <c r="G129" s="14"/>
      <c r="H129" s="20" t="s">
        <v>331</v>
      </c>
      <c r="I129" s="14"/>
      <c r="J129" s="20" t="s">
        <v>387</v>
      </c>
      <c r="K129" s="14"/>
      <c r="L129" s="26">
        <v>6.0</v>
      </c>
      <c r="M129" s="27"/>
      <c r="N129" s="26">
        <v>1100.0</v>
      </c>
      <c r="O129" s="30" t="s">
        <v>38</v>
      </c>
      <c r="P129" s="21"/>
      <c r="Q129" s="30" t="s">
        <v>31</v>
      </c>
      <c r="R129" s="30" t="s">
        <v>31</v>
      </c>
      <c r="S129" s="30" t="s">
        <v>31</v>
      </c>
      <c r="T129" s="14"/>
      <c r="U129" s="18"/>
    </row>
    <row r="130">
      <c r="A130" s="19" t="s">
        <v>388</v>
      </c>
      <c r="B130" s="9"/>
      <c r="C130" s="6" t="s">
        <v>389</v>
      </c>
      <c r="D130" s="25">
        <v>2022.0</v>
      </c>
      <c r="E130" s="25">
        <v>25.0</v>
      </c>
      <c r="F130" s="6" t="s">
        <v>390</v>
      </c>
      <c r="G130" s="9"/>
      <c r="H130" s="6" t="s">
        <v>331</v>
      </c>
      <c r="I130" s="9"/>
      <c r="J130" s="6" t="s">
        <v>391</v>
      </c>
      <c r="K130" s="9"/>
      <c r="L130" s="25">
        <v>12.0</v>
      </c>
      <c r="M130" s="28"/>
      <c r="N130" s="25">
        <v>2215.0</v>
      </c>
      <c r="O130" s="31" t="s">
        <v>28</v>
      </c>
      <c r="P130" s="22"/>
      <c r="Q130" s="31" t="s">
        <v>31</v>
      </c>
      <c r="R130" s="31" t="s">
        <v>31</v>
      </c>
      <c r="S130" s="31" t="s">
        <v>31</v>
      </c>
      <c r="T130" s="9"/>
      <c r="U130" s="12"/>
    </row>
    <row r="131">
      <c r="A131" s="13" t="s">
        <v>392</v>
      </c>
      <c r="B131" s="14"/>
      <c r="C131" s="20" t="s">
        <v>393</v>
      </c>
      <c r="D131" s="26">
        <v>2022.0</v>
      </c>
      <c r="E131" s="26">
        <v>20.0</v>
      </c>
      <c r="F131" s="20" t="s">
        <v>394</v>
      </c>
      <c r="G131" s="14"/>
      <c r="H131" s="20" t="s">
        <v>331</v>
      </c>
      <c r="I131" s="14"/>
      <c r="J131" s="20" t="s">
        <v>395</v>
      </c>
      <c r="K131" s="14"/>
      <c r="L131" s="26">
        <v>21.0</v>
      </c>
      <c r="M131" s="27"/>
      <c r="N131" s="26">
        <v>3045.0</v>
      </c>
      <c r="O131" s="30" t="s">
        <v>28</v>
      </c>
      <c r="P131" s="21"/>
      <c r="Q131" s="30" t="s">
        <v>30</v>
      </c>
      <c r="R131" s="30" t="s">
        <v>31</v>
      </c>
      <c r="S131" s="30" t="s">
        <v>31</v>
      </c>
      <c r="T131" s="14"/>
      <c r="U131" s="18"/>
    </row>
    <row r="132">
      <c r="A132" s="19" t="s">
        <v>396</v>
      </c>
      <c r="B132" s="9"/>
      <c r="C132" s="6" t="s">
        <v>397</v>
      </c>
      <c r="D132" s="25">
        <v>2022.0</v>
      </c>
      <c r="E132" s="25">
        <v>20.0</v>
      </c>
      <c r="F132" s="6" t="s">
        <v>390</v>
      </c>
      <c r="G132" s="9"/>
      <c r="H132" s="6" t="s">
        <v>331</v>
      </c>
      <c r="I132" s="9"/>
      <c r="J132" s="6" t="s">
        <v>398</v>
      </c>
      <c r="K132" s="9"/>
      <c r="L132" s="25">
        <v>6.0</v>
      </c>
      <c r="M132" s="28"/>
      <c r="N132" s="25">
        <v>1834.0</v>
      </c>
      <c r="O132" s="31" t="s">
        <v>28</v>
      </c>
      <c r="P132" s="22"/>
      <c r="Q132" s="31" t="s">
        <v>30</v>
      </c>
      <c r="R132" s="31" t="s">
        <v>31</v>
      </c>
      <c r="S132" s="31" t="s">
        <v>31</v>
      </c>
      <c r="T132" s="9"/>
      <c r="U132" s="12"/>
    </row>
    <row r="133">
      <c r="A133" s="13" t="s">
        <v>399</v>
      </c>
      <c r="B133" s="14"/>
      <c r="C133" s="20" t="s">
        <v>400</v>
      </c>
      <c r="D133" s="26">
        <v>2022.0</v>
      </c>
      <c r="E133" s="26">
        <v>20.0</v>
      </c>
      <c r="F133" s="20" t="s">
        <v>390</v>
      </c>
      <c r="G133" s="14"/>
      <c r="H133" s="20" t="s">
        <v>331</v>
      </c>
      <c r="I133" s="14"/>
      <c r="J133" s="20" t="s">
        <v>398</v>
      </c>
      <c r="K133" s="14"/>
      <c r="L133" s="26">
        <v>9.0</v>
      </c>
      <c r="M133" s="27"/>
      <c r="N133" s="26">
        <v>1500.0</v>
      </c>
      <c r="O133" s="30" t="s">
        <v>28</v>
      </c>
      <c r="P133" s="21"/>
      <c r="Q133" s="30" t="s">
        <v>30</v>
      </c>
      <c r="R133" s="30" t="s">
        <v>31</v>
      </c>
      <c r="S133" s="30" t="s">
        <v>31</v>
      </c>
      <c r="T133" s="14"/>
      <c r="U133" s="18"/>
    </row>
    <row r="134">
      <c r="A134" s="19" t="s">
        <v>392</v>
      </c>
      <c r="B134" s="9"/>
      <c r="C134" s="6" t="s">
        <v>393</v>
      </c>
      <c r="D134" s="25">
        <v>2022.0</v>
      </c>
      <c r="E134" s="25">
        <v>20.0</v>
      </c>
      <c r="F134" s="6" t="s">
        <v>394</v>
      </c>
      <c r="G134" s="9"/>
      <c r="H134" s="6" t="s">
        <v>331</v>
      </c>
      <c r="I134" s="9"/>
      <c r="J134" s="6" t="s">
        <v>401</v>
      </c>
      <c r="K134" s="9"/>
      <c r="L134" s="25">
        <v>12.0</v>
      </c>
      <c r="M134" s="28"/>
      <c r="N134" s="25">
        <v>1700.0</v>
      </c>
      <c r="O134" s="31" t="s">
        <v>28</v>
      </c>
      <c r="P134" s="22"/>
      <c r="Q134" s="31" t="s">
        <v>30</v>
      </c>
      <c r="R134" s="31" t="s">
        <v>30</v>
      </c>
      <c r="S134" s="31" t="s">
        <v>31</v>
      </c>
      <c r="T134" s="9"/>
      <c r="U134" s="12"/>
    </row>
    <row r="135">
      <c r="A135" s="13" t="s">
        <v>392</v>
      </c>
      <c r="B135" s="14"/>
      <c r="C135" s="20" t="s">
        <v>402</v>
      </c>
      <c r="D135" s="26">
        <v>2022.0</v>
      </c>
      <c r="E135" s="26">
        <v>20.0</v>
      </c>
      <c r="F135" s="20" t="s">
        <v>394</v>
      </c>
      <c r="G135" s="14"/>
      <c r="H135" s="20" t="s">
        <v>331</v>
      </c>
      <c r="I135" s="14"/>
      <c r="J135" s="20" t="s">
        <v>401</v>
      </c>
      <c r="K135" s="14"/>
      <c r="L135" s="26">
        <v>10.0</v>
      </c>
      <c r="M135" s="27"/>
      <c r="N135" s="26">
        <v>1700.0</v>
      </c>
      <c r="O135" s="30" t="s">
        <v>28</v>
      </c>
      <c r="P135" s="21"/>
      <c r="Q135" s="30" t="s">
        <v>30</v>
      </c>
      <c r="R135" s="30" t="s">
        <v>30</v>
      </c>
      <c r="S135" s="30" t="s">
        <v>31</v>
      </c>
      <c r="T135" s="14"/>
      <c r="U135" s="18"/>
    </row>
    <row r="136">
      <c r="A136" s="19" t="s">
        <v>403</v>
      </c>
      <c r="B136" s="9"/>
      <c r="C136" s="6" t="s">
        <v>402</v>
      </c>
      <c r="D136" s="25">
        <v>2022.0</v>
      </c>
      <c r="E136" s="25">
        <v>20.0</v>
      </c>
      <c r="F136" s="6" t="s">
        <v>394</v>
      </c>
      <c r="G136" s="9"/>
      <c r="H136" s="6" t="s">
        <v>331</v>
      </c>
      <c r="I136" s="9"/>
      <c r="J136" s="6" t="s">
        <v>401</v>
      </c>
      <c r="K136" s="9"/>
      <c r="L136" s="25">
        <v>4.0</v>
      </c>
      <c r="M136" s="28"/>
      <c r="N136" s="25">
        <v>1500.0</v>
      </c>
      <c r="O136" s="31" t="s">
        <v>28</v>
      </c>
      <c r="P136" s="22"/>
      <c r="Q136" s="31" t="s">
        <v>30</v>
      </c>
      <c r="R136" s="31" t="s">
        <v>31</v>
      </c>
      <c r="S136" s="31" t="s">
        <v>31</v>
      </c>
      <c r="T136" s="9"/>
      <c r="U136" s="12"/>
    </row>
    <row r="137">
      <c r="A137" s="13" t="s">
        <v>404</v>
      </c>
      <c r="B137" s="14"/>
      <c r="C137" s="20" t="s">
        <v>405</v>
      </c>
      <c r="D137" s="26">
        <v>2022.0</v>
      </c>
      <c r="E137" s="26">
        <v>21.0</v>
      </c>
      <c r="F137" s="20" t="s">
        <v>390</v>
      </c>
      <c r="G137" s="14"/>
      <c r="H137" s="20" t="s">
        <v>331</v>
      </c>
      <c r="I137" s="14"/>
      <c r="J137" s="20" t="s">
        <v>406</v>
      </c>
      <c r="K137" s="14"/>
      <c r="L137" s="26">
        <v>8.0</v>
      </c>
      <c r="M137" s="27"/>
      <c r="N137" s="26">
        <v>1600.0</v>
      </c>
      <c r="O137" s="30" t="s">
        <v>28</v>
      </c>
      <c r="P137" s="21"/>
      <c r="Q137" s="30" t="s">
        <v>30</v>
      </c>
      <c r="R137" s="30" t="s">
        <v>31</v>
      </c>
      <c r="S137" s="30" t="s">
        <v>31</v>
      </c>
      <c r="T137" s="14"/>
      <c r="U137" s="18"/>
    </row>
    <row r="138">
      <c r="A138" s="19" t="s">
        <v>404</v>
      </c>
      <c r="B138" s="9"/>
      <c r="C138" s="6" t="s">
        <v>405</v>
      </c>
      <c r="D138" s="25">
        <v>2022.0</v>
      </c>
      <c r="E138" s="25">
        <v>21.0</v>
      </c>
      <c r="F138" s="6" t="s">
        <v>390</v>
      </c>
      <c r="G138" s="9"/>
      <c r="H138" s="6" t="s">
        <v>331</v>
      </c>
      <c r="I138" s="9"/>
      <c r="J138" s="6" t="s">
        <v>406</v>
      </c>
      <c r="K138" s="9"/>
      <c r="L138" s="25">
        <v>3.0</v>
      </c>
      <c r="M138" s="28"/>
      <c r="N138" s="25">
        <v>856.0</v>
      </c>
      <c r="O138" s="31" t="s">
        <v>28</v>
      </c>
      <c r="P138" s="22"/>
      <c r="Q138" s="31" t="s">
        <v>30</v>
      </c>
      <c r="R138" s="31" t="s">
        <v>31</v>
      </c>
      <c r="S138" s="31" t="s">
        <v>31</v>
      </c>
      <c r="T138" s="9"/>
      <c r="U138" s="12"/>
    </row>
    <row r="139">
      <c r="A139" s="13" t="s">
        <v>407</v>
      </c>
      <c r="B139" s="14"/>
      <c r="C139" s="20" t="s">
        <v>408</v>
      </c>
      <c r="D139" s="26">
        <v>2022.0</v>
      </c>
      <c r="E139" s="26">
        <v>15.0</v>
      </c>
      <c r="F139" s="20" t="s">
        <v>113</v>
      </c>
      <c r="G139" s="14"/>
      <c r="H139" s="20" t="s">
        <v>331</v>
      </c>
      <c r="I139" s="14"/>
      <c r="J139" s="20" t="s">
        <v>409</v>
      </c>
      <c r="K139" s="14"/>
      <c r="L139" s="26">
        <v>66.0</v>
      </c>
      <c r="M139" s="27"/>
      <c r="N139" s="26">
        <v>11897.0</v>
      </c>
      <c r="O139" s="30" t="s">
        <v>28</v>
      </c>
      <c r="P139" s="21"/>
      <c r="Q139" s="30" t="s">
        <v>30</v>
      </c>
      <c r="R139" s="30" t="s">
        <v>31</v>
      </c>
      <c r="S139" s="30" t="s">
        <v>31</v>
      </c>
      <c r="T139" s="14"/>
      <c r="U139" s="18"/>
    </row>
    <row r="140">
      <c r="A140" s="19" t="s">
        <v>410</v>
      </c>
      <c r="B140" s="9"/>
      <c r="C140" s="6" t="s">
        <v>411</v>
      </c>
      <c r="D140" s="25">
        <v>2021.0</v>
      </c>
      <c r="E140" s="25">
        <v>6.0</v>
      </c>
      <c r="F140" s="6" t="s">
        <v>113</v>
      </c>
      <c r="G140" s="9"/>
      <c r="H140" s="6" t="s">
        <v>331</v>
      </c>
      <c r="I140" s="9"/>
      <c r="J140" s="6" t="s">
        <v>412</v>
      </c>
      <c r="K140" s="9"/>
      <c r="L140" s="25">
        <v>16.0</v>
      </c>
      <c r="M140" s="28"/>
      <c r="N140" s="25">
        <v>6967.0</v>
      </c>
      <c r="O140" s="31" t="s">
        <v>28</v>
      </c>
      <c r="P140" s="22"/>
      <c r="Q140" s="31" t="s">
        <v>30</v>
      </c>
      <c r="R140" s="31" t="s">
        <v>31</v>
      </c>
      <c r="S140" s="31" t="s">
        <v>31</v>
      </c>
      <c r="T140" s="9"/>
      <c r="U140" s="12"/>
    </row>
    <row r="141">
      <c r="A141" s="35" t="s">
        <v>413</v>
      </c>
      <c r="B141" s="36"/>
      <c r="C141" s="37" t="s">
        <v>413</v>
      </c>
      <c r="D141" s="38">
        <v>2025.0</v>
      </c>
      <c r="E141" s="38">
        <v>30.0</v>
      </c>
      <c r="F141" s="39" t="s">
        <v>414</v>
      </c>
      <c r="G141" s="36"/>
      <c r="H141" s="39" t="s">
        <v>415</v>
      </c>
      <c r="I141" s="36"/>
      <c r="J141" s="39" t="s">
        <v>416</v>
      </c>
      <c r="K141" s="36"/>
      <c r="L141" s="38">
        <v>48.0</v>
      </c>
      <c r="M141" s="38">
        <v>6.0</v>
      </c>
      <c r="N141" s="38">
        <v>5232.0</v>
      </c>
      <c r="O141" s="40" t="s">
        <v>38</v>
      </c>
      <c r="P141" s="40" t="s">
        <v>39</v>
      </c>
      <c r="Q141" s="40" t="s">
        <v>31</v>
      </c>
      <c r="R141" s="40" t="s">
        <v>31</v>
      </c>
      <c r="S141" s="40" t="s">
        <v>30</v>
      </c>
      <c r="T141" s="36"/>
      <c r="U141" s="18"/>
    </row>
    <row r="142">
      <c r="A142" s="41" t="s">
        <v>417</v>
      </c>
      <c r="B142" s="42"/>
      <c r="C142" s="43" t="s">
        <v>418</v>
      </c>
      <c r="D142" s="44">
        <v>2025.0</v>
      </c>
      <c r="E142" s="44">
        <v>30.0</v>
      </c>
      <c r="F142" s="45" t="s">
        <v>414</v>
      </c>
      <c r="G142" s="42"/>
      <c r="H142" s="45" t="s">
        <v>415</v>
      </c>
      <c r="I142" s="42"/>
      <c r="J142" s="45" t="s">
        <v>419</v>
      </c>
      <c r="K142" s="42"/>
      <c r="L142" s="44">
        <v>65.0</v>
      </c>
      <c r="M142" s="44">
        <v>16.0</v>
      </c>
      <c r="N142" s="44">
        <v>13000.0</v>
      </c>
      <c r="O142" s="46" t="s">
        <v>38</v>
      </c>
      <c r="P142" s="46" t="s">
        <v>39</v>
      </c>
      <c r="Q142" s="46" t="s">
        <v>31</v>
      </c>
      <c r="R142" s="46" t="s">
        <v>31</v>
      </c>
      <c r="S142" s="46" t="s">
        <v>31</v>
      </c>
      <c r="T142" s="42"/>
      <c r="U142" s="12"/>
    </row>
    <row r="143">
      <c r="A143" s="35" t="s">
        <v>420</v>
      </c>
      <c r="B143" s="36"/>
      <c r="C143" s="37" t="s">
        <v>421</v>
      </c>
      <c r="D143" s="38">
        <v>2022.0</v>
      </c>
      <c r="E143" s="38">
        <v>20.0</v>
      </c>
      <c r="F143" s="39" t="s">
        <v>414</v>
      </c>
      <c r="G143" s="36"/>
      <c r="H143" s="39" t="s">
        <v>415</v>
      </c>
      <c r="I143" s="36"/>
      <c r="J143" s="39" t="s">
        <v>422</v>
      </c>
      <c r="K143" s="36"/>
      <c r="L143" s="38">
        <v>36.0</v>
      </c>
      <c r="M143" s="38">
        <v>12.0</v>
      </c>
      <c r="N143" s="38">
        <v>2474.0</v>
      </c>
      <c r="O143" s="40" t="s">
        <v>38</v>
      </c>
      <c r="P143" s="40" t="s">
        <v>39</v>
      </c>
      <c r="Q143" s="40" t="s">
        <v>31</v>
      </c>
      <c r="R143" s="40" t="s">
        <v>31</v>
      </c>
      <c r="S143" s="40" t="s">
        <v>31</v>
      </c>
      <c r="T143" s="36"/>
      <c r="U143" s="18"/>
    </row>
    <row r="144">
      <c r="A144" s="41" t="s">
        <v>423</v>
      </c>
      <c r="B144" s="42"/>
      <c r="C144" s="43" t="s">
        <v>424</v>
      </c>
      <c r="D144" s="44">
        <v>2025.0</v>
      </c>
      <c r="E144" s="44">
        <v>20.0</v>
      </c>
      <c r="F144" s="45" t="s">
        <v>425</v>
      </c>
      <c r="G144" s="42"/>
      <c r="H144" s="45" t="s">
        <v>426</v>
      </c>
      <c r="I144" s="42"/>
      <c r="J144" s="45" t="s">
        <v>427</v>
      </c>
      <c r="K144" s="42"/>
      <c r="L144" s="44">
        <v>6.0</v>
      </c>
      <c r="M144" s="44">
        <v>0.0</v>
      </c>
      <c r="N144" s="44">
        <v>545.0</v>
      </c>
      <c r="O144" s="46" t="s">
        <v>38</v>
      </c>
      <c r="P144" s="46" t="s">
        <v>39</v>
      </c>
      <c r="Q144" s="46" t="s">
        <v>31</v>
      </c>
      <c r="R144" s="46" t="s">
        <v>31</v>
      </c>
      <c r="S144" s="46" t="s">
        <v>31</v>
      </c>
      <c r="T144" s="42"/>
      <c r="U144" s="12"/>
    </row>
    <row r="145">
      <c r="A145" s="35" t="s">
        <v>428</v>
      </c>
      <c r="B145" s="36"/>
      <c r="C145" s="37" t="s">
        <v>429</v>
      </c>
      <c r="D145" s="38">
        <v>2024.0</v>
      </c>
      <c r="E145" s="47">
        <v>30.0</v>
      </c>
      <c r="F145" s="39" t="s">
        <v>425</v>
      </c>
      <c r="G145" s="36"/>
      <c r="H145" s="39" t="s">
        <v>426</v>
      </c>
      <c r="I145" s="36"/>
      <c r="J145" s="39" t="s">
        <v>430</v>
      </c>
      <c r="K145" s="36"/>
      <c r="L145" s="38">
        <v>28.0</v>
      </c>
      <c r="M145" s="38">
        <v>0.0</v>
      </c>
      <c r="N145" s="38">
        <v>248457.0</v>
      </c>
      <c r="O145" s="40" t="s">
        <v>38</v>
      </c>
      <c r="P145" s="48"/>
      <c r="Q145" s="40" t="s">
        <v>31</v>
      </c>
      <c r="R145" s="40" t="s">
        <v>31</v>
      </c>
      <c r="S145" s="40" t="s">
        <v>31</v>
      </c>
      <c r="T145" s="36"/>
      <c r="U145" s="18"/>
    </row>
    <row r="146">
      <c r="A146" s="41" t="s">
        <v>431</v>
      </c>
      <c r="B146" s="42"/>
      <c r="C146" s="43" t="s">
        <v>432</v>
      </c>
      <c r="D146" s="44">
        <v>2024.0</v>
      </c>
      <c r="E146" s="49">
        <v>20.0</v>
      </c>
      <c r="F146" s="45" t="s">
        <v>425</v>
      </c>
      <c r="G146" s="42"/>
      <c r="H146" s="45" t="s">
        <v>426</v>
      </c>
      <c r="I146" s="42"/>
      <c r="J146" s="45" t="s">
        <v>430</v>
      </c>
      <c r="K146" s="42"/>
      <c r="L146" s="44">
        <v>51.0</v>
      </c>
      <c r="M146" s="44">
        <v>0.0</v>
      </c>
      <c r="N146" s="44">
        <v>5484.0</v>
      </c>
      <c r="O146" s="46" t="s">
        <v>38</v>
      </c>
      <c r="P146" s="50"/>
      <c r="Q146" s="46" t="s">
        <v>31</v>
      </c>
      <c r="R146" s="46" t="s">
        <v>31</v>
      </c>
      <c r="S146" s="46" t="s">
        <v>31</v>
      </c>
      <c r="T146" s="42"/>
      <c r="U146" s="12"/>
    </row>
    <row r="147">
      <c r="A147" s="35" t="s">
        <v>433</v>
      </c>
      <c r="B147" s="36"/>
      <c r="C147" s="37" t="s">
        <v>434</v>
      </c>
      <c r="D147" s="38">
        <v>2023.0</v>
      </c>
      <c r="E147" s="51">
        <v>20.0</v>
      </c>
      <c r="F147" s="39" t="s">
        <v>425</v>
      </c>
      <c r="G147" s="36"/>
      <c r="H147" s="39" t="s">
        <v>426</v>
      </c>
      <c r="I147" s="36"/>
      <c r="J147" s="39" t="s">
        <v>430</v>
      </c>
      <c r="K147" s="36"/>
      <c r="L147" s="38">
        <v>42.0</v>
      </c>
      <c r="M147" s="38">
        <v>0.0</v>
      </c>
      <c r="N147" s="38">
        <v>4591.0</v>
      </c>
      <c r="O147" s="40" t="s">
        <v>28</v>
      </c>
      <c r="P147" s="48"/>
      <c r="Q147" s="40" t="s">
        <v>31</v>
      </c>
      <c r="R147" s="40" t="s">
        <v>31</v>
      </c>
      <c r="S147" s="40" t="s">
        <v>31</v>
      </c>
      <c r="T147" s="36"/>
      <c r="U147" s="18"/>
    </row>
    <row r="148">
      <c r="A148" s="41" t="s">
        <v>435</v>
      </c>
      <c r="B148" s="42"/>
      <c r="C148" s="43" t="s">
        <v>436</v>
      </c>
      <c r="D148" s="44">
        <v>2023.0</v>
      </c>
      <c r="E148" s="49">
        <v>30.0</v>
      </c>
      <c r="F148" s="45" t="s">
        <v>425</v>
      </c>
      <c r="G148" s="42"/>
      <c r="H148" s="45" t="s">
        <v>426</v>
      </c>
      <c r="I148" s="42"/>
      <c r="J148" s="45" t="s">
        <v>430</v>
      </c>
      <c r="K148" s="42"/>
      <c r="L148" s="44">
        <v>32.0</v>
      </c>
      <c r="M148" s="44">
        <v>0.0</v>
      </c>
      <c r="N148" s="44">
        <v>3815.0</v>
      </c>
      <c r="O148" s="46" t="s">
        <v>28</v>
      </c>
      <c r="P148" s="50"/>
      <c r="Q148" s="46" t="s">
        <v>31</v>
      </c>
      <c r="R148" s="46" t="s">
        <v>31</v>
      </c>
      <c r="S148" s="46" t="s">
        <v>31</v>
      </c>
      <c r="T148" s="42"/>
      <c r="U148" s="12"/>
    </row>
    <row r="149">
      <c r="A149" s="35" t="s">
        <v>437</v>
      </c>
      <c r="B149" s="36"/>
      <c r="C149" s="37" t="s">
        <v>438</v>
      </c>
      <c r="D149" s="38">
        <v>2025.0</v>
      </c>
      <c r="E149" s="51">
        <v>19.0</v>
      </c>
      <c r="F149" s="39" t="s">
        <v>184</v>
      </c>
      <c r="G149" s="36"/>
      <c r="H149" s="39" t="s">
        <v>439</v>
      </c>
      <c r="I149" s="36"/>
      <c r="J149" s="39" t="s">
        <v>440</v>
      </c>
      <c r="K149" s="36"/>
      <c r="L149" s="38">
        <v>8.0</v>
      </c>
      <c r="M149" s="38">
        <v>1.0</v>
      </c>
      <c r="N149" s="38">
        <v>2235.0</v>
      </c>
      <c r="O149" s="40" t="s">
        <v>28</v>
      </c>
      <c r="P149" s="48"/>
      <c r="Q149" s="40" t="s">
        <v>31</v>
      </c>
      <c r="R149" s="40" t="s">
        <v>31</v>
      </c>
      <c r="S149" s="40" t="s">
        <v>31</v>
      </c>
      <c r="T149" s="36"/>
      <c r="U149" s="18"/>
    </row>
    <row r="150">
      <c r="A150" s="41" t="s">
        <v>441</v>
      </c>
      <c r="B150" s="42"/>
      <c r="C150" s="43" t="s">
        <v>442</v>
      </c>
      <c r="D150" s="44">
        <v>2022.0</v>
      </c>
      <c r="E150" s="49">
        <v>24.0</v>
      </c>
      <c r="F150" s="45" t="s">
        <v>443</v>
      </c>
      <c r="G150" s="42"/>
      <c r="H150" s="45" t="s">
        <v>444</v>
      </c>
      <c r="I150" s="42"/>
      <c r="J150" s="45" t="s">
        <v>445</v>
      </c>
      <c r="K150" s="42"/>
      <c r="L150" s="44">
        <v>3.0</v>
      </c>
      <c r="M150" s="44">
        <v>1.0</v>
      </c>
      <c r="N150" s="44">
        <v>903.0</v>
      </c>
      <c r="O150" s="46" t="s">
        <v>38</v>
      </c>
      <c r="P150" s="50"/>
      <c r="Q150" s="46" t="s">
        <v>31</v>
      </c>
      <c r="R150" s="46" t="s">
        <v>31</v>
      </c>
      <c r="S150" s="46" t="s">
        <v>31</v>
      </c>
      <c r="T150" s="42"/>
      <c r="U150" s="12"/>
    </row>
    <row r="151">
      <c r="A151" s="35" t="s">
        <v>446</v>
      </c>
      <c r="B151" s="36"/>
      <c r="C151" s="37" t="s">
        <v>447</v>
      </c>
      <c r="D151" s="38">
        <v>2023.0</v>
      </c>
      <c r="E151" s="51">
        <v>19.0</v>
      </c>
      <c r="F151" s="39" t="s">
        <v>184</v>
      </c>
      <c r="G151" s="36"/>
      <c r="H151" s="39" t="s">
        <v>444</v>
      </c>
      <c r="I151" s="36"/>
      <c r="J151" s="39" t="s">
        <v>448</v>
      </c>
      <c r="K151" s="36"/>
      <c r="L151" s="38">
        <v>4600.0</v>
      </c>
      <c r="M151" s="38">
        <v>606.0</v>
      </c>
      <c r="N151" s="38">
        <v>286604.0</v>
      </c>
      <c r="O151" s="40" t="s">
        <v>38</v>
      </c>
      <c r="P151" s="48"/>
      <c r="Q151" s="40" t="s">
        <v>31</v>
      </c>
      <c r="R151" s="40" t="s">
        <v>31</v>
      </c>
      <c r="S151" s="40" t="s">
        <v>31</v>
      </c>
      <c r="T151" s="36"/>
      <c r="U151" s="18"/>
    </row>
    <row r="152">
      <c r="A152" s="41" t="s">
        <v>449</v>
      </c>
      <c r="B152" s="42"/>
      <c r="C152" s="43" t="s">
        <v>450</v>
      </c>
      <c r="D152" s="52">
        <v>2022.0</v>
      </c>
      <c r="E152" s="52">
        <v>58.0</v>
      </c>
      <c r="F152" s="43" t="s">
        <v>102</v>
      </c>
      <c r="G152" s="42"/>
      <c r="H152" s="43" t="s">
        <v>451</v>
      </c>
      <c r="I152" s="42"/>
      <c r="J152" s="43" t="s">
        <v>452</v>
      </c>
      <c r="K152" s="42"/>
      <c r="L152" s="52">
        <v>63.0</v>
      </c>
      <c r="M152" s="52">
        <v>7.0</v>
      </c>
      <c r="N152" s="52">
        <v>853520.0</v>
      </c>
      <c r="O152" s="53" t="s">
        <v>28</v>
      </c>
      <c r="P152" s="54"/>
      <c r="Q152" s="53" t="s">
        <v>30</v>
      </c>
      <c r="R152" s="53" t="s">
        <v>31</v>
      </c>
      <c r="S152" s="53" t="s">
        <v>31</v>
      </c>
      <c r="T152" s="42"/>
      <c r="U152" s="12"/>
    </row>
    <row r="153">
      <c r="A153" s="35" t="s">
        <v>453</v>
      </c>
      <c r="B153" s="36"/>
      <c r="C153" s="37" t="s">
        <v>454</v>
      </c>
      <c r="D153" s="55">
        <v>2025.0</v>
      </c>
      <c r="E153" s="55">
        <v>12.0</v>
      </c>
      <c r="F153" s="37" t="s">
        <v>102</v>
      </c>
      <c r="G153" s="36"/>
      <c r="H153" s="37" t="s">
        <v>451</v>
      </c>
      <c r="I153" s="36"/>
      <c r="J153" s="37" t="s">
        <v>455</v>
      </c>
      <c r="K153" s="36"/>
      <c r="L153" s="55">
        <v>14.0</v>
      </c>
      <c r="M153" s="56"/>
      <c r="N153" s="55">
        <v>662.0</v>
      </c>
      <c r="O153" s="57" t="s">
        <v>79</v>
      </c>
      <c r="P153" s="58"/>
      <c r="Q153" s="57" t="s">
        <v>31</v>
      </c>
      <c r="R153" s="57" t="s">
        <v>31</v>
      </c>
      <c r="S153" s="57" t="s">
        <v>31</v>
      </c>
      <c r="T153" s="36"/>
      <c r="U153" s="18"/>
    </row>
    <row r="154">
      <c r="A154" s="41" t="s">
        <v>456</v>
      </c>
      <c r="B154" s="42"/>
      <c r="C154" s="43" t="s">
        <v>457</v>
      </c>
      <c r="D154" s="52">
        <v>2025.0</v>
      </c>
      <c r="E154" s="52">
        <v>46.0</v>
      </c>
      <c r="F154" s="43" t="s">
        <v>102</v>
      </c>
      <c r="G154" s="42"/>
      <c r="H154" s="43" t="s">
        <v>451</v>
      </c>
      <c r="I154" s="42"/>
      <c r="J154" s="43" t="s">
        <v>458</v>
      </c>
      <c r="K154" s="42"/>
      <c r="L154" s="52">
        <v>954.0</v>
      </c>
      <c r="M154" s="52">
        <v>2.0</v>
      </c>
      <c r="N154" s="52">
        <v>917211.0</v>
      </c>
      <c r="O154" s="53" t="s">
        <v>99</v>
      </c>
      <c r="P154" s="54"/>
      <c r="Q154" s="53" t="s">
        <v>30</v>
      </c>
      <c r="R154" s="53" t="s">
        <v>31</v>
      </c>
      <c r="S154" s="53" t="s">
        <v>31</v>
      </c>
      <c r="T154" s="42"/>
      <c r="U154" s="12"/>
    </row>
    <row r="155">
      <c r="A155" s="35" t="s">
        <v>459</v>
      </c>
      <c r="B155" s="36"/>
      <c r="C155" s="37" t="s">
        <v>460</v>
      </c>
      <c r="D155" s="55">
        <v>2025.0</v>
      </c>
      <c r="E155" s="55">
        <v>21.0</v>
      </c>
      <c r="F155" s="37" t="s">
        <v>102</v>
      </c>
      <c r="G155" s="36"/>
      <c r="H155" s="37" t="s">
        <v>451</v>
      </c>
      <c r="I155" s="36"/>
      <c r="J155" s="37" t="s">
        <v>461</v>
      </c>
      <c r="K155" s="36"/>
      <c r="L155" s="55">
        <v>3.0</v>
      </c>
      <c r="M155" s="55">
        <v>2.0</v>
      </c>
      <c r="N155" s="55">
        <v>104000.0</v>
      </c>
      <c r="O155" s="57" t="s">
        <v>28</v>
      </c>
      <c r="P155" s="58"/>
      <c r="Q155" s="57" t="s">
        <v>31</v>
      </c>
      <c r="R155" s="57" t="s">
        <v>31</v>
      </c>
      <c r="S155" s="57" t="s">
        <v>31</v>
      </c>
      <c r="T155" s="36"/>
      <c r="U155" s="18"/>
    </row>
    <row r="156">
      <c r="A156" s="41" t="s">
        <v>462</v>
      </c>
      <c r="B156" s="42"/>
      <c r="C156" s="43" t="s">
        <v>463</v>
      </c>
      <c r="D156" s="52">
        <v>2025.0</v>
      </c>
      <c r="E156" s="52">
        <v>25.0</v>
      </c>
      <c r="F156" s="43" t="s">
        <v>102</v>
      </c>
      <c r="G156" s="42"/>
      <c r="H156" s="43" t="s">
        <v>451</v>
      </c>
      <c r="I156" s="42"/>
      <c r="J156" s="43" t="s">
        <v>461</v>
      </c>
      <c r="K156" s="42"/>
      <c r="L156" s="52">
        <v>2.0</v>
      </c>
      <c r="M156" s="59"/>
      <c r="N156" s="52">
        <v>98000.0</v>
      </c>
      <c r="O156" s="53" t="s">
        <v>28</v>
      </c>
      <c r="P156" s="54"/>
      <c r="Q156" s="53" t="s">
        <v>31</v>
      </c>
      <c r="R156" s="53" t="s">
        <v>31</v>
      </c>
      <c r="S156" s="53" t="s">
        <v>31</v>
      </c>
      <c r="T156" s="42"/>
      <c r="U156" s="12"/>
    </row>
    <row r="157">
      <c r="A157" s="35" t="s">
        <v>464</v>
      </c>
      <c r="B157" s="36"/>
      <c r="C157" s="37" t="s">
        <v>465</v>
      </c>
      <c r="D157" s="55">
        <v>2024.0</v>
      </c>
      <c r="E157" s="55">
        <v>26.0</v>
      </c>
      <c r="F157" s="37" t="s">
        <v>102</v>
      </c>
      <c r="G157" s="36"/>
      <c r="H157" s="37" t="s">
        <v>451</v>
      </c>
      <c r="I157" s="36"/>
      <c r="J157" s="37" t="s">
        <v>466</v>
      </c>
      <c r="K157" s="36"/>
      <c r="L157" s="55">
        <v>7.0</v>
      </c>
      <c r="M157" s="56"/>
      <c r="N157" s="55">
        <v>362000.0</v>
      </c>
      <c r="O157" s="57" t="s">
        <v>28</v>
      </c>
      <c r="P157" s="58"/>
      <c r="Q157" s="57" t="s">
        <v>31</v>
      </c>
      <c r="R157" s="57" t="s">
        <v>31</v>
      </c>
      <c r="S157" s="57" t="s">
        <v>31</v>
      </c>
      <c r="T157" s="36"/>
      <c r="U157" s="18"/>
    </row>
    <row r="158">
      <c r="A158" s="41" t="s">
        <v>467</v>
      </c>
      <c r="B158" s="42"/>
      <c r="C158" s="43" t="s">
        <v>468</v>
      </c>
      <c r="D158" s="52">
        <v>2024.0</v>
      </c>
      <c r="E158" s="52">
        <v>15.0</v>
      </c>
      <c r="F158" s="43" t="s">
        <v>102</v>
      </c>
      <c r="G158" s="42"/>
      <c r="H158" s="43" t="s">
        <v>451</v>
      </c>
      <c r="I158" s="42"/>
      <c r="J158" s="43" t="s">
        <v>469</v>
      </c>
      <c r="K158" s="42"/>
      <c r="L158" s="52">
        <v>7.0</v>
      </c>
      <c r="M158" s="59"/>
      <c r="N158" s="52">
        <v>270346.0</v>
      </c>
      <c r="O158" s="53" t="s">
        <v>79</v>
      </c>
      <c r="P158" s="54"/>
      <c r="Q158" s="53" t="s">
        <v>31</v>
      </c>
      <c r="R158" s="53" t="s">
        <v>31</v>
      </c>
      <c r="S158" s="53" t="s">
        <v>31</v>
      </c>
      <c r="T158" s="42"/>
      <c r="U158" s="12"/>
    </row>
    <row r="159">
      <c r="A159" s="35" t="s">
        <v>470</v>
      </c>
      <c r="B159" s="36"/>
      <c r="C159" s="37" t="s">
        <v>471</v>
      </c>
      <c r="D159" s="55">
        <v>2024.0</v>
      </c>
      <c r="E159" s="55">
        <v>10.0</v>
      </c>
      <c r="F159" s="37" t="s">
        <v>102</v>
      </c>
      <c r="G159" s="36"/>
      <c r="H159" s="37" t="s">
        <v>451</v>
      </c>
      <c r="I159" s="36"/>
      <c r="J159" s="37" t="s">
        <v>472</v>
      </c>
      <c r="K159" s="36"/>
      <c r="L159" s="55">
        <v>8.0</v>
      </c>
      <c r="M159" s="56"/>
      <c r="N159" s="55">
        <v>4142146.0</v>
      </c>
      <c r="O159" s="57" t="s">
        <v>28</v>
      </c>
      <c r="P159" s="58"/>
      <c r="Q159" s="57" t="s">
        <v>31</v>
      </c>
      <c r="R159" s="57" t="s">
        <v>31</v>
      </c>
      <c r="S159" s="57" t="s">
        <v>31</v>
      </c>
      <c r="T159" s="36"/>
      <c r="U159" s="18"/>
    </row>
    <row r="160">
      <c r="A160" s="41" t="s">
        <v>473</v>
      </c>
      <c r="B160" s="42"/>
      <c r="C160" s="43" t="s">
        <v>474</v>
      </c>
      <c r="D160" s="52">
        <v>2024.0</v>
      </c>
      <c r="E160" s="52">
        <v>10.0</v>
      </c>
      <c r="F160" s="43" t="s">
        <v>102</v>
      </c>
      <c r="G160" s="42"/>
      <c r="H160" s="43" t="s">
        <v>451</v>
      </c>
      <c r="I160" s="42"/>
      <c r="J160" s="43" t="s">
        <v>475</v>
      </c>
      <c r="K160" s="42"/>
      <c r="L160" s="52">
        <v>5.0</v>
      </c>
      <c r="M160" s="59"/>
      <c r="N160" s="52">
        <v>2100000.0</v>
      </c>
      <c r="O160" s="53" t="s">
        <v>28</v>
      </c>
      <c r="P160" s="53" t="s">
        <v>29</v>
      </c>
      <c r="Q160" s="53" t="s">
        <v>31</v>
      </c>
      <c r="R160" s="53" t="s">
        <v>31</v>
      </c>
      <c r="S160" s="53" t="s">
        <v>31</v>
      </c>
      <c r="T160" s="42"/>
      <c r="U160" s="12"/>
    </row>
    <row r="161">
      <c r="A161" s="35" t="s">
        <v>476</v>
      </c>
      <c r="B161" s="36"/>
      <c r="C161" s="37" t="s">
        <v>477</v>
      </c>
      <c r="D161" s="55">
        <v>2024.0</v>
      </c>
      <c r="E161" s="55">
        <v>10.0</v>
      </c>
      <c r="F161" s="37" t="s">
        <v>102</v>
      </c>
      <c r="G161" s="36"/>
      <c r="H161" s="37" t="s">
        <v>451</v>
      </c>
      <c r="I161" s="36"/>
      <c r="J161" s="37" t="s">
        <v>478</v>
      </c>
      <c r="K161" s="36"/>
      <c r="L161" s="55">
        <v>2.0</v>
      </c>
      <c r="M161" s="55">
        <v>1.0</v>
      </c>
      <c r="N161" s="55">
        <v>2200000.0</v>
      </c>
      <c r="O161" s="57" t="s">
        <v>28</v>
      </c>
      <c r="P161" s="57" t="s">
        <v>29</v>
      </c>
      <c r="Q161" s="57" t="s">
        <v>31</v>
      </c>
      <c r="R161" s="57" t="s">
        <v>31</v>
      </c>
      <c r="S161" s="57" t="s">
        <v>31</v>
      </c>
      <c r="T161" s="36"/>
      <c r="U161" s="18"/>
    </row>
    <row r="162">
      <c r="A162" s="41" t="s">
        <v>479</v>
      </c>
      <c r="B162" s="42"/>
      <c r="C162" s="43" t="s">
        <v>480</v>
      </c>
      <c r="D162" s="52">
        <v>2024.0</v>
      </c>
      <c r="E162" s="52">
        <v>15.0</v>
      </c>
      <c r="F162" s="43" t="s">
        <v>102</v>
      </c>
      <c r="G162" s="42"/>
      <c r="H162" s="43" t="s">
        <v>451</v>
      </c>
      <c r="I162" s="42"/>
      <c r="J162" s="43" t="s">
        <v>481</v>
      </c>
      <c r="K162" s="42"/>
      <c r="L162" s="52">
        <v>24.0</v>
      </c>
      <c r="M162" s="52">
        <v>1.0</v>
      </c>
      <c r="N162" s="52">
        <v>1957855.0</v>
      </c>
      <c r="O162" s="53" t="s">
        <v>79</v>
      </c>
      <c r="P162" s="54"/>
      <c r="Q162" s="53" t="s">
        <v>31</v>
      </c>
      <c r="R162" s="53" t="s">
        <v>31</v>
      </c>
      <c r="S162" s="53" t="s">
        <v>31</v>
      </c>
      <c r="T162" s="42"/>
      <c r="U162" s="12"/>
    </row>
    <row r="163">
      <c r="A163" s="35" t="s">
        <v>482</v>
      </c>
      <c r="B163" s="36"/>
      <c r="C163" s="37" t="s">
        <v>483</v>
      </c>
      <c r="D163" s="55">
        <v>2023.0</v>
      </c>
      <c r="E163" s="55">
        <v>17.0</v>
      </c>
      <c r="F163" s="37" t="s">
        <v>102</v>
      </c>
      <c r="G163" s="36"/>
      <c r="H163" s="37" t="s">
        <v>451</v>
      </c>
      <c r="I163" s="36"/>
      <c r="J163" s="37" t="s">
        <v>484</v>
      </c>
      <c r="K163" s="36"/>
      <c r="L163" s="55">
        <v>13.0</v>
      </c>
      <c r="M163" s="55">
        <v>3.0</v>
      </c>
      <c r="N163" s="55">
        <v>670710.0</v>
      </c>
      <c r="O163" s="57" t="s">
        <v>79</v>
      </c>
      <c r="P163" s="58"/>
      <c r="Q163" s="57" t="s">
        <v>31</v>
      </c>
      <c r="R163" s="57" t="s">
        <v>31</v>
      </c>
      <c r="S163" s="57" t="s">
        <v>31</v>
      </c>
      <c r="T163" s="36"/>
      <c r="U163" s="18"/>
    </row>
    <row r="164">
      <c r="A164" s="41" t="s">
        <v>485</v>
      </c>
      <c r="B164" s="42"/>
      <c r="C164" s="43" t="s">
        <v>486</v>
      </c>
      <c r="D164" s="52">
        <v>2023.0</v>
      </c>
      <c r="E164" s="52">
        <v>63.0</v>
      </c>
      <c r="F164" s="43" t="s">
        <v>487</v>
      </c>
      <c r="G164" s="42"/>
      <c r="H164" s="43" t="s">
        <v>451</v>
      </c>
      <c r="I164" s="42"/>
      <c r="J164" s="43" t="s">
        <v>488</v>
      </c>
      <c r="K164" s="42"/>
      <c r="L164" s="52">
        <v>32.0</v>
      </c>
      <c r="M164" s="59"/>
      <c r="N164" s="52">
        <v>940122.0</v>
      </c>
      <c r="O164" s="53" t="s">
        <v>28</v>
      </c>
      <c r="P164" s="54"/>
      <c r="Q164" s="53" t="s">
        <v>31</v>
      </c>
      <c r="R164" s="53" t="s">
        <v>31</v>
      </c>
      <c r="S164" s="53" t="s">
        <v>31</v>
      </c>
      <c r="T164" s="42"/>
      <c r="U164" s="12"/>
    </row>
    <row r="165">
      <c r="A165" s="35" t="s">
        <v>489</v>
      </c>
      <c r="B165" s="36"/>
      <c r="C165" s="37" t="s">
        <v>490</v>
      </c>
      <c r="D165" s="55">
        <v>2023.0</v>
      </c>
      <c r="E165" s="55">
        <v>15.0</v>
      </c>
      <c r="F165" s="37" t="s">
        <v>102</v>
      </c>
      <c r="G165" s="36"/>
      <c r="H165" s="37" t="s">
        <v>451</v>
      </c>
      <c r="I165" s="36"/>
      <c r="J165" s="37" t="s">
        <v>481</v>
      </c>
      <c r="K165" s="36"/>
      <c r="L165" s="55">
        <v>9.0</v>
      </c>
      <c r="M165" s="56"/>
      <c r="N165" s="55">
        <v>784779.0</v>
      </c>
      <c r="O165" s="57" t="s">
        <v>79</v>
      </c>
      <c r="P165" s="58"/>
      <c r="Q165" s="57" t="s">
        <v>31</v>
      </c>
      <c r="R165" s="57" t="s">
        <v>31</v>
      </c>
      <c r="S165" s="57" t="s">
        <v>31</v>
      </c>
      <c r="T165" s="36"/>
      <c r="U165" s="18"/>
    </row>
    <row r="166">
      <c r="A166" s="41" t="s">
        <v>491</v>
      </c>
      <c r="B166" s="42"/>
      <c r="C166" s="43" t="s">
        <v>492</v>
      </c>
      <c r="D166" s="52">
        <v>2023.0</v>
      </c>
      <c r="E166" s="52">
        <v>9.0</v>
      </c>
      <c r="F166" s="43" t="s">
        <v>102</v>
      </c>
      <c r="G166" s="42"/>
      <c r="H166" s="43" t="s">
        <v>451</v>
      </c>
      <c r="I166" s="42"/>
      <c r="J166" s="43" t="s">
        <v>493</v>
      </c>
      <c r="K166" s="42"/>
      <c r="L166" s="52">
        <v>1200.0</v>
      </c>
      <c r="M166" s="59"/>
      <c r="N166" s="52">
        <v>29151.0</v>
      </c>
      <c r="O166" s="53" t="s">
        <v>79</v>
      </c>
      <c r="P166" s="54"/>
      <c r="Q166" s="53" t="s">
        <v>31</v>
      </c>
      <c r="R166" s="53" t="s">
        <v>31</v>
      </c>
      <c r="S166" s="53" t="s">
        <v>31</v>
      </c>
      <c r="T166" s="42"/>
      <c r="U166" s="12"/>
    </row>
    <row r="167">
      <c r="A167" s="35" t="s">
        <v>494</v>
      </c>
      <c r="B167" s="36"/>
      <c r="C167" s="37" t="s">
        <v>495</v>
      </c>
      <c r="D167" s="55">
        <v>2023.0</v>
      </c>
      <c r="E167" s="55">
        <v>61.0</v>
      </c>
      <c r="F167" s="37" t="s">
        <v>102</v>
      </c>
      <c r="G167" s="36"/>
      <c r="H167" s="37" t="s">
        <v>451</v>
      </c>
      <c r="I167" s="36"/>
      <c r="J167" s="37" t="s">
        <v>496</v>
      </c>
      <c r="K167" s="36"/>
      <c r="L167" s="55">
        <v>35.0</v>
      </c>
      <c r="M167" s="56"/>
      <c r="N167" s="55">
        <v>1018776.0</v>
      </c>
      <c r="O167" s="57" t="s">
        <v>38</v>
      </c>
      <c r="P167" s="58"/>
      <c r="Q167" s="57" t="s">
        <v>31</v>
      </c>
      <c r="R167" s="57" t="s">
        <v>31</v>
      </c>
      <c r="S167" s="57" t="s">
        <v>31</v>
      </c>
      <c r="T167" s="36"/>
      <c r="U167" s="18"/>
    </row>
    <row r="168">
      <c r="A168" s="41" t="s">
        <v>497</v>
      </c>
      <c r="B168" s="42"/>
      <c r="C168" s="43" t="s">
        <v>498</v>
      </c>
      <c r="D168" s="52">
        <v>2023.0</v>
      </c>
      <c r="E168" s="52">
        <v>24.0</v>
      </c>
      <c r="F168" s="43" t="s">
        <v>102</v>
      </c>
      <c r="G168" s="42"/>
      <c r="H168" s="43" t="s">
        <v>451</v>
      </c>
      <c r="I168" s="42"/>
      <c r="J168" s="43" t="s">
        <v>499</v>
      </c>
      <c r="K168" s="42"/>
      <c r="L168" s="52">
        <v>24.0</v>
      </c>
      <c r="M168" s="59"/>
      <c r="N168" s="52">
        <v>1745779.0</v>
      </c>
      <c r="O168" s="53" t="s">
        <v>79</v>
      </c>
      <c r="P168" s="54"/>
      <c r="Q168" s="53" t="s">
        <v>31</v>
      </c>
      <c r="R168" s="53" t="s">
        <v>30</v>
      </c>
      <c r="S168" s="53" t="s">
        <v>30</v>
      </c>
      <c r="T168" s="42"/>
      <c r="U168" s="12"/>
    </row>
    <row r="169">
      <c r="A169" s="35" t="s">
        <v>500</v>
      </c>
      <c r="B169" s="36"/>
      <c r="C169" s="37" t="s">
        <v>501</v>
      </c>
      <c r="D169" s="55">
        <v>2023.0</v>
      </c>
      <c r="E169" s="55">
        <v>53.0</v>
      </c>
      <c r="F169" s="37" t="s">
        <v>102</v>
      </c>
      <c r="G169" s="36"/>
      <c r="H169" s="37" t="s">
        <v>451</v>
      </c>
      <c r="I169" s="36"/>
      <c r="J169" s="37" t="s">
        <v>502</v>
      </c>
      <c r="K169" s="36"/>
      <c r="L169" s="55">
        <v>11.0</v>
      </c>
      <c r="M169" s="56"/>
      <c r="N169" s="55">
        <v>43644.0</v>
      </c>
      <c r="O169" s="57" t="s">
        <v>38</v>
      </c>
      <c r="P169" s="58"/>
      <c r="Q169" s="57" t="s">
        <v>31</v>
      </c>
      <c r="R169" s="57" t="s">
        <v>30</v>
      </c>
      <c r="S169" s="57" t="s">
        <v>31</v>
      </c>
      <c r="T169" s="36"/>
      <c r="U169" s="60" t="s">
        <v>503</v>
      </c>
    </row>
    <row r="170">
      <c r="A170" s="41" t="s">
        <v>504</v>
      </c>
      <c r="B170" s="42"/>
      <c r="C170" s="43" t="s">
        <v>505</v>
      </c>
      <c r="D170" s="52">
        <v>2023.0</v>
      </c>
      <c r="E170" s="52">
        <v>14.0</v>
      </c>
      <c r="F170" s="43" t="s">
        <v>102</v>
      </c>
      <c r="G170" s="42"/>
      <c r="H170" s="43" t="s">
        <v>451</v>
      </c>
      <c r="I170" s="42"/>
      <c r="J170" s="43" t="s">
        <v>506</v>
      </c>
      <c r="K170" s="42"/>
      <c r="L170" s="52">
        <v>41.0</v>
      </c>
      <c r="M170" s="59"/>
      <c r="N170" s="52">
        <v>24293.0</v>
      </c>
      <c r="O170" s="53" t="s">
        <v>79</v>
      </c>
      <c r="P170" s="54"/>
      <c r="Q170" s="53" t="s">
        <v>31</v>
      </c>
      <c r="R170" s="53" t="s">
        <v>31</v>
      </c>
      <c r="S170" s="53" t="s">
        <v>31</v>
      </c>
      <c r="T170" s="42"/>
      <c r="U170" s="12"/>
    </row>
    <row r="171">
      <c r="A171" s="35" t="s">
        <v>507</v>
      </c>
      <c r="B171" s="36"/>
      <c r="C171" s="37" t="s">
        <v>508</v>
      </c>
      <c r="D171" s="55">
        <v>2022.0</v>
      </c>
      <c r="E171" s="55">
        <v>46.0</v>
      </c>
      <c r="F171" s="37" t="s">
        <v>102</v>
      </c>
      <c r="G171" s="36"/>
      <c r="H171" s="37" t="s">
        <v>451</v>
      </c>
      <c r="I171" s="36"/>
      <c r="J171" s="37" t="s">
        <v>509</v>
      </c>
      <c r="K171" s="36"/>
      <c r="L171" s="55">
        <v>61.0</v>
      </c>
      <c r="M171" s="56"/>
      <c r="N171" s="55">
        <v>1886866.0</v>
      </c>
      <c r="O171" s="57" t="s">
        <v>38</v>
      </c>
      <c r="P171" s="58"/>
      <c r="Q171" s="57" t="s">
        <v>31</v>
      </c>
      <c r="R171" s="57" t="s">
        <v>31</v>
      </c>
      <c r="S171" s="57" t="s">
        <v>31</v>
      </c>
      <c r="T171" s="36"/>
      <c r="U171" s="60" t="s">
        <v>510</v>
      </c>
    </row>
    <row r="172">
      <c r="A172" s="41" t="s">
        <v>511</v>
      </c>
      <c r="B172" s="42"/>
      <c r="C172" s="43" t="s">
        <v>512</v>
      </c>
      <c r="D172" s="52">
        <v>2022.0</v>
      </c>
      <c r="E172" s="52">
        <v>49.0</v>
      </c>
      <c r="F172" s="43" t="s">
        <v>102</v>
      </c>
      <c r="G172" s="42"/>
      <c r="H172" s="43" t="s">
        <v>451</v>
      </c>
      <c r="I172" s="42"/>
      <c r="J172" s="43" t="s">
        <v>513</v>
      </c>
      <c r="K172" s="42"/>
      <c r="L172" s="52">
        <v>22.0</v>
      </c>
      <c r="M172" s="59"/>
      <c r="N172" s="52">
        <v>58839.0</v>
      </c>
      <c r="O172" s="53" t="s">
        <v>38</v>
      </c>
      <c r="P172" s="54"/>
      <c r="Q172" s="53" t="s">
        <v>31</v>
      </c>
      <c r="R172" s="53" t="s">
        <v>31</v>
      </c>
      <c r="S172" s="53" t="s">
        <v>31</v>
      </c>
      <c r="T172" s="42"/>
      <c r="U172" s="61" t="s">
        <v>503</v>
      </c>
    </row>
    <row r="173">
      <c r="A173" s="35" t="s">
        <v>514</v>
      </c>
      <c r="B173" s="36"/>
      <c r="C173" s="37" t="s">
        <v>515</v>
      </c>
      <c r="D173" s="55">
        <v>2022.0</v>
      </c>
      <c r="E173" s="55">
        <v>15.0</v>
      </c>
      <c r="F173" s="37" t="s">
        <v>102</v>
      </c>
      <c r="G173" s="36"/>
      <c r="H173" s="37" t="s">
        <v>451</v>
      </c>
      <c r="I173" s="36"/>
      <c r="J173" s="37" t="s">
        <v>516</v>
      </c>
      <c r="K173" s="36"/>
      <c r="L173" s="55">
        <v>7.0</v>
      </c>
      <c r="M173" s="56"/>
      <c r="N173" s="55">
        <v>1350.0</v>
      </c>
      <c r="O173" s="57" t="s">
        <v>79</v>
      </c>
      <c r="P173" s="58"/>
      <c r="Q173" s="57" t="s">
        <v>31</v>
      </c>
      <c r="R173" s="57" t="s">
        <v>31</v>
      </c>
      <c r="S173" s="57" t="s">
        <v>31</v>
      </c>
      <c r="T173" s="36"/>
      <c r="U173" s="18"/>
    </row>
    <row r="174">
      <c r="A174" s="41" t="s">
        <v>517</v>
      </c>
      <c r="B174" s="42"/>
      <c r="C174" s="43" t="s">
        <v>518</v>
      </c>
      <c r="D174" s="52">
        <v>2022.0</v>
      </c>
      <c r="E174" s="52">
        <v>14.0</v>
      </c>
      <c r="F174" s="43" t="s">
        <v>102</v>
      </c>
      <c r="G174" s="42"/>
      <c r="H174" s="43" t="s">
        <v>451</v>
      </c>
      <c r="I174" s="42"/>
      <c r="J174" s="43" t="s">
        <v>519</v>
      </c>
      <c r="K174" s="42"/>
      <c r="L174" s="52">
        <v>52.0</v>
      </c>
      <c r="M174" s="59"/>
      <c r="N174" s="52">
        <v>339258.0</v>
      </c>
      <c r="O174" s="53" t="s">
        <v>38</v>
      </c>
      <c r="P174" s="54"/>
      <c r="Q174" s="53" t="s">
        <v>31</v>
      </c>
      <c r="R174" s="53" t="s">
        <v>31</v>
      </c>
      <c r="S174" s="53" t="s">
        <v>31</v>
      </c>
      <c r="T174" s="42"/>
      <c r="U174" s="61" t="s">
        <v>510</v>
      </c>
    </row>
    <row r="175">
      <c r="A175" s="35" t="s">
        <v>520</v>
      </c>
      <c r="B175" s="36"/>
      <c r="C175" s="37" t="s">
        <v>521</v>
      </c>
      <c r="D175" s="55">
        <v>2022.0</v>
      </c>
      <c r="E175" s="55">
        <v>53.0</v>
      </c>
      <c r="F175" s="37" t="s">
        <v>102</v>
      </c>
      <c r="G175" s="36"/>
      <c r="H175" s="37" t="s">
        <v>451</v>
      </c>
      <c r="I175" s="36"/>
      <c r="J175" s="37" t="s">
        <v>513</v>
      </c>
      <c r="K175" s="36"/>
      <c r="L175" s="55">
        <v>18.0</v>
      </c>
      <c r="M175" s="56"/>
      <c r="N175" s="55">
        <v>157197.0</v>
      </c>
      <c r="O175" s="57" t="s">
        <v>38</v>
      </c>
      <c r="P175" s="58"/>
      <c r="Q175" s="57" t="s">
        <v>31</v>
      </c>
      <c r="R175" s="57" t="s">
        <v>31</v>
      </c>
      <c r="S175" s="57" t="s">
        <v>31</v>
      </c>
      <c r="T175" s="36"/>
      <c r="U175" s="60" t="s">
        <v>503</v>
      </c>
    </row>
    <row r="176">
      <c r="A176" s="41" t="s">
        <v>522</v>
      </c>
      <c r="B176" s="42"/>
      <c r="C176" s="43" t="s">
        <v>523</v>
      </c>
      <c r="D176" s="52">
        <v>2021.0</v>
      </c>
      <c r="E176" s="52">
        <v>120.0</v>
      </c>
      <c r="F176" s="43" t="s">
        <v>487</v>
      </c>
      <c r="G176" s="42"/>
      <c r="H176" s="43" t="s">
        <v>451</v>
      </c>
      <c r="I176" s="42"/>
      <c r="J176" s="43" t="s">
        <v>524</v>
      </c>
      <c r="K176" s="42"/>
      <c r="L176" s="52">
        <v>231.0</v>
      </c>
      <c r="M176" s="52">
        <v>38.0</v>
      </c>
      <c r="N176" s="52">
        <v>3095701.0</v>
      </c>
      <c r="O176" s="53" t="s">
        <v>28</v>
      </c>
      <c r="P176" s="54"/>
      <c r="Q176" s="53" t="s">
        <v>31</v>
      </c>
      <c r="R176" s="53" t="s">
        <v>31</v>
      </c>
      <c r="S176" s="53" t="s">
        <v>30</v>
      </c>
      <c r="T176" s="42"/>
      <c r="U176" s="61" t="s">
        <v>510</v>
      </c>
    </row>
    <row r="177">
      <c r="A177" s="35" t="s">
        <v>525</v>
      </c>
      <c r="B177" s="36"/>
      <c r="C177" s="37" t="s">
        <v>526</v>
      </c>
      <c r="D177" s="55">
        <v>2021.0</v>
      </c>
      <c r="E177" s="55">
        <v>15.0</v>
      </c>
      <c r="F177" s="37" t="s">
        <v>102</v>
      </c>
      <c r="G177" s="36"/>
      <c r="H177" s="37" t="s">
        <v>451</v>
      </c>
      <c r="I177" s="36"/>
      <c r="J177" s="37" t="s">
        <v>527</v>
      </c>
      <c r="K177" s="36"/>
      <c r="L177" s="55">
        <v>55.0</v>
      </c>
      <c r="M177" s="56"/>
      <c r="N177" s="55">
        <v>299151.0</v>
      </c>
      <c r="O177" s="57" t="s">
        <v>28</v>
      </c>
      <c r="P177" s="58"/>
      <c r="Q177" s="57" t="s">
        <v>31</v>
      </c>
      <c r="R177" s="57" t="s">
        <v>31</v>
      </c>
      <c r="S177" s="57" t="s">
        <v>31</v>
      </c>
      <c r="T177" s="36"/>
      <c r="U177" s="60" t="s">
        <v>503</v>
      </c>
    </row>
    <row r="178">
      <c r="A178" s="41" t="s">
        <v>528</v>
      </c>
      <c r="B178" s="42"/>
      <c r="C178" s="43" t="s">
        <v>529</v>
      </c>
      <c r="D178" s="52">
        <v>2021.0</v>
      </c>
      <c r="E178" s="52">
        <v>25.0</v>
      </c>
      <c r="F178" s="43" t="s">
        <v>102</v>
      </c>
      <c r="G178" s="42"/>
      <c r="H178" s="43" t="s">
        <v>451</v>
      </c>
      <c r="I178" s="42"/>
      <c r="J178" s="43" t="s">
        <v>530</v>
      </c>
      <c r="K178" s="42"/>
      <c r="L178" s="52">
        <v>64.0</v>
      </c>
      <c r="M178" s="59"/>
      <c r="N178" s="52">
        <v>168615.0</v>
      </c>
      <c r="O178" s="53" t="s">
        <v>79</v>
      </c>
      <c r="P178" s="54"/>
      <c r="Q178" s="53" t="s">
        <v>31</v>
      </c>
      <c r="R178" s="53" t="s">
        <v>31</v>
      </c>
      <c r="S178" s="53" t="s">
        <v>30</v>
      </c>
      <c r="T178" s="42"/>
      <c r="U178" s="61" t="s">
        <v>510</v>
      </c>
    </row>
    <row r="179">
      <c r="A179" s="35" t="s">
        <v>531</v>
      </c>
      <c r="B179" s="36"/>
      <c r="C179" s="37" t="s">
        <v>532</v>
      </c>
      <c r="D179" s="55">
        <v>2021.0</v>
      </c>
      <c r="E179" s="55">
        <v>43.0</v>
      </c>
      <c r="F179" s="37" t="s">
        <v>102</v>
      </c>
      <c r="G179" s="36"/>
      <c r="H179" s="37" t="s">
        <v>451</v>
      </c>
      <c r="I179" s="36"/>
      <c r="J179" s="37" t="s">
        <v>533</v>
      </c>
      <c r="K179" s="36"/>
      <c r="L179" s="55">
        <v>18.0</v>
      </c>
      <c r="M179" s="56"/>
      <c r="N179" s="55">
        <v>973247.0</v>
      </c>
      <c r="O179" s="57" t="s">
        <v>38</v>
      </c>
      <c r="P179" s="58"/>
      <c r="Q179" s="57" t="s">
        <v>31</v>
      </c>
      <c r="R179" s="57" t="s">
        <v>31</v>
      </c>
      <c r="S179" s="57" t="s">
        <v>31</v>
      </c>
      <c r="T179" s="36"/>
      <c r="U179" s="60" t="s">
        <v>510</v>
      </c>
    </row>
    <row r="180">
      <c r="A180" s="41" t="s">
        <v>534</v>
      </c>
      <c r="B180" s="42"/>
      <c r="C180" s="43" t="s">
        <v>535</v>
      </c>
      <c r="D180" s="52">
        <v>2021.0</v>
      </c>
      <c r="E180" s="52">
        <v>43.0</v>
      </c>
      <c r="F180" s="43" t="s">
        <v>102</v>
      </c>
      <c r="G180" s="42"/>
      <c r="H180" s="43" t="s">
        <v>451</v>
      </c>
      <c r="I180" s="42"/>
      <c r="J180" s="43" t="s">
        <v>536</v>
      </c>
      <c r="K180" s="42"/>
      <c r="L180" s="52">
        <v>15.0</v>
      </c>
      <c r="M180" s="59"/>
      <c r="N180" s="52">
        <v>757000.0</v>
      </c>
      <c r="O180" s="53" t="s">
        <v>38</v>
      </c>
      <c r="P180" s="54"/>
      <c r="Q180" s="53" t="s">
        <v>31</v>
      </c>
      <c r="R180" s="53" t="s">
        <v>31</v>
      </c>
      <c r="S180" s="53" t="s">
        <v>31</v>
      </c>
      <c r="T180" s="42"/>
      <c r="U180" s="61" t="s">
        <v>510</v>
      </c>
    </row>
    <row r="181">
      <c r="A181" s="35" t="s">
        <v>537</v>
      </c>
      <c r="B181" s="36"/>
      <c r="C181" s="37" t="s">
        <v>538</v>
      </c>
      <c r="D181" s="55">
        <v>2021.0</v>
      </c>
      <c r="E181" s="55">
        <v>25.0</v>
      </c>
      <c r="F181" s="37" t="s">
        <v>102</v>
      </c>
      <c r="G181" s="36"/>
      <c r="H181" s="37" t="s">
        <v>451</v>
      </c>
      <c r="I181" s="36"/>
      <c r="J181" s="37" t="s">
        <v>539</v>
      </c>
      <c r="K181" s="36"/>
      <c r="L181" s="55">
        <v>23.0</v>
      </c>
      <c r="M181" s="56"/>
      <c r="N181" s="55">
        <v>13368.0</v>
      </c>
      <c r="O181" s="57" t="s">
        <v>38</v>
      </c>
      <c r="P181" s="58"/>
      <c r="Q181" s="57" t="s">
        <v>31</v>
      </c>
      <c r="R181" s="57" t="s">
        <v>31</v>
      </c>
      <c r="S181" s="57" t="s">
        <v>31</v>
      </c>
      <c r="T181" s="36"/>
      <c r="U181" s="60" t="s">
        <v>510</v>
      </c>
    </row>
    <row r="182">
      <c r="A182" s="41" t="s">
        <v>540</v>
      </c>
      <c r="B182" s="42"/>
      <c r="C182" s="43" t="s">
        <v>541</v>
      </c>
      <c r="D182" s="52">
        <v>2021.0</v>
      </c>
      <c r="E182" s="52">
        <v>74.0</v>
      </c>
      <c r="F182" s="43" t="s">
        <v>102</v>
      </c>
      <c r="G182" s="42"/>
      <c r="H182" s="43" t="s">
        <v>451</v>
      </c>
      <c r="I182" s="42"/>
      <c r="J182" s="43" t="s">
        <v>542</v>
      </c>
      <c r="K182" s="42"/>
      <c r="L182" s="52">
        <v>31.0</v>
      </c>
      <c r="M182" s="59"/>
      <c r="N182" s="52">
        <v>1174779.0</v>
      </c>
      <c r="O182" s="53" t="s">
        <v>38</v>
      </c>
      <c r="P182" s="54"/>
      <c r="Q182" s="53" t="s">
        <v>31</v>
      </c>
      <c r="R182" s="53" t="s">
        <v>31</v>
      </c>
      <c r="S182" s="53" t="s">
        <v>31</v>
      </c>
      <c r="T182" s="42"/>
      <c r="U182" s="61" t="s">
        <v>510</v>
      </c>
    </row>
    <row r="183">
      <c r="A183" s="35" t="s">
        <v>543</v>
      </c>
      <c r="B183" s="36"/>
      <c r="C183" s="37" t="s">
        <v>544</v>
      </c>
      <c r="D183" s="55">
        <v>2021.0</v>
      </c>
      <c r="E183" s="55">
        <v>16.0</v>
      </c>
      <c r="F183" s="37" t="s">
        <v>102</v>
      </c>
      <c r="G183" s="36"/>
      <c r="H183" s="37" t="s">
        <v>451</v>
      </c>
      <c r="I183" s="36"/>
      <c r="J183" s="37" t="s">
        <v>545</v>
      </c>
      <c r="K183" s="36"/>
      <c r="L183" s="55">
        <v>22.0</v>
      </c>
      <c r="M183" s="56"/>
      <c r="N183" s="55">
        <v>311208.0</v>
      </c>
      <c r="O183" s="57" t="s">
        <v>38</v>
      </c>
      <c r="P183" s="58"/>
      <c r="Q183" s="57" t="s">
        <v>31</v>
      </c>
      <c r="R183" s="57" t="s">
        <v>30</v>
      </c>
      <c r="S183" s="57" t="s">
        <v>31</v>
      </c>
      <c r="T183" s="36"/>
      <c r="U183" s="60" t="s">
        <v>546</v>
      </c>
    </row>
    <row r="184">
      <c r="A184" s="41" t="s">
        <v>547</v>
      </c>
      <c r="B184" s="42"/>
      <c r="C184" s="43" t="s">
        <v>548</v>
      </c>
      <c r="D184" s="52">
        <v>2021.0</v>
      </c>
      <c r="E184" s="52">
        <v>42.0</v>
      </c>
      <c r="F184" s="43" t="s">
        <v>102</v>
      </c>
      <c r="G184" s="42"/>
      <c r="H184" s="43" t="s">
        <v>451</v>
      </c>
      <c r="I184" s="42"/>
      <c r="J184" s="43" t="s">
        <v>549</v>
      </c>
      <c r="K184" s="42"/>
      <c r="L184" s="52">
        <v>37.0</v>
      </c>
      <c r="M184" s="59"/>
      <c r="N184" s="52">
        <v>334863.0</v>
      </c>
      <c r="O184" s="53" t="s">
        <v>28</v>
      </c>
      <c r="P184" s="54"/>
      <c r="Q184" s="53" t="s">
        <v>31</v>
      </c>
      <c r="R184" s="53" t="s">
        <v>31</v>
      </c>
      <c r="S184" s="53" t="s">
        <v>31</v>
      </c>
      <c r="T184" s="42"/>
      <c r="U184" s="61" t="s">
        <v>503</v>
      </c>
    </row>
    <row r="185">
      <c r="A185" s="35" t="s">
        <v>550</v>
      </c>
      <c r="B185" s="36"/>
      <c r="C185" s="37" t="s">
        <v>551</v>
      </c>
      <c r="D185" s="55">
        <v>2020.0</v>
      </c>
      <c r="E185" s="55">
        <v>12.0</v>
      </c>
      <c r="F185" s="37" t="s">
        <v>102</v>
      </c>
      <c r="G185" s="36"/>
      <c r="H185" s="37" t="s">
        <v>451</v>
      </c>
      <c r="I185" s="36"/>
      <c r="J185" s="37" t="s">
        <v>552</v>
      </c>
      <c r="K185" s="36"/>
      <c r="L185" s="55">
        <v>5.0</v>
      </c>
      <c r="M185" s="56"/>
      <c r="N185" s="55">
        <v>280315.0</v>
      </c>
      <c r="O185" s="57" t="s">
        <v>28</v>
      </c>
      <c r="P185" s="58"/>
      <c r="Q185" s="57" t="s">
        <v>31</v>
      </c>
      <c r="R185" s="57" t="s">
        <v>31</v>
      </c>
      <c r="S185" s="57" t="s">
        <v>31</v>
      </c>
      <c r="T185" s="36"/>
      <c r="U185" s="60" t="s">
        <v>546</v>
      </c>
    </row>
    <row r="186">
      <c r="A186" s="41" t="s">
        <v>553</v>
      </c>
      <c r="B186" s="42"/>
      <c r="C186" s="43" t="s">
        <v>554</v>
      </c>
      <c r="D186" s="52">
        <v>2020.0</v>
      </c>
      <c r="E186" s="52">
        <v>54.0</v>
      </c>
      <c r="F186" s="43" t="s">
        <v>102</v>
      </c>
      <c r="G186" s="42"/>
      <c r="H186" s="43" t="s">
        <v>451</v>
      </c>
      <c r="I186" s="42"/>
      <c r="J186" s="43" t="s">
        <v>555</v>
      </c>
      <c r="K186" s="42"/>
      <c r="L186" s="52">
        <v>31.0</v>
      </c>
      <c r="M186" s="59"/>
      <c r="N186" s="52">
        <v>96095.0</v>
      </c>
      <c r="O186" s="53" t="s">
        <v>28</v>
      </c>
      <c r="P186" s="54"/>
      <c r="Q186" s="53" t="s">
        <v>31</v>
      </c>
      <c r="R186" s="53" t="s">
        <v>31</v>
      </c>
      <c r="S186" s="53" t="s">
        <v>31</v>
      </c>
      <c r="T186" s="42"/>
      <c r="U186" s="61" t="s">
        <v>510</v>
      </c>
    </row>
    <row r="187">
      <c r="A187" s="35" t="s">
        <v>556</v>
      </c>
      <c r="B187" s="36"/>
      <c r="C187" s="37" t="s">
        <v>557</v>
      </c>
      <c r="D187" s="55">
        <v>2020.0</v>
      </c>
      <c r="E187" s="55">
        <v>55.0</v>
      </c>
      <c r="F187" s="37" t="s">
        <v>102</v>
      </c>
      <c r="G187" s="36"/>
      <c r="H187" s="37" t="s">
        <v>451</v>
      </c>
      <c r="I187" s="36"/>
      <c r="J187" s="37" t="s">
        <v>558</v>
      </c>
      <c r="K187" s="36"/>
      <c r="L187" s="55">
        <v>50.0</v>
      </c>
      <c r="M187" s="56"/>
      <c r="N187" s="55">
        <v>143423.0</v>
      </c>
      <c r="O187" s="57" t="s">
        <v>28</v>
      </c>
      <c r="P187" s="58"/>
      <c r="Q187" s="57" t="s">
        <v>31</v>
      </c>
      <c r="R187" s="57" t="s">
        <v>31</v>
      </c>
      <c r="S187" s="57" t="s">
        <v>31</v>
      </c>
      <c r="T187" s="36"/>
      <c r="U187" s="60" t="s">
        <v>510</v>
      </c>
    </row>
    <row r="188">
      <c r="A188" s="41" t="s">
        <v>559</v>
      </c>
      <c r="B188" s="42"/>
      <c r="C188" s="43" t="s">
        <v>560</v>
      </c>
      <c r="D188" s="52">
        <v>2020.0</v>
      </c>
      <c r="E188" s="52">
        <v>57.0</v>
      </c>
      <c r="F188" s="43" t="s">
        <v>102</v>
      </c>
      <c r="G188" s="42"/>
      <c r="H188" s="43" t="s">
        <v>451</v>
      </c>
      <c r="I188" s="42"/>
      <c r="J188" s="43" t="s">
        <v>561</v>
      </c>
      <c r="K188" s="42"/>
      <c r="L188" s="52">
        <v>41.0</v>
      </c>
      <c r="M188" s="59"/>
      <c r="N188" s="52">
        <v>281348.0</v>
      </c>
      <c r="O188" s="53" t="s">
        <v>28</v>
      </c>
      <c r="P188" s="54"/>
      <c r="Q188" s="53" t="s">
        <v>31</v>
      </c>
      <c r="R188" s="53" t="s">
        <v>31</v>
      </c>
      <c r="S188" s="53" t="s">
        <v>31</v>
      </c>
      <c r="T188" s="42"/>
      <c r="U188" s="61" t="s">
        <v>503</v>
      </c>
    </row>
    <row r="189">
      <c r="A189" s="35" t="s">
        <v>562</v>
      </c>
      <c r="B189" s="36"/>
      <c r="C189" s="37" t="s">
        <v>563</v>
      </c>
      <c r="D189" s="55">
        <v>2020.0</v>
      </c>
      <c r="E189" s="55">
        <v>50.0</v>
      </c>
      <c r="F189" s="37" t="s">
        <v>102</v>
      </c>
      <c r="G189" s="36"/>
      <c r="H189" s="37" t="s">
        <v>451</v>
      </c>
      <c r="I189" s="36"/>
      <c r="J189" s="37" t="s">
        <v>564</v>
      </c>
      <c r="K189" s="36"/>
      <c r="L189" s="55">
        <v>74.0</v>
      </c>
      <c r="M189" s="56"/>
      <c r="N189" s="55">
        <v>1372188.0</v>
      </c>
      <c r="O189" s="57" t="s">
        <v>28</v>
      </c>
      <c r="P189" s="58"/>
      <c r="Q189" s="57" t="s">
        <v>31</v>
      </c>
      <c r="R189" s="57" t="s">
        <v>31</v>
      </c>
      <c r="S189" s="57" t="s">
        <v>31</v>
      </c>
      <c r="T189" s="36"/>
      <c r="U189" s="60" t="s">
        <v>510</v>
      </c>
    </row>
    <row r="190">
      <c r="A190" s="41" t="s">
        <v>565</v>
      </c>
      <c r="B190" s="42"/>
      <c r="C190" s="43" t="s">
        <v>566</v>
      </c>
      <c r="D190" s="52">
        <v>2020.0</v>
      </c>
      <c r="E190" s="52">
        <v>18.0</v>
      </c>
      <c r="F190" s="43" t="s">
        <v>102</v>
      </c>
      <c r="G190" s="42"/>
      <c r="H190" s="43" t="s">
        <v>451</v>
      </c>
      <c r="I190" s="42"/>
      <c r="J190" s="43" t="s">
        <v>567</v>
      </c>
      <c r="K190" s="42"/>
      <c r="L190" s="52">
        <v>7.0</v>
      </c>
      <c r="M190" s="59"/>
      <c r="N190" s="52">
        <v>163882.0</v>
      </c>
      <c r="O190" s="53" t="s">
        <v>79</v>
      </c>
      <c r="P190" s="54"/>
      <c r="Q190" s="53" t="s">
        <v>31</v>
      </c>
      <c r="R190" s="53" t="s">
        <v>31</v>
      </c>
      <c r="S190" s="53" t="s">
        <v>31</v>
      </c>
      <c r="T190" s="42"/>
      <c r="U190" s="61" t="s">
        <v>510</v>
      </c>
    </row>
    <row r="191">
      <c r="A191" s="35" t="s">
        <v>568</v>
      </c>
      <c r="B191" s="36"/>
      <c r="C191" s="37" t="s">
        <v>569</v>
      </c>
      <c r="D191" s="55">
        <v>2020.0</v>
      </c>
      <c r="E191" s="55">
        <v>41.0</v>
      </c>
      <c r="F191" s="37" t="s">
        <v>102</v>
      </c>
      <c r="G191" s="36"/>
      <c r="H191" s="37" t="s">
        <v>451</v>
      </c>
      <c r="I191" s="36"/>
      <c r="J191" s="37" t="s">
        <v>570</v>
      </c>
      <c r="K191" s="36"/>
      <c r="L191" s="55">
        <v>22.0</v>
      </c>
      <c r="M191" s="56"/>
      <c r="N191" s="55">
        <v>324410.0</v>
      </c>
      <c r="O191" s="57" t="s">
        <v>28</v>
      </c>
      <c r="P191" s="58"/>
      <c r="Q191" s="57" t="s">
        <v>31</v>
      </c>
      <c r="R191" s="57" t="s">
        <v>31</v>
      </c>
      <c r="S191" s="57" t="s">
        <v>31</v>
      </c>
      <c r="T191" s="36"/>
      <c r="U191" s="60" t="s">
        <v>503</v>
      </c>
    </row>
    <row r="192">
      <c r="A192" s="62" t="s">
        <v>571</v>
      </c>
      <c r="B192" s="42"/>
      <c r="C192" s="43" t="s">
        <v>571</v>
      </c>
      <c r="D192" s="52">
        <v>2020.0</v>
      </c>
      <c r="E192" s="52">
        <v>16.0</v>
      </c>
      <c r="F192" s="43" t="s">
        <v>102</v>
      </c>
      <c r="G192" s="42"/>
      <c r="H192" s="43" t="s">
        <v>451</v>
      </c>
      <c r="I192" s="42"/>
      <c r="J192" s="43" t="s">
        <v>572</v>
      </c>
      <c r="K192" s="42"/>
      <c r="L192" s="52">
        <v>8.0</v>
      </c>
      <c r="M192" s="59"/>
      <c r="N192" s="52">
        <v>32452.0</v>
      </c>
      <c r="O192" s="53" t="s">
        <v>79</v>
      </c>
      <c r="P192" s="54"/>
      <c r="Q192" s="53" t="s">
        <v>31</v>
      </c>
      <c r="R192" s="53" t="s">
        <v>31</v>
      </c>
      <c r="S192" s="53" t="s">
        <v>31</v>
      </c>
      <c r="T192" s="42"/>
      <c r="U192" s="61" t="s">
        <v>510</v>
      </c>
    </row>
    <row r="193">
      <c r="A193" s="35" t="s">
        <v>573</v>
      </c>
      <c r="B193" s="36"/>
      <c r="C193" s="37" t="s">
        <v>574</v>
      </c>
      <c r="D193" s="55">
        <v>2020.0</v>
      </c>
      <c r="E193" s="55">
        <v>22.0</v>
      </c>
      <c r="F193" s="37" t="s">
        <v>102</v>
      </c>
      <c r="G193" s="36"/>
      <c r="H193" s="37" t="s">
        <v>451</v>
      </c>
      <c r="I193" s="36"/>
      <c r="J193" s="37" t="s">
        <v>575</v>
      </c>
      <c r="K193" s="36"/>
      <c r="L193" s="55">
        <v>9.0</v>
      </c>
      <c r="M193" s="56"/>
      <c r="N193" s="55">
        <v>113632.0</v>
      </c>
      <c r="O193" s="57" t="s">
        <v>28</v>
      </c>
      <c r="P193" s="58"/>
      <c r="Q193" s="57" t="s">
        <v>31</v>
      </c>
      <c r="R193" s="57" t="s">
        <v>31</v>
      </c>
      <c r="S193" s="57" t="s">
        <v>31</v>
      </c>
      <c r="T193" s="36"/>
      <c r="U193" s="60" t="s">
        <v>503</v>
      </c>
    </row>
    <row r="194">
      <c r="A194" s="41" t="s">
        <v>576</v>
      </c>
      <c r="B194" s="42"/>
      <c r="C194" s="43" t="s">
        <v>577</v>
      </c>
      <c r="D194" s="52">
        <v>2025.0</v>
      </c>
      <c r="E194" s="52">
        <v>36.0</v>
      </c>
      <c r="F194" s="43" t="s">
        <v>578</v>
      </c>
      <c r="G194" s="42"/>
      <c r="H194" s="43" t="s">
        <v>579</v>
      </c>
      <c r="I194" s="42"/>
      <c r="J194" s="43" t="s">
        <v>580</v>
      </c>
      <c r="K194" s="42"/>
      <c r="L194" s="59"/>
      <c r="M194" s="59"/>
      <c r="N194" s="52">
        <v>45.0</v>
      </c>
      <c r="O194" s="53" t="s">
        <v>28</v>
      </c>
      <c r="P194" s="54"/>
      <c r="Q194" s="53" t="s">
        <v>31</v>
      </c>
      <c r="R194" s="53" t="s">
        <v>31</v>
      </c>
      <c r="S194" s="53" t="s">
        <v>31</v>
      </c>
      <c r="T194" s="42"/>
      <c r="U194" s="61" t="s">
        <v>510</v>
      </c>
    </row>
    <row r="195">
      <c r="A195" s="35" t="s">
        <v>581</v>
      </c>
      <c r="B195" s="36"/>
      <c r="C195" s="37" t="s">
        <v>582</v>
      </c>
      <c r="D195" s="55">
        <v>2025.0</v>
      </c>
      <c r="E195" s="55">
        <v>95.0</v>
      </c>
      <c r="F195" s="37" t="s">
        <v>583</v>
      </c>
      <c r="G195" s="36"/>
      <c r="H195" s="37" t="s">
        <v>579</v>
      </c>
      <c r="I195" s="36"/>
      <c r="J195" s="37" t="s">
        <v>584</v>
      </c>
      <c r="K195" s="36"/>
      <c r="L195" s="55">
        <v>1.0</v>
      </c>
      <c r="M195" s="56"/>
      <c r="N195" s="55">
        <v>128.0</v>
      </c>
      <c r="O195" s="57" t="s">
        <v>38</v>
      </c>
      <c r="P195" s="58"/>
      <c r="Q195" s="57" t="s">
        <v>31</v>
      </c>
      <c r="R195" s="57" t="s">
        <v>31</v>
      </c>
      <c r="S195" s="57" t="s">
        <v>31</v>
      </c>
      <c r="T195" s="36"/>
      <c r="U195" s="60" t="s">
        <v>510</v>
      </c>
    </row>
    <row r="196">
      <c r="A196" s="41" t="s">
        <v>585</v>
      </c>
      <c r="B196" s="42"/>
      <c r="C196" s="43" t="s">
        <v>586</v>
      </c>
      <c r="D196" s="52">
        <v>2025.0</v>
      </c>
      <c r="E196" s="52">
        <v>93.0</v>
      </c>
      <c r="F196" s="43" t="s">
        <v>587</v>
      </c>
      <c r="G196" s="42"/>
      <c r="H196" s="43" t="s">
        <v>579</v>
      </c>
      <c r="I196" s="42"/>
      <c r="J196" s="43" t="s">
        <v>588</v>
      </c>
      <c r="K196" s="42"/>
      <c r="L196" s="52">
        <v>2.0</v>
      </c>
      <c r="M196" s="59"/>
      <c r="N196" s="52">
        <v>49.0</v>
      </c>
      <c r="O196" s="53" t="s">
        <v>38</v>
      </c>
      <c r="P196" s="54"/>
      <c r="Q196" s="53" t="s">
        <v>31</v>
      </c>
      <c r="R196" s="53" t="s">
        <v>31</v>
      </c>
      <c r="S196" s="53" t="s">
        <v>31</v>
      </c>
      <c r="T196" s="42"/>
      <c r="U196" s="61" t="s">
        <v>510</v>
      </c>
    </row>
    <row r="197">
      <c r="A197" s="35" t="s">
        <v>589</v>
      </c>
      <c r="B197" s="36"/>
      <c r="C197" s="37" t="s">
        <v>590</v>
      </c>
      <c r="D197" s="55">
        <v>2025.0</v>
      </c>
      <c r="E197" s="55">
        <v>123.0</v>
      </c>
      <c r="F197" s="37" t="s">
        <v>591</v>
      </c>
      <c r="G197" s="36"/>
      <c r="H197" s="37" t="s">
        <v>579</v>
      </c>
      <c r="I197" s="36"/>
      <c r="J197" s="37" t="s">
        <v>592</v>
      </c>
      <c r="K197" s="36"/>
      <c r="L197" s="55">
        <v>1.0</v>
      </c>
      <c r="M197" s="56"/>
      <c r="N197" s="55">
        <v>76.0</v>
      </c>
      <c r="O197" s="57" t="s">
        <v>38</v>
      </c>
      <c r="P197" s="58"/>
      <c r="Q197" s="57" t="s">
        <v>31</v>
      </c>
      <c r="R197" s="57" t="s">
        <v>31</v>
      </c>
      <c r="S197" s="57" t="s">
        <v>31</v>
      </c>
      <c r="T197" s="36"/>
      <c r="U197" s="60" t="s">
        <v>510</v>
      </c>
    </row>
    <row r="198">
      <c r="A198" s="41" t="s">
        <v>593</v>
      </c>
      <c r="B198" s="42"/>
      <c r="C198" s="43" t="s">
        <v>594</v>
      </c>
      <c r="D198" s="52">
        <v>2025.0</v>
      </c>
      <c r="E198" s="52">
        <v>89.0</v>
      </c>
      <c r="F198" s="43" t="s">
        <v>595</v>
      </c>
      <c r="G198" s="42"/>
      <c r="H198" s="43" t="s">
        <v>579</v>
      </c>
      <c r="I198" s="42"/>
      <c r="J198" s="43" t="s">
        <v>596</v>
      </c>
      <c r="K198" s="42"/>
      <c r="L198" s="52">
        <v>2.0</v>
      </c>
      <c r="M198" s="59"/>
      <c r="N198" s="52">
        <v>73.0</v>
      </c>
      <c r="O198" s="53" t="s">
        <v>38</v>
      </c>
      <c r="P198" s="54"/>
      <c r="Q198" s="53" t="s">
        <v>31</v>
      </c>
      <c r="R198" s="53" t="s">
        <v>31</v>
      </c>
      <c r="S198" s="53" t="s">
        <v>31</v>
      </c>
      <c r="T198" s="42"/>
      <c r="U198" s="61" t="s">
        <v>510</v>
      </c>
    </row>
    <row r="199">
      <c r="A199" s="35" t="s">
        <v>597</v>
      </c>
      <c r="B199" s="36"/>
      <c r="C199" s="37" t="s">
        <v>598</v>
      </c>
      <c r="D199" s="55">
        <v>2023.0</v>
      </c>
      <c r="E199" s="55">
        <v>29.0</v>
      </c>
      <c r="F199" s="37" t="s">
        <v>599</v>
      </c>
      <c r="G199" s="36"/>
      <c r="H199" s="37" t="s">
        <v>579</v>
      </c>
      <c r="I199" s="36"/>
      <c r="J199" s="37" t="s">
        <v>600</v>
      </c>
      <c r="K199" s="36"/>
      <c r="L199" s="55">
        <v>184.0</v>
      </c>
      <c r="M199" s="56"/>
      <c r="N199" s="55">
        <v>27815.0</v>
      </c>
      <c r="O199" s="57" t="s">
        <v>28</v>
      </c>
      <c r="P199" s="58"/>
      <c r="Q199" s="57" t="s">
        <v>31</v>
      </c>
      <c r="R199" s="57" t="s">
        <v>31</v>
      </c>
      <c r="S199" s="57" t="s">
        <v>31</v>
      </c>
      <c r="T199" s="36"/>
      <c r="U199" s="60" t="s">
        <v>510</v>
      </c>
    </row>
    <row r="200">
      <c r="A200" s="41" t="s">
        <v>601</v>
      </c>
      <c r="B200" s="42"/>
      <c r="C200" s="43" t="s">
        <v>602</v>
      </c>
      <c r="D200" s="52">
        <v>2022.0</v>
      </c>
      <c r="E200" s="52">
        <v>17.0</v>
      </c>
      <c r="F200" s="43" t="s">
        <v>599</v>
      </c>
      <c r="G200" s="42"/>
      <c r="H200" s="43" t="s">
        <v>579</v>
      </c>
      <c r="I200" s="42"/>
      <c r="J200" s="43" t="s">
        <v>603</v>
      </c>
      <c r="K200" s="42"/>
      <c r="L200" s="52">
        <v>4.0</v>
      </c>
      <c r="M200" s="59"/>
      <c r="N200" s="52">
        <v>333.0</v>
      </c>
      <c r="O200" s="53" t="s">
        <v>28</v>
      </c>
      <c r="P200" s="54"/>
      <c r="Q200" s="53" t="s">
        <v>31</v>
      </c>
      <c r="R200" s="53" t="s">
        <v>31</v>
      </c>
      <c r="S200" s="53" t="s">
        <v>31</v>
      </c>
      <c r="T200" s="42"/>
      <c r="U200" s="61" t="s">
        <v>510</v>
      </c>
    </row>
    <row r="201">
      <c r="A201" s="35" t="s">
        <v>604</v>
      </c>
      <c r="B201" s="36"/>
      <c r="C201" s="37" t="s">
        <v>605</v>
      </c>
      <c r="D201" s="55">
        <v>2022.0</v>
      </c>
      <c r="E201" s="55">
        <v>16.0</v>
      </c>
      <c r="F201" s="37" t="s">
        <v>599</v>
      </c>
      <c r="G201" s="36"/>
      <c r="H201" s="37" t="s">
        <v>579</v>
      </c>
      <c r="I201" s="36"/>
      <c r="J201" s="37" t="s">
        <v>606</v>
      </c>
      <c r="K201" s="36"/>
      <c r="L201" s="55">
        <v>2.0</v>
      </c>
      <c r="M201" s="56"/>
      <c r="N201" s="55">
        <v>338.0</v>
      </c>
      <c r="O201" s="57" t="s">
        <v>28</v>
      </c>
      <c r="P201" s="58"/>
      <c r="Q201" s="57" t="s">
        <v>31</v>
      </c>
      <c r="R201" s="57" t="s">
        <v>31</v>
      </c>
      <c r="S201" s="57" t="s">
        <v>31</v>
      </c>
      <c r="T201" s="36"/>
      <c r="U201" s="60" t="s">
        <v>510</v>
      </c>
    </row>
    <row r="202">
      <c r="A202" s="41" t="s">
        <v>607</v>
      </c>
      <c r="B202" s="42"/>
      <c r="C202" s="43" t="s">
        <v>608</v>
      </c>
      <c r="D202" s="52">
        <v>2022.0</v>
      </c>
      <c r="E202" s="52">
        <v>36.0</v>
      </c>
      <c r="F202" s="43" t="s">
        <v>599</v>
      </c>
      <c r="G202" s="42"/>
      <c r="H202" s="43" t="s">
        <v>579</v>
      </c>
      <c r="I202" s="42"/>
      <c r="J202" s="43" t="s">
        <v>609</v>
      </c>
      <c r="K202" s="42"/>
      <c r="L202" s="52">
        <v>5.0</v>
      </c>
      <c r="M202" s="59"/>
      <c r="N202" s="52">
        <v>449.0</v>
      </c>
      <c r="O202" s="53" t="s">
        <v>28</v>
      </c>
      <c r="P202" s="54"/>
      <c r="Q202" s="53" t="s">
        <v>31</v>
      </c>
      <c r="R202" s="53" t="s">
        <v>31</v>
      </c>
      <c r="S202" s="53" t="s">
        <v>31</v>
      </c>
      <c r="T202" s="42"/>
      <c r="U202" s="61" t="s">
        <v>510</v>
      </c>
    </row>
    <row r="203">
      <c r="A203" s="35" t="s">
        <v>610</v>
      </c>
      <c r="B203" s="36"/>
      <c r="C203" s="37" t="s">
        <v>611</v>
      </c>
      <c r="D203" s="55">
        <v>2022.0</v>
      </c>
      <c r="E203" s="55">
        <v>56.0</v>
      </c>
      <c r="F203" s="37" t="s">
        <v>612</v>
      </c>
      <c r="G203" s="36"/>
      <c r="H203" s="37" t="s">
        <v>579</v>
      </c>
      <c r="I203" s="36"/>
      <c r="J203" s="37" t="s">
        <v>613</v>
      </c>
      <c r="K203" s="36"/>
      <c r="L203" s="55">
        <v>12.0</v>
      </c>
      <c r="M203" s="56"/>
      <c r="N203" s="55">
        <v>966.0</v>
      </c>
      <c r="O203" s="57" t="s">
        <v>28</v>
      </c>
      <c r="P203" s="57" t="s">
        <v>614</v>
      </c>
      <c r="Q203" s="57" t="s">
        <v>31</v>
      </c>
      <c r="R203" s="57" t="s">
        <v>31</v>
      </c>
      <c r="S203" s="57" t="s">
        <v>31</v>
      </c>
      <c r="T203" s="36"/>
      <c r="U203" s="60" t="s">
        <v>510</v>
      </c>
    </row>
    <row r="204">
      <c r="A204" s="41" t="s">
        <v>615</v>
      </c>
      <c r="B204" s="42"/>
      <c r="C204" s="43" t="s">
        <v>616</v>
      </c>
      <c r="D204" s="52">
        <v>2022.0</v>
      </c>
      <c r="E204" s="52">
        <v>60.0</v>
      </c>
      <c r="F204" s="43" t="s">
        <v>612</v>
      </c>
      <c r="G204" s="42"/>
      <c r="H204" s="43" t="s">
        <v>579</v>
      </c>
      <c r="I204" s="42"/>
      <c r="J204" s="43" t="s">
        <v>613</v>
      </c>
      <c r="K204" s="42"/>
      <c r="L204" s="52">
        <v>14.0</v>
      </c>
      <c r="M204" s="59"/>
      <c r="N204" s="52">
        <v>1248.0</v>
      </c>
      <c r="O204" s="53" t="s">
        <v>28</v>
      </c>
      <c r="P204" s="53" t="s">
        <v>614</v>
      </c>
      <c r="Q204" s="53" t="s">
        <v>31</v>
      </c>
      <c r="R204" s="53" t="s">
        <v>31</v>
      </c>
      <c r="S204" s="53" t="s">
        <v>31</v>
      </c>
      <c r="T204" s="42"/>
      <c r="U204" s="61" t="s">
        <v>510</v>
      </c>
    </row>
    <row r="205">
      <c r="A205" s="35" t="s">
        <v>617</v>
      </c>
      <c r="B205" s="36"/>
      <c r="C205" s="37" t="s">
        <v>618</v>
      </c>
      <c r="D205" s="55">
        <v>2022.0</v>
      </c>
      <c r="E205" s="55">
        <v>59.0</v>
      </c>
      <c r="F205" s="37" t="s">
        <v>612</v>
      </c>
      <c r="G205" s="36"/>
      <c r="H205" s="37" t="s">
        <v>579</v>
      </c>
      <c r="I205" s="36"/>
      <c r="J205" s="37" t="s">
        <v>613</v>
      </c>
      <c r="K205" s="36"/>
      <c r="L205" s="55">
        <v>36.0</v>
      </c>
      <c r="M205" s="56"/>
      <c r="N205" s="55">
        <v>4500.0</v>
      </c>
      <c r="O205" s="57" t="s">
        <v>28</v>
      </c>
      <c r="P205" s="57" t="s">
        <v>614</v>
      </c>
      <c r="Q205" s="57" t="s">
        <v>31</v>
      </c>
      <c r="R205" s="57" t="s">
        <v>31</v>
      </c>
      <c r="S205" s="57" t="s">
        <v>31</v>
      </c>
      <c r="T205" s="36"/>
      <c r="U205" s="60" t="s">
        <v>510</v>
      </c>
    </row>
    <row r="206">
      <c r="A206" s="41" t="s">
        <v>619</v>
      </c>
      <c r="B206" s="42"/>
      <c r="C206" s="43" t="s">
        <v>620</v>
      </c>
      <c r="D206" s="52">
        <v>2021.0</v>
      </c>
      <c r="E206" s="52">
        <v>28.0</v>
      </c>
      <c r="F206" s="43" t="s">
        <v>599</v>
      </c>
      <c r="G206" s="42"/>
      <c r="H206" s="43" t="s">
        <v>579</v>
      </c>
      <c r="I206" s="42"/>
      <c r="J206" s="43" t="s">
        <v>621</v>
      </c>
      <c r="K206" s="42"/>
      <c r="L206" s="52">
        <v>3.0</v>
      </c>
      <c r="M206" s="59"/>
      <c r="N206" s="52">
        <v>384.0</v>
      </c>
      <c r="O206" s="53" t="s">
        <v>28</v>
      </c>
      <c r="P206" s="54"/>
      <c r="Q206" s="53" t="s">
        <v>31</v>
      </c>
      <c r="R206" s="53" t="s">
        <v>31</v>
      </c>
      <c r="S206" s="53" t="s">
        <v>31</v>
      </c>
      <c r="T206" s="42"/>
      <c r="U206" s="61" t="s">
        <v>510</v>
      </c>
    </row>
    <row r="207">
      <c r="A207" s="35" t="s">
        <v>622</v>
      </c>
      <c r="B207" s="36"/>
      <c r="C207" s="37" t="s">
        <v>623</v>
      </c>
      <c r="D207" s="55">
        <v>2021.0</v>
      </c>
      <c r="E207" s="55">
        <v>22.0</v>
      </c>
      <c r="F207" s="37" t="s">
        <v>624</v>
      </c>
      <c r="G207" s="36"/>
      <c r="H207" s="37" t="s">
        <v>579</v>
      </c>
      <c r="I207" s="36"/>
      <c r="J207" s="37" t="s">
        <v>625</v>
      </c>
      <c r="K207" s="36"/>
      <c r="L207" s="55">
        <v>8.0</v>
      </c>
      <c r="M207" s="56"/>
      <c r="N207" s="55">
        <v>1055.0</v>
      </c>
      <c r="O207" s="57" t="s">
        <v>28</v>
      </c>
      <c r="P207" s="57" t="s">
        <v>614</v>
      </c>
      <c r="Q207" s="57" t="s">
        <v>31</v>
      </c>
      <c r="R207" s="57" t="s">
        <v>31</v>
      </c>
      <c r="S207" s="57" t="s">
        <v>31</v>
      </c>
      <c r="T207" s="36"/>
      <c r="U207" s="60" t="s">
        <v>510</v>
      </c>
    </row>
    <row r="208">
      <c r="A208" s="41" t="s">
        <v>622</v>
      </c>
      <c r="B208" s="42"/>
      <c r="C208" s="43" t="s">
        <v>623</v>
      </c>
      <c r="D208" s="52">
        <v>2021.0</v>
      </c>
      <c r="E208" s="52">
        <v>18.0</v>
      </c>
      <c r="F208" s="43" t="s">
        <v>624</v>
      </c>
      <c r="G208" s="42"/>
      <c r="H208" s="43" t="s">
        <v>579</v>
      </c>
      <c r="I208" s="42"/>
      <c r="J208" s="43" t="s">
        <v>626</v>
      </c>
      <c r="K208" s="42"/>
      <c r="L208" s="52">
        <v>1.0</v>
      </c>
      <c r="M208" s="59"/>
      <c r="N208" s="52">
        <v>648.0</v>
      </c>
      <c r="O208" s="53" t="s">
        <v>28</v>
      </c>
      <c r="P208" s="53" t="s">
        <v>614</v>
      </c>
      <c r="Q208" s="53" t="s">
        <v>31</v>
      </c>
      <c r="R208" s="53" t="s">
        <v>31</v>
      </c>
      <c r="S208" s="53" t="s">
        <v>31</v>
      </c>
      <c r="T208" s="42"/>
      <c r="U208" s="61" t="s">
        <v>510</v>
      </c>
    </row>
    <row r="209">
      <c r="A209" s="35" t="s">
        <v>622</v>
      </c>
      <c r="B209" s="36"/>
      <c r="C209" s="37" t="s">
        <v>627</v>
      </c>
      <c r="D209" s="55">
        <v>2021.0</v>
      </c>
      <c r="E209" s="55">
        <v>13.0</v>
      </c>
      <c r="F209" s="37" t="s">
        <v>624</v>
      </c>
      <c r="G209" s="36"/>
      <c r="H209" s="37" t="s">
        <v>579</v>
      </c>
      <c r="I209" s="36"/>
      <c r="J209" s="37" t="s">
        <v>628</v>
      </c>
      <c r="K209" s="36"/>
      <c r="L209" s="55">
        <v>3.0</v>
      </c>
      <c r="M209" s="56"/>
      <c r="N209" s="55">
        <v>11000.0</v>
      </c>
      <c r="O209" s="57" t="s">
        <v>28</v>
      </c>
      <c r="P209" s="57" t="s">
        <v>614</v>
      </c>
      <c r="Q209" s="57" t="s">
        <v>31</v>
      </c>
      <c r="R209" s="57" t="s">
        <v>31</v>
      </c>
      <c r="S209" s="57" t="s">
        <v>31</v>
      </c>
      <c r="T209" s="36"/>
      <c r="U209" s="60" t="s">
        <v>510</v>
      </c>
    </row>
    <row r="210">
      <c r="A210" s="41" t="s">
        <v>629</v>
      </c>
      <c r="B210" s="42"/>
      <c r="C210" s="43" t="s">
        <v>630</v>
      </c>
      <c r="D210" s="52">
        <v>2021.0</v>
      </c>
      <c r="E210" s="52">
        <v>57.0</v>
      </c>
      <c r="F210" s="43" t="s">
        <v>631</v>
      </c>
      <c r="G210" s="42"/>
      <c r="H210" s="43" t="s">
        <v>579</v>
      </c>
      <c r="I210" s="42"/>
      <c r="J210" s="43" t="s">
        <v>632</v>
      </c>
      <c r="K210" s="42"/>
      <c r="L210" s="52">
        <v>4.0</v>
      </c>
      <c r="M210" s="59"/>
      <c r="N210" s="52">
        <v>258.0</v>
      </c>
      <c r="O210" s="53" t="s">
        <v>28</v>
      </c>
      <c r="P210" s="53" t="s">
        <v>614</v>
      </c>
      <c r="Q210" s="53" t="s">
        <v>31</v>
      </c>
      <c r="R210" s="53" t="s">
        <v>31</v>
      </c>
      <c r="S210" s="53" t="s">
        <v>31</v>
      </c>
      <c r="T210" s="42"/>
      <c r="U210" s="61" t="s">
        <v>510</v>
      </c>
    </row>
    <row r="211">
      <c r="A211" s="35" t="s">
        <v>633</v>
      </c>
      <c r="B211" s="36"/>
      <c r="C211" s="37" t="s">
        <v>634</v>
      </c>
      <c r="D211" s="55">
        <v>2021.0</v>
      </c>
      <c r="E211" s="55">
        <v>48.0</v>
      </c>
      <c r="F211" s="37" t="s">
        <v>635</v>
      </c>
      <c r="G211" s="36"/>
      <c r="H211" s="37" t="s">
        <v>579</v>
      </c>
      <c r="I211" s="36"/>
      <c r="J211" s="37" t="s">
        <v>636</v>
      </c>
      <c r="K211" s="36"/>
      <c r="L211" s="55">
        <v>1.0</v>
      </c>
      <c r="M211" s="56"/>
      <c r="N211" s="55">
        <v>12000.0</v>
      </c>
      <c r="O211" s="57" t="s">
        <v>28</v>
      </c>
      <c r="P211" s="57" t="s">
        <v>614</v>
      </c>
      <c r="Q211" s="57" t="s">
        <v>31</v>
      </c>
      <c r="R211" s="57" t="s">
        <v>31</v>
      </c>
      <c r="S211" s="57" t="s">
        <v>31</v>
      </c>
      <c r="T211" s="36"/>
      <c r="U211" s="60" t="s">
        <v>510</v>
      </c>
    </row>
    <row r="212">
      <c r="A212" s="41" t="s">
        <v>637</v>
      </c>
      <c r="B212" s="42"/>
      <c r="C212" s="43" t="s">
        <v>638</v>
      </c>
      <c r="D212" s="52">
        <v>2021.0</v>
      </c>
      <c r="E212" s="52">
        <v>39.0</v>
      </c>
      <c r="F212" s="43" t="s">
        <v>635</v>
      </c>
      <c r="G212" s="42"/>
      <c r="H212" s="43" t="s">
        <v>579</v>
      </c>
      <c r="I212" s="42"/>
      <c r="J212" s="43" t="s">
        <v>636</v>
      </c>
      <c r="K212" s="42"/>
      <c r="L212" s="52">
        <v>1.0</v>
      </c>
      <c r="M212" s="59"/>
      <c r="N212" s="52">
        <v>12000.0</v>
      </c>
      <c r="O212" s="53" t="s">
        <v>28</v>
      </c>
      <c r="P212" s="53" t="s">
        <v>614</v>
      </c>
      <c r="Q212" s="53" t="s">
        <v>31</v>
      </c>
      <c r="R212" s="53" t="s">
        <v>31</v>
      </c>
      <c r="S212" s="53" t="s">
        <v>31</v>
      </c>
      <c r="T212" s="42"/>
      <c r="U212" s="61" t="s">
        <v>510</v>
      </c>
    </row>
    <row r="213">
      <c r="A213" s="35" t="s">
        <v>639</v>
      </c>
      <c r="B213" s="36"/>
      <c r="C213" s="37" t="s">
        <v>640</v>
      </c>
      <c r="D213" s="55">
        <v>2021.0</v>
      </c>
      <c r="E213" s="55">
        <v>79.0</v>
      </c>
      <c r="F213" s="37" t="s">
        <v>612</v>
      </c>
      <c r="G213" s="36"/>
      <c r="H213" s="37" t="s">
        <v>579</v>
      </c>
      <c r="I213" s="36"/>
      <c r="J213" s="37" t="s">
        <v>613</v>
      </c>
      <c r="K213" s="36"/>
      <c r="L213" s="55">
        <v>2.0</v>
      </c>
      <c r="M213" s="56"/>
      <c r="N213" s="55">
        <v>667.0</v>
      </c>
      <c r="O213" s="57" t="s">
        <v>28</v>
      </c>
      <c r="P213" s="57" t="s">
        <v>614</v>
      </c>
      <c r="Q213" s="57" t="s">
        <v>31</v>
      </c>
      <c r="R213" s="57" t="s">
        <v>31</v>
      </c>
      <c r="S213" s="57" t="s">
        <v>31</v>
      </c>
      <c r="T213" s="36"/>
      <c r="U213" s="60" t="s">
        <v>510</v>
      </c>
    </row>
    <row r="214">
      <c r="A214" s="41" t="s">
        <v>641</v>
      </c>
      <c r="B214" s="42"/>
      <c r="C214" s="43" t="s">
        <v>642</v>
      </c>
      <c r="D214" s="52">
        <v>2021.0</v>
      </c>
      <c r="E214" s="52">
        <v>30.0</v>
      </c>
      <c r="F214" s="43" t="s">
        <v>591</v>
      </c>
      <c r="G214" s="42"/>
      <c r="H214" s="43" t="s">
        <v>579</v>
      </c>
      <c r="I214" s="42"/>
      <c r="J214" s="43" t="s">
        <v>643</v>
      </c>
      <c r="K214" s="42"/>
      <c r="L214" s="52">
        <v>34.0</v>
      </c>
      <c r="M214" s="59"/>
      <c r="N214" s="52">
        <v>47000.0</v>
      </c>
      <c r="O214" s="53" t="s">
        <v>28</v>
      </c>
      <c r="P214" s="53"/>
      <c r="Q214" s="53" t="s">
        <v>31</v>
      </c>
      <c r="R214" s="53" t="s">
        <v>31</v>
      </c>
      <c r="S214" s="53" t="s">
        <v>31</v>
      </c>
      <c r="T214" s="42"/>
      <c r="U214" s="61" t="s">
        <v>510</v>
      </c>
    </row>
    <row r="215">
      <c r="A215" s="35" t="s">
        <v>644</v>
      </c>
      <c r="B215" s="36"/>
      <c r="C215" s="37" t="s">
        <v>645</v>
      </c>
      <c r="D215" s="55">
        <v>2021.0</v>
      </c>
      <c r="E215" s="55">
        <v>45.0</v>
      </c>
      <c r="F215" s="37" t="s">
        <v>599</v>
      </c>
      <c r="G215" s="36"/>
      <c r="H215" s="37" t="s">
        <v>579</v>
      </c>
      <c r="I215" s="36"/>
      <c r="J215" s="37" t="s">
        <v>646</v>
      </c>
      <c r="K215" s="36"/>
      <c r="L215" s="55">
        <v>1.0</v>
      </c>
      <c r="M215" s="56"/>
      <c r="N215" s="55">
        <v>158.0</v>
      </c>
      <c r="O215" s="57" t="s">
        <v>28</v>
      </c>
      <c r="P215" s="63"/>
      <c r="Q215" s="57" t="s">
        <v>31</v>
      </c>
      <c r="R215" s="57" t="s">
        <v>31</v>
      </c>
      <c r="S215" s="57" t="s">
        <v>31</v>
      </c>
      <c r="T215" s="36"/>
      <c r="U215" s="60" t="s">
        <v>510</v>
      </c>
    </row>
    <row r="216">
      <c r="A216" s="41" t="s">
        <v>647</v>
      </c>
      <c r="B216" s="42"/>
      <c r="C216" s="43" t="s">
        <v>648</v>
      </c>
      <c r="D216" s="52">
        <v>2021.0</v>
      </c>
      <c r="E216" s="52">
        <v>88.0</v>
      </c>
      <c r="F216" s="43" t="s">
        <v>599</v>
      </c>
      <c r="G216" s="42"/>
      <c r="H216" s="43" t="s">
        <v>579</v>
      </c>
      <c r="I216" s="42"/>
      <c r="J216" s="43" t="s">
        <v>649</v>
      </c>
      <c r="K216" s="42"/>
      <c r="L216" s="59"/>
      <c r="M216" s="59"/>
      <c r="N216" s="52">
        <v>22379.0</v>
      </c>
      <c r="O216" s="53" t="s">
        <v>28</v>
      </c>
      <c r="P216" s="64"/>
      <c r="Q216" s="53" t="s">
        <v>31</v>
      </c>
      <c r="R216" s="53" t="s">
        <v>31</v>
      </c>
      <c r="S216" s="53" t="s">
        <v>31</v>
      </c>
      <c r="T216" s="42"/>
      <c r="U216" s="61" t="s">
        <v>510</v>
      </c>
    </row>
    <row r="217">
      <c r="A217" s="35" t="s">
        <v>650</v>
      </c>
      <c r="B217" s="36"/>
      <c r="C217" s="37" t="s">
        <v>651</v>
      </c>
      <c r="D217" s="55">
        <v>2021.0</v>
      </c>
      <c r="E217" s="55">
        <v>34.0</v>
      </c>
      <c r="F217" s="37" t="s">
        <v>599</v>
      </c>
      <c r="G217" s="36"/>
      <c r="H217" s="37" t="s">
        <v>579</v>
      </c>
      <c r="I217" s="36"/>
      <c r="J217" s="37" t="s">
        <v>652</v>
      </c>
      <c r="K217" s="36"/>
      <c r="L217" s="55">
        <v>2.0</v>
      </c>
      <c r="M217" s="56"/>
      <c r="N217" s="55">
        <v>58.0</v>
      </c>
      <c r="O217" s="57" t="s">
        <v>79</v>
      </c>
      <c r="P217" s="58"/>
      <c r="Q217" s="57" t="s">
        <v>31</v>
      </c>
      <c r="R217" s="57" t="s">
        <v>31</v>
      </c>
      <c r="S217" s="57" t="s">
        <v>31</v>
      </c>
      <c r="T217" s="36"/>
      <c r="U217" s="60" t="s">
        <v>510</v>
      </c>
    </row>
    <row r="218">
      <c r="A218" s="41" t="s">
        <v>653</v>
      </c>
      <c r="B218" s="42"/>
      <c r="C218" s="43" t="s">
        <v>654</v>
      </c>
      <c r="D218" s="52">
        <v>2025.0</v>
      </c>
      <c r="E218" s="52">
        <v>15.0</v>
      </c>
      <c r="F218" s="43" t="s">
        <v>655</v>
      </c>
      <c r="G218" s="42"/>
      <c r="H218" s="43" t="s">
        <v>656</v>
      </c>
      <c r="I218" s="42"/>
      <c r="J218" s="43" t="s">
        <v>657</v>
      </c>
      <c r="K218" s="42"/>
      <c r="L218" s="59"/>
      <c r="M218" s="59"/>
      <c r="N218" s="59"/>
      <c r="O218" s="53" t="s">
        <v>79</v>
      </c>
      <c r="P218" s="54"/>
      <c r="Q218" s="53" t="s">
        <v>31</v>
      </c>
      <c r="R218" s="53" t="s">
        <v>31</v>
      </c>
      <c r="S218" s="53" t="s">
        <v>31</v>
      </c>
      <c r="T218" s="43" t="s">
        <v>658</v>
      </c>
      <c r="U218" s="61" t="s">
        <v>510</v>
      </c>
    </row>
    <row r="219">
      <c r="A219" s="35" t="s">
        <v>659</v>
      </c>
      <c r="B219" s="36"/>
      <c r="C219" s="37" t="s">
        <v>660</v>
      </c>
      <c r="D219" s="55">
        <v>2024.0</v>
      </c>
      <c r="E219" s="55">
        <v>50.0</v>
      </c>
      <c r="F219" s="37" t="s">
        <v>655</v>
      </c>
      <c r="G219" s="36"/>
      <c r="H219" s="37" t="s">
        <v>656</v>
      </c>
      <c r="I219" s="36"/>
      <c r="J219" s="37" t="s">
        <v>661</v>
      </c>
      <c r="K219" s="36"/>
      <c r="L219" s="56"/>
      <c r="M219" s="56"/>
      <c r="N219" s="56"/>
      <c r="O219" s="57" t="s">
        <v>38</v>
      </c>
      <c r="P219" s="57" t="s">
        <v>39</v>
      </c>
      <c r="Q219" s="57" t="s">
        <v>31</v>
      </c>
      <c r="R219" s="57" t="s">
        <v>31</v>
      </c>
      <c r="S219" s="57" t="s">
        <v>31</v>
      </c>
      <c r="T219" s="37" t="s">
        <v>658</v>
      </c>
      <c r="U219" s="60" t="s">
        <v>510</v>
      </c>
    </row>
    <row r="220">
      <c r="A220" s="41" t="s">
        <v>662</v>
      </c>
      <c r="B220" s="42"/>
      <c r="C220" s="43" t="s">
        <v>663</v>
      </c>
      <c r="D220" s="52">
        <v>2024.0</v>
      </c>
      <c r="E220" s="52">
        <v>24.0</v>
      </c>
      <c r="F220" s="43" t="s">
        <v>655</v>
      </c>
      <c r="G220" s="42"/>
      <c r="H220" s="43" t="s">
        <v>656</v>
      </c>
      <c r="I220" s="42"/>
      <c r="J220" s="43" t="s">
        <v>664</v>
      </c>
      <c r="K220" s="42"/>
      <c r="L220" s="59"/>
      <c r="M220" s="59"/>
      <c r="N220" s="59"/>
      <c r="O220" s="53" t="s">
        <v>38</v>
      </c>
      <c r="P220" s="54"/>
      <c r="Q220" s="53" t="s">
        <v>31</v>
      </c>
      <c r="R220" s="53" t="s">
        <v>30</v>
      </c>
      <c r="S220" s="53" t="s">
        <v>31</v>
      </c>
      <c r="T220" s="43" t="s">
        <v>658</v>
      </c>
      <c r="U220" s="61" t="s">
        <v>510</v>
      </c>
    </row>
    <row r="221">
      <c r="A221" s="35" t="s">
        <v>665</v>
      </c>
      <c r="B221" s="36"/>
      <c r="C221" s="37" t="s">
        <v>666</v>
      </c>
      <c r="D221" s="55">
        <v>2023.0</v>
      </c>
      <c r="E221" s="55">
        <v>30.0</v>
      </c>
      <c r="F221" s="37" t="s">
        <v>655</v>
      </c>
      <c r="G221" s="36"/>
      <c r="H221" s="37" t="s">
        <v>656</v>
      </c>
      <c r="I221" s="36"/>
      <c r="J221" s="37" t="s">
        <v>667</v>
      </c>
      <c r="K221" s="36"/>
      <c r="L221" s="56"/>
      <c r="M221" s="56"/>
      <c r="N221" s="56"/>
      <c r="O221" s="57" t="s">
        <v>79</v>
      </c>
      <c r="P221" s="58"/>
      <c r="Q221" s="57" t="s">
        <v>31</v>
      </c>
      <c r="R221" s="57" t="s">
        <v>31</v>
      </c>
      <c r="S221" s="57" t="s">
        <v>31</v>
      </c>
      <c r="T221" s="37" t="s">
        <v>658</v>
      </c>
      <c r="U221" s="60" t="s">
        <v>510</v>
      </c>
    </row>
    <row r="222">
      <c r="A222" s="65" t="s">
        <v>668</v>
      </c>
      <c r="B222" s="66"/>
      <c r="C222" s="67" t="s">
        <v>669</v>
      </c>
      <c r="D222" s="68">
        <v>2025.0</v>
      </c>
      <c r="E222" s="68">
        <v>35.0</v>
      </c>
      <c r="F222" s="69" t="s">
        <v>655</v>
      </c>
      <c r="G222" s="66"/>
      <c r="H222" s="69" t="s">
        <v>670</v>
      </c>
      <c r="I222" s="66"/>
      <c r="J222" s="69" t="s">
        <v>671</v>
      </c>
      <c r="K222" s="66"/>
      <c r="L222" s="68">
        <v>4.0</v>
      </c>
      <c r="M222" s="70">
        <v>0.0</v>
      </c>
      <c r="N222" s="71">
        <v>418.0</v>
      </c>
      <c r="O222" s="72" t="s">
        <v>38</v>
      </c>
      <c r="P222" s="73" t="s">
        <v>614</v>
      </c>
      <c r="Q222" s="74" t="s">
        <v>30</v>
      </c>
      <c r="R222" s="75" t="s">
        <v>31</v>
      </c>
      <c r="S222" s="76" t="s">
        <v>31</v>
      </c>
      <c r="T222" s="77" t="s">
        <v>658</v>
      </c>
      <c r="U222" s="78" t="s">
        <v>510</v>
      </c>
    </row>
    <row r="223">
      <c r="A223" s="79" t="s">
        <v>672</v>
      </c>
      <c r="B223" s="66"/>
      <c r="C223" s="80" t="s">
        <v>673</v>
      </c>
      <c r="D223" s="81">
        <v>2025.0</v>
      </c>
      <c r="E223" s="82">
        <v>60.0</v>
      </c>
      <c r="F223" s="83" t="s">
        <v>674</v>
      </c>
      <c r="G223" s="84"/>
      <c r="H223" s="83" t="s">
        <v>670</v>
      </c>
      <c r="I223" s="84"/>
      <c r="J223" s="83" t="s">
        <v>675</v>
      </c>
      <c r="K223" s="84"/>
      <c r="L223" s="82">
        <v>26.0</v>
      </c>
      <c r="M223" s="82">
        <v>6.0</v>
      </c>
      <c r="N223" s="85">
        <v>5109.0</v>
      </c>
      <c r="O223" s="86" t="s">
        <v>38</v>
      </c>
      <c r="P223" s="87" t="s">
        <v>614</v>
      </c>
      <c r="Q223" s="88" t="s">
        <v>30</v>
      </c>
      <c r="R223" s="89" t="s">
        <v>31</v>
      </c>
      <c r="S223" s="90" t="s">
        <v>31</v>
      </c>
      <c r="T223" s="83" t="s">
        <v>658</v>
      </c>
      <c r="U223" s="91" t="s">
        <v>510</v>
      </c>
    </row>
    <row r="224">
      <c r="A224" s="92" t="s">
        <v>676</v>
      </c>
      <c r="B224" s="66"/>
      <c r="C224" s="93" t="s">
        <v>677</v>
      </c>
      <c r="D224" s="70">
        <v>2025.0</v>
      </c>
      <c r="E224" s="70">
        <v>20.0</v>
      </c>
      <c r="F224" s="77" t="s">
        <v>678</v>
      </c>
      <c r="G224" s="66"/>
      <c r="H224" s="77" t="s">
        <v>679</v>
      </c>
      <c r="I224" s="66"/>
      <c r="J224" s="77" t="s">
        <v>680</v>
      </c>
      <c r="K224" s="66"/>
      <c r="L224" s="70">
        <v>5.0</v>
      </c>
      <c r="M224" s="70">
        <v>5.0</v>
      </c>
      <c r="N224" s="70">
        <v>374.0</v>
      </c>
      <c r="O224" s="94" t="s">
        <v>28</v>
      </c>
      <c r="P224" s="73" t="s">
        <v>614</v>
      </c>
      <c r="Q224" s="95" t="s">
        <v>31</v>
      </c>
      <c r="R224" s="75" t="s">
        <v>31</v>
      </c>
      <c r="S224" s="76" t="s">
        <v>31</v>
      </c>
      <c r="T224" s="66"/>
      <c r="U224" s="78" t="s">
        <v>443</v>
      </c>
    </row>
    <row r="225">
      <c r="A225" s="92" t="s">
        <v>681</v>
      </c>
      <c r="B225" s="84"/>
      <c r="C225" s="93" t="s">
        <v>682</v>
      </c>
      <c r="D225" s="82">
        <v>2025.0</v>
      </c>
      <c r="E225" s="82">
        <v>20.0</v>
      </c>
      <c r="F225" s="83" t="s">
        <v>678</v>
      </c>
      <c r="G225" s="84"/>
      <c r="H225" s="83" t="s">
        <v>679</v>
      </c>
      <c r="I225" s="84"/>
      <c r="J225" s="83" t="s">
        <v>683</v>
      </c>
      <c r="K225" s="84"/>
      <c r="L225" s="82">
        <v>2.0</v>
      </c>
      <c r="M225" s="82">
        <v>1.0</v>
      </c>
      <c r="N225" s="82">
        <v>190.0</v>
      </c>
      <c r="O225" s="96" t="s">
        <v>28</v>
      </c>
      <c r="P225" s="87" t="s">
        <v>614</v>
      </c>
      <c r="Q225" s="97" t="s">
        <v>31</v>
      </c>
      <c r="R225" s="98" t="s">
        <v>30</v>
      </c>
      <c r="S225" s="90" t="s">
        <v>31</v>
      </c>
      <c r="T225" s="84"/>
      <c r="U225" s="91" t="s">
        <v>443</v>
      </c>
    </row>
    <row r="226">
      <c r="A226" s="92" t="s">
        <v>684</v>
      </c>
      <c r="B226" s="66"/>
      <c r="C226" s="66"/>
      <c r="D226" s="70">
        <v>2025.0</v>
      </c>
      <c r="E226" s="70">
        <v>60.0</v>
      </c>
      <c r="F226" s="77" t="s">
        <v>678</v>
      </c>
      <c r="G226" s="66"/>
      <c r="H226" s="77" t="s">
        <v>679</v>
      </c>
      <c r="I226" s="66"/>
      <c r="J226" s="77" t="s">
        <v>685</v>
      </c>
      <c r="K226" s="66"/>
      <c r="L226" s="70">
        <v>17.0</v>
      </c>
      <c r="M226" s="70">
        <v>10.0</v>
      </c>
      <c r="N226" s="70">
        <v>767.0</v>
      </c>
      <c r="O226" s="99" t="s">
        <v>38</v>
      </c>
      <c r="P226" s="73" t="s">
        <v>614</v>
      </c>
      <c r="Q226" s="74" t="s">
        <v>30</v>
      </c>
      <c r="R226" s="75" t="s">
        <v>31</v>
      </c>
      <c r="S226" s="76" t="s">
        <v>31</v>
      </c>
      <c r="T226" s="66"/>
      <c r="U226" s="78" t="s">
        <v>443</v>
      </c>
    </row>
    <row r="227">
      <c r="A227" s="100" t="s">
        <v>686</v>
      </c>
      <c r="B227" s="84"/>
      <c r="C227" s="93" t="s">
        <v>687</v>
      </c>
      <c r="D227" s="82">
        <v>2025.0</v>
      </c>
      <c r="E227" s="82">
        <v>20.0</v>
      </c>
      <c r="F227" s="83" t="s">
        <v>678</v>
      </c>
      <c r="G227" s="84"/>
      <c r="H227" s="83" t="s">
        <v>679</v>
      </c>
      <c r="I227" s="84"/>
      <c r="J227" s="83" t="s">
        <v>688</v>
      </c>
      <c r="K227" s="84"/>
      <c r="L227" s="82">
        <v>11.0</v>
      </c>
      <c r="M227" s="82">
        <v>2.0</v>
      </c>
      <c r="N227" s="82">
        <v>636.0</v>
      </c>
      <c r="O227" s="96" t="s">
        <v>28</v>
      </c>
      <c r="P227" s="87" t="s">
        <v>614</v>
      </c>
      <c r="Q227" s="97" t="s">
        <v>31</v>
      </c>
      <c r="R227" s="89" t="s">
        <v>31</v>
      </c>
      <c r="S227" s="90" t="s">
        <v>31</v>
      </c>
      <c r="T227" s="84"/>
      <c r="U227" s="91" t="s">
        <v>443</v>
      </c>
    </row>
    <row r="228">
      <c r="A228" s="92" t="s">
        <v>689</v>
      </c>
      <c r="B228" s="66"/>
      <c r="C228" s="93" t="s">
        <v>690</v>
      </c>
      <c r="D228" s="70">
        <v>2025.0</v>
      </c>
      <c r="E228" s="70">
        <v>60.0</v>
      </c>
      <c r="F228" s="77" t="s">
        <v>678</v>
      </c>
      <c r="G228" s="66"/>
      <c r="H228" s="77" t="s">
        <v>679</v>
      </c>
      <c r="I228" s="66"/>
      <c r="J228" s="77" t="s">
        <v>691</v>
      </c>
      <c r="K228" s="66"/>
      <c r="L228" s="70">
        <v>23.0</v>
      </c>
      <c r="M228" s="70">
        <v>6.0</v>
      </c>
      <c r="N228" s="70">
        <v>1906.0</v>
      </c>
      <c r="O228" s="99" t="s">
        <v>38</v>
      </c>
      <c r="P228" s="73" t="s">
        <v>614</v>
      </c>
      <c r="Q228" s="74" t="s">
        <v>30</v>
      </c>
      <c r="R228" s="75" t="s">
        <v>31</v>
      </c>
      <c r="S228" s="76" t="s">
        <v>31</v>
      </c>
      <c r="T228" s="66"/>
      <c r="U228" s="78" t="s">
        <v>443</v>
      </c>
    </row>
    <row r="229">
      <c r="A229" s="100" t="s">
        <v>692</v>
      </c>
      <c r="B229" s="84"/>
      <c r="C229" s="93" t="s">
        <v>693</v>
      </c>
      <c r="D229" s="82">
        <v>2025.0</v>
      </c>
      <c r="E229" s="82">
        <v>30.0</v>
      </c>
      <c r="F229" s="83" t="s">
        <v>678</v>
      </c>
      <c r="G229" s="101" t="s">
        <v>678</v>
      </c>
      <c r="H229" s="101" t="s">
        <v>679</v>
      </c>
      <c r="I229" s="84"/>
      <c r="J229" s="83" t="s">
        <v>694</v>
      </c>
      <c r="K229" s="84"/>
      <c r="L229" s="82">
        <v>8.0</v>
      </c>
      <c r="M229" s="82">
        <v>7.0</v>
      </c>
      <c r="N229" s="82">
        <v>761.0</v>
      </c>
      <c r="O229" s="102" t="s">
        <v>79</v>
      </c>
      <c r="P229" s="87" t="s">
        <v>614</v>
      </c>
      <c r="Q229" s="97" t="s">
        <v>31</v>
      </c>
      <c r="R229" s="89" t="s">
        <v>31</v>
      </c>
      <c r="S229" s="90" t="s">
        <v>31</v>
      </c>
      <c r="T229" s="84"/>
      <c r="U229" s="91" t="s">
        <v>443</v>
      </c>
    </row>
    <row r="230">
      <c r="A230" s="92" t="s">
        <v>695</v>
      </c>
      <c r="B230" s="66"/>
      <c r="C230" s="80" t="s">
        <v>696</v>
      </c>
      <c r="D230" s="70">
        <v>2025.0</v>
      </c>
      <c r="E230" s="70">
        <v>30.0</v>
      </c>
      <c r="F230" s="77" t="s">
        <v>678</v>
      </c>
      <c r="G230" s="66"/>
      <c r="H230" s="77" t="s">
        <v>679</v>
      </c>
      <c r="I230" s="66"/>
      <c r="J230" s="77" t="s">
        <v>697</v>
      </c>
      <c r="K230" s="66"/>
      <c r="L230" s="70">
        <v>8.0</v>
      </c>
      <c r="M230" s="70">
        <v>2.0</v>
      </c>
      <c r="N230" s="70">
        <v>1103.0</v>
      </c>
      <c r="O230" s="99" t="s">
        <v>38</v>
      </c>
      <c r="P230" s="73" t="s">
        <v>614</v>
      </c>
      <c r="Q230" s="74" t="s">
        <v>30</v>
      </c>
      <c r="R230" s="75" t="s">
        <v>31</v>
      </c>
      <c r="S230" s="76" t="s">
        <v>31</v>
      </c>
      <c r="T230" s="66"/>
      <c r="U230" s="78" t="s">
        <v>443</v>
      </c>
    </row>
    <row r="231">
      <c r="A231" s="100" t="s">
        <v>698</v>
      </c>
      <c r="B231" s="84"/>
      <c r="C231" s="93" t="s">
        <v>699</v>
      </c>
      <c r="D231" s="82">
        <v>2025.0</v>
      </c>
      <c r="E231" s="82">
        <v>60.0</v>
      </c>
      <c r="F231" s="83" t="s">
        <v>678</v>
      </c>
      <c r="G231" s="84"/>
      <c r="H231" s="83" t="s">
        <v>679</v>
      </c>
      <c r="I231" s="84"/>
      <c r="J231" s="83" t="s">
        <v>700</v>
      </c>
      <c r="K231" s="84"/>
      <c r="L231" s="82">
        <v>12.0</v>
      </c>
      <c r="M231" s="82">
        <v>1.0</v>
      </c>
      <c r="N231" s="82">
        <v>2032.0</v>
      </c>
      <c r="O231" s="86" t="s">
        <v>38</v>
      </c>
      <c r="P231" s="87" t="s">
        <v>614</v>
      </c>
      <c r="Q231" s="88" t="s">
        <v>30</v>
      </c>
      <c r="R231" s="89" t="s">
        <v>31</v>
      </c>
      <c r="S231" s="90" t="s">
        <v>31</v>
      </c>
      <c r="T231" s="84"/>
      <c r="U231" s="91" t="s">
        <v>443</v>
      </c>
    </row>
    <row r="232">
      <c r="A232" s="103" t="s">
        <v>701</v>
      </c>
      <c r="B232" s="66"/>
      <c r="C232" s="93" t="s">
        <v>702</v>
      </c>
      <c r="D232" s="70">
        <v>2025.0</v>
      </c>
      <c r="E232" s="70">
        <v>20.0</v>
      </c>
      <c r="F232" s="77" t="s">
        <v>678</v>
      </c>
      <c r="G232" s="66"/>
      <c r="H232" s="77" t="s">
        <v>679</v>
      </c>
      <c r="I232" s="66"/>
      <c r="J232" s="77" t="s">
        <v>703</v>
      </c>
      <c r="K232" s="66"/>
      <c r="L232" s="70">
        <v>15.0</v>
      </c>
      <c r="M232" s="70">
        <v>1.0</v>
      </c>
      <c r="N232" s="70">
        <v>3157.0</v>
      </c>
      <c r="O232" s="99" t="s">
        <v>38</v>
      </c>
      <c r="P232" s="73" t="s">
        <v>614</v>
      </c>
      <c r="Q232" s="95" t="s">
        <v>31</v>
      </c>
      <c r="R232" s="104" t="s">
        <v>30</v>
      </c>
      <c r="S232" s="76" t="s">
        <v>31</v>
      </c>
      <c r="T232" s="66"/>
      <c r="U232" s="78" t="s">
        <v>443</v>
      </c>
    </row>
    <row r="233">
      <c r="A233" s="105" t="s">
        <v>704</v>
      </c>
      <c r="B233" s="84"/>
      <c r="C233" s="93" t="s">
        <v>705</v>
      </c>
      <c r="D233" s="82">
        <v>2024.0</v>
      </c>
      <c r="E233" s="82">
        <v>20.0</v>
      </c>
      <c r="F233" s="83" t="s">
        <v>706</v>
      </c>
      <c r="G233" s="84"/>
      <c r="H233" s="83" t="s">
        <v>707</v>
      </c>
      <c r="I233" s="84"/>
      <c r="J233" s="83" t="s">
        <v>708</v>
      </c>
      <c r="K233" s="84"/>
      <c r="L233" s="82">
        <v>72.0</v>
      </c>
      <c r="M233" s="82">
        <v>21.0</v>
      </c>
      <c r="N233" s="82">
        <v>12790.0</v>
      </c>
      <c r="O233" s="96" t="s">
        <v>28</v>
      </c>
      <c r="P233" s="106" t="s">
        <v>39</v>
      </c>
      <c r="Q233" s="97" t="s">
        <v>31</v>
      </c>
      <c r="R233" s="89" t="s">
        <v>31</v>
      </c>
      <c r="S233" s="107" t="s">
        <v>30</v>
      </c>
      <c r="T233" s="84"/>
      <c r="U233" s="91" t="s">
        <v>443</v>
      </c>
    </row>
    <row r="234">
      <c r="A234" s="105" t="s">
        <v>709</v>
      </c>
      <c r="B234" s="66"/>
      <c r="C234" s="93" t="s">
        <v>710</v>
      </c>
      <c r="D234" s="70">
        <v>2024.0</v>
      </c>
      <c r="E234" s="70">
        <v>21.0</v>
      </c>
      <c r="F234" s="77" t="s">
        <v>706</v>
      </c>
      <c r="G234" s="66"/>
      <c r="H234" s="77" t="s">
        <v>707</v>
      </c>
      <c r="I234" s="66"/>
      <c r="J234" s="77" t="s">
        <v>711</v>
      </c>
      <c r="K234" s="66"/>
      <c r="L234" s="70">
        <v>85.0</v>
      </c>
      <c r="M234" s="70">
        <v>11.0</v>
      </c>
      <c r="N234" s="70">
        <v>11938.0</v>
      </c>
      <c r="O234" s="99" t="s">
        <v>38</v>
      </c>
      <c r="P234" s="73" t="s">
        <v>614</v>
      </c>
      <c r="Q234" s="74" t="s">
        <v>30</v>
      </c>
      <c r="R234" s="75" t="s">
        <v>31</v>
      </c>
      <c r="S234" s="76" t="s">
        <v>31</v>
      </c>
      <c r="T234" s="66"/>
      <c r="U234" s="78" t="s">
        <v>443</v>
      </c>
    </row>
    <row r="235">
      <c r="A235" s="108" t="s">
        <v>712</v>
      </c>
      <c r="B235" s="84"/>
      <c r="C235" s="93" t="s">
        <v>713</v>
      </c>
      <c r="D235" s="82">
        <v>2024.0</v>
      </c>
      <c r="E235" s="82">
        <v>10.0</v>
      </c>
      <c r="F235" s="83" t="s">
        <v>706</v>
      </c>
      <c r="G235" s="84"/>
      <c r="H235" s="83" t="s">
        <v>707</v>
      </c>
      <c r="I235" s="84"/>
      <c r="J235" s="83" t="s">
        <v>714</v>
      </c>
      <c r="K235" s="84"/>
      <c r="L235" s="82">
        <v>714.0</v>
      </c>
      <c r="M235" s="82">
        <v>162.0</v>
      </c>
      <c r="N235" s="71">
        <v>118847.0</v>
      </c>
      <c r="O235" s="86" t="s">
        <v>38</v>
      </c>
      <c r="P235" s="87" t="s">
        <v>614</v>
      </c>
      <c r="Q235" s="97" t="s">
        <v>31</v>
      </c>
      <c r="R235" s="89" t="s">
        <v>31</v>
      </c>
      <c r="S235" s="107" t="s">
        <v>30</v>
      </c>
      <c r="T235" s="84"/>
      <c r="U235" s="91" t="s">
        <v>443</v>
      </c>
    </row>
    <row r="236">
      <c r="A236" s="105" t="s">
        <v>712</v>
      </c>
      <c r="B236" s="66"/>
      <c r="C236" s="80" t="s">
        <v>713</v>
      </c>
      <c r="D236" s="70">
        <v>2024.0</v>
      </c>
      <c r="E236" s="70">
        <v>20.0</v>
      </c>
      <c r="F236" s="77" t="s">
        <v>706</v>
      </c>
      <c r="G236" s="66"/>
      <c r="H236" s="77" t="s">
        <v>707</v>
      </c>
      <c r="I236" s="66"/>
      <c r="J236" s="77" t="s">
        <v>715</v>
      </c>
      <c r="K236" s="66"/>
      <c r="L236" s="70">
        <v>4600.0</v>
      </c>
      <c r="M236" s="70">
        <v>156.0</v>
      </c>
      <c r="N236" s="71">
        <v>816658.0</v>
      </c>
      <c r="O236" s="99" t="s">
        <v>38</v>
      </c>
      <c r="P236" s="109" t="s">
        <v>29</v>
      </c>
      <c r="Q236" s="95" t="s">
        <v>31</v>
      </c>
      <c r="R236" s="75" t="s">
        <v>31</v>
      </c>
      <c r="S236" s="110" t="s">
        <v>30</v>
      </c>
      <c r="T236" s="66"/>
      <c r="U236" s="78" t="s">
        <v>443</v>
      </c>
    </row>
    <row r="237">
      <c r="A237" s="108" t="s">
        <v>716</v>
      </c>
      <c r="B237" s="84"/>
      <c r="C237" s="93" t="s">
        <v>717</v>
      </c>
      <c r="D237" s="82">
        <v>2023.0</v>
      </c>
      <c r="E237" s="82">
        <v>10.0</v>
      </c>
      <c r="F237" s="83" t="s">
        <v>706</v>
      </c>
      <c r="G237" s="84"/>
      <c r="H237" s="83" t="s">
        <v>707</v>
      </c>
      <c r="I237" s="84"/>
      <c r="J237" s="83" t="s">
        <v>718</v>
      </c>
      <c r="K237" s="84"/>
      <c r="L237" s="82">
        <v>49.0</v>
      </c>
      <c r="M237" s="82">
        <v>0.0</v>
      </c>
      <c r="N237" s="85">
        <v>9294.0</v>
      </c>
      <c r="O237" s="96" t="s">
        <v>28</v>
      </c>
      <c r="P237" s="87" t="s">
        <v>614</v>
      </c>
      <c r="Q237" s="97" t="s">
        <v>31</v>
      </c>
      <c r="R237" s="89" t="s">
        <v>31</v>
      </c>
      <c r="S237" s="90" t="s">
        <v>31</v>
      </c>
      <c r="T237" s="84"/>
      <c r="U237" s="91" t="s">
        <v>443</v>
      </c>
    </row>
    <row r="238">
      <c r="A238" s="105" t="s">
        <v>719</v>
      </c>
      <c r="B238" s="66"/>
      <c r="C238" s="93" t="s">
        <v>720</v>
      </c>
      <c r="D238" s="70">
        <v>2024.0</v>
      </c>
      <c r="E238" s="70">
        <v>20.0</v>
      </c>
      <c r="F238" s="77" t="s">
        <v>706</v>
      </c>
      <c r="G238" s="66"/>
      <c r="H238" s="77" t="s">
        <v>707</v>
      </c>
      <c r="I238" s="66"/>
      <c r="J238" s="77" t="s">
        <v>721</v>
      </c>
      <c r="K238" s="66"/>
      <c r="L238" s="70">
        <v>805.0</v>
      </c>
      <c r="M238" s="70">
        <v>68.0</v>
      </c>
      <c r="N238" s="71">
        <v>108491.0</v>
      </c>
      <c r="O238" s="99" t="s">
        <v>38</v>
      </c>
      <c r="P238" s="109" t="s">
        <v>29</v>
      </c>
      <c r="Q238" s="74" t="s">
        <v>30</v>
      </c>
      <c r="R238" s="75" t="s">
        <v>31</v>
      </c>
      <c r="S238" s="110" t="s">
        <v>30</v>
      </c>
      <c r="T238" s="66"/>
      <c r="U238" s="78" t="s">
        <v>443</v>
      </c>
    </row>
    <row r="239">
      <c r="A239" s="108" t="s">
        <v>722</v>
      </c>
      <c r="B239" s="84"/>
      <c r="C239" s="83" t="s">
        <v>723</v>
      </c>
      <c r="D239" s="82">
        <v>2025.0</v>
      </c>
      <c r="E239" s="82">
        <v>29.0</v>
      </c>
      <c r="F239" s="83" t="s">
        <v>678</v>
      </c>
      <c r="G239" s="84"/>
      <c r="H239" s="83" t="s">
        <v>724</v>
      </c>
      <c r="I239" s="84"/>
      <c r="J239" s="83" t="s">
        <v>725</v>
      </c>
      <c r="K239" s="84"/>
      <c r="L239" s="82">
        <v>9.0</v>
      </c>
      <c r="M239" s="82">
        <v>1.0</v>
      </c>
      <c r="N239" s="85">
        <v>2292.0</v>
      </c>
      <c r="O239" s="96" t="s">
        <v>28</v>
      </c>
      <c r="P239" s="87" t="s">
        <v>614</v>
      </c>
      <c r="Q239" s="88" t="s">
        <v>30</v>
      </c>
      <c r="R239" s="89" t="s">
        <v>31</v>
      </c>
      <c r="S239" s="90" t="s">
        <v>31</v>
      </c>
      <c r="T239" s="83" t="s">
        <v>658</v>
      </c>
      <c r="U239" s="91" t="s">
        <v>510</v>
      </c>
    </row>
    <row r="240">
      <c r="A240" s="105" t="s">
        <v>726</v>
      </c>
      <c r="B240" s="66"/>
      <c r="C240" s="93" t="s">
        <v>727</v>
      </c>
      <c r="D240" s="70">
        <v>2025.0</v>
      </c>
      <c r="E240" s="70">
        <v>29.0</v>
      </c>
      <c r="F240" s="77" t="s">
        <v>678</v>
      </c>
      <c r="G240" s="66"/>
      <c r="H240" s="77" t="s">
        <v>724</v>
      </c>
      <c r="I240" s="66"/>
      <c r="J240" s="77" t="s">
        <v>728</v>
      </c>
      <c r="K240" s="66"/>
      <c r="L240" s="70">
        <v>17.0</v>
      </c>
      <c r="M240" s="70">
        <v>3.0</v>
      </c>
      <c r="N240" s="71">
        <v>2042.0</v>
      </c>
      <c r="O240" s="99" t="s">
        <v>38</v>
      </c>
      <c r="P240" s="73" t="s">
        <v>614</v>
      </c>
      <c r="Q240" s="95" t="s">
        <v>31</v>
      </c>
      <c r="R240" s="75" t="s">
        <v>31</v>
      </c>
      <c r="S240" s="76" t="s">
        <v>31</v>
      </c>
      <c r="T240" s="77" t="s">
        <v>658</v>
      </c>
      <c r="U240" s="78" t="s">
        <v>510</v>
      </c>
    </row>
    <row r="241">
      <c r="A241" s="108" t="s">
        <v>729</v>
      </c>
      <c r="B241" s="84"/>
      <c r="C241" s="93" t="s">
        <v>730</v>
      </c>
      <c r="D241" s="82">
        <v>2024.0</v>
      </c>
      <c r="E241" s="82">
        <v>19.0</v>
      </c>
      <c r="F241" s="83" t="s">
        <v>678</v>
      </c>
      <c r="G241" s="84"/>
      <c r="H241" s="83" t="s">
        <v>724</v>
      </c>
      <c r="I241" s="84"/>
      <c r="J241" s="83" t="s">
        <v>731</v>
      </c>
      <c r="K241" s="84"/>
      <c r="L241" s="82">
        <v>125.0</v>
      </c>
      <c r="M241" s="82">
        <v>30.0</v>
      </c>
      <c r="N241" s="85">
        <v>28575.0</v>
      </c>
      <c r="O241" s="96" t="s">
        <v>28</v>
      </c>
      <c r="P241" s="87" t="s">
        <v>614</v>
      </c>
      <c r="Q241" s="88" t="s">
        <v>30</v>
      </c>
      <c r="R241" s="89" t="s">
        <v>31</v>
      </c>
      <c r="S241" s="107" t="s">
        <v>30</v>
      </c>
      <c r="T241" s="83" t="s">
        <v>658</v>
      </c>
      <c r="U241" s="91" t="s">
        <v>510</v>
      </c>
    </row>
    <row r="242">
      <c r="A242" s="105" t="s">
        <v>732</v>
      </c>
      <c r="B242" s="66"/>
      <c r="C242" s="93" t="s">
        <v>733</v>
      </c>
      <c r="D242" s="70">
        <v>2025.0</v>
      </c>
      <c r="E242" s="70">
        <v>30.0</v>
      </c>
      <c r="F242" s="77" t="s">
        <v>678</v>
      </c>
      <c r="G242" s="66"/>
      <c r="H242" s="77" t="s">
        <v>724</v>
      </c>
      <c r="I242" s="66"/>
      <c r="J242" s="77" t="s">
        <v>734</v>
      </c>
      <c r="K242" s="66"/>
      <c r="L242" s="70">
        <v>7.0</v>
      </c>
      <c r="M242" s="70">
        <v>3.0</v>
      </c>
      <c r="N242" s="71">
        <v>1704.0</v>
      </c>
      <c r="O242" s="99" t="s">
        <v>38</v>
      </c>
      <c r="P242" s="73" t="s">
        <v>614</v>
      </c>
      <c r="Q242" s="74" t="s">
        <v>30</v>
      </c>
      <c r="R242" s="75" t="s">
        <v>31</v>
      </c>
      <c r="S242" s="76" t="s">
        <v>31</v>
      </c>
      <c r="T242" s="77" t="s">
        <v>658</v>
      </c>
      <c r="U242" s="78" t="s">
        <v>510</v>
      </c>
    </row>
    <row r="243">
      <c r="A243" s="108" t="s">
        <v>735</v>
      </c>
      <c r="B243" s="84"/>
      <c r="C243" s="93" t="s">
        <v>736</v>
      </c>
      <c r="D243" s="82">
        <v>2025.0</v>
      </c>
      <c r="E243" s="82">
        <v>59.0</v>
      </c>
      <c r="F243" s="83" t="s">
        <v>655</v>
      </c>
      <c r="G243" s="84"/>
      <c r="H243" s="83" t="s">
        <v>737</v>
      </c>
      <c r="I243" s="84"/>
      <c r="J243" s="83" t="s">
        <v>738</v>
      </c>
      <c r="K243" s="84"/>
      <c r="L243" s="82">
        <v>53.0</v>
      </c>
      <c r="M243" s="82">
        <v>32.0</v>
      </c>
      <c r="N243" s="85">
        <v>5606.0</v>
      </c>
      <c r="O243" s="96" t="s">
        <v>28</v>
      </c>
      <c r="P243" s="87" t="s">
        <v>614</v>
      </c>
      <c r="Q243" s="97" t="s">
        <v>31</v>
      </c>
      <c r="R243" s="89" t="s">
        <v>31</v>
      </c>
      <c r="S243" s="90" t="s">
        <v>31</v>
      </c>
      <c r="T243" s="83" t="s">
        <v>658</v>
      </c>
      <c r="U243" s="91" t="s">
        <v>510</v>
      </c>
    </row>
    <row r="244">
      <c r="A244" s="105" t="s">
        <v>739</v>
      </c>
      <c r="B244" s="66"/>
      <c r="C244" s="93" t="s">
        <v>740</v>
      </c>
      <c r="D244" s="70">
        <v>2024.0</v>
      </c>
      <c r="E244" s="70">
        <v>20.0</v>
      </c>
      <c r="F244" s="77" t="s">
        <v>655</v>
      </c>
      <c r="G244" s="66"/>
      <c r="H244" s="77" t="s">
        <v>737</v>
      </c>
      <c r="I244" s="66"/>
      <c r="J244" s="77" t="s">
        <v>741</v>
      </c>
      <c r="K244" s="66"/>
      <c r="L244" s="70">
        <v>69.0</v>
      </c>
      <c r="M244" s="70">
        <v>42.0</v>
      </c>
      <c r="N244" s="111"/>
      <c r="O244" s="94" t="s">
        <v>28</v>
      </c>
      <c r="P244" s="73" t="s">
        <v>614</v>
      </c>
      <c r="Q244" s="74" t="s">
        <v>30</v>
      </c>
      <c r="R244" s="75" t="s">
        <v>31</v>
      </c>
      <c r="S244" s="76" t="s">
        <v>31</v>
      </c>
      <c r="T244" s="77" t="s">
        <v>658</v>
      </c>
      <c r="U244" s="78" t="s">
        <v>510</v>
      </c>
    </row>
    <row r="245">
      <c r="A245" s="108" t="s">
        <v>742</v>
      </c>
      <c r="B245" s="84"/>
      <c r="C245" s="93" t="s">
        <v>743</v>
      </c>
      <c r="D245" s="82">
        <v>2025.0</v>
      </c>
      <c r="E245" s="82">
        <v>20.0</v>
      </c>
      <c r="F245" s="83" t="s">
        <v>655</v>
      </c>
      <c r="G245" s="84"/>
      <c r="H245" s="83" t="s">
        <v>737</v>
      </c>
      <c r="I245" s="84"/>
      <c r="J245" s="83" t="s">
        <v>744</v>
      </c>
      <c r="K245" s="84"/>
      <c r="L245" s="82">
        <v>8.0</v>
      </c>
      <c r="M245" s="82">
        <v>3.0</v>
      </c>
      <c r="N245" s="85">
        <v>1318.0</v>
      </c>
      <c r="O245" s="96" t="s">
        <v>28</v>
      </c>
      <c r="P245" s="87" t="s">
        <v>614</v>
      </c>
      <c r="Q245" s="88" t="s">
        <v>30</v>
      </c>
      <c r="R245" s="89" t="s">
        <v>31</v>
      </c>
      <c r="S245" s="90" t="s">
        <v>31</v>
      </c>
      <c r="T245" s="83" t="s">
        <v>658</v>
      </c>
      <c r="U245" s="91" t="s">
        <v>510</v>
      </c>
    </row>
    <row r="246">
      <c r="A246" s="112" t="s">
        <v>745</v>
      </c>
      <c r="B246" s="66"/>
      <c r="C246" s="77" t="s">
        <v>746</v>
      </c>
      <c r="D246" s="70">
        <v>2024.0</v>
      </c>
      <c r="E246" s="70">
        <v>15.0</v>
      </c>
      <c r="F246" s="77" t="s">
        <v>655</v>
      </c>
      <c r="G246" s="66"/>
      <c r="H246" s="77" t="s">
        <v>737</v>
      </c>
      <c r="I246" s="66"/>
      <c r="J246" s="77" t="s">
        <v>747</v>
      </c>
      <c r="K246" s="66"/>
      <c r="L246" s="70">
        <v>51.0</v>
      </c>
      <c r="M246" s="70">
        <v>14.0</v>
      </c>
      <c r="N246" s="71">
        <v>8020.0</v>
      </c>
      <c r="O246" s="94" t="s">
        <v>28</v>
      </c>
      <c r="P246" s="73" t="s">
        <v>614</v>
      </c>
      <c r="Q246" s="95" t="s">
        <v>31</v>
      </c>
      <c r="R246" s="75" t="s">
        <v>31</v>
      </c>
      <c r="S246" s="76" t="s">
        <v>31</v>
      </c>
      <c r="T246" s="77" t="s">
        <v>658</v>
      </c>
      <c r="U246" s="78" t="s">
        <v>510</v>
      </c>
    </row>
    <row r="247">
      <c r="A247" s="113" t="s">
        <v>748</v>
      </c>
      <c r="B247" s="84"/>
      <c r="C247" s="93" t="s">
        <v>749</v>
      </c>
      <c r="D247" s="82">
        <v>2024.0</v>
      </c>
      <c r="E247" s="82">
        <v>6.0</v>
      </c>
      <c r="F247" s="83" t="s">
        <v>750</v>
      </c>
      <c r="G247" s="84"/>
      <c r="H247" s="83" t="s">
        <v>751</v>
      </c>
      <c r="I247" s="84"/>
      <c r="J247" s="83" t="s">
        <v>752</v>
      </c>
      <c r="K247" s="84"/>
      <c r="L247" s="82">
        <v>0.0</v>
      </c>
      <c r="M247" s="82">
        <v>0.0</v>
      </c>
      <c r="N247" s="85">
        <v>2628.0</v>
      </c>
      <c r="O247" s="102" t="s">
        <v>79</v>
      </c>
      <c r="P247" s="87" t="s">
        <v>614</v>
      </c>
      <c r="Q247" s="97" t="s">
        <v>31</v>
      </c>
      <c r="R247" s="89" t="s">
        <v>31</v>
      </c>
      <c r="S247" s="90" t="s">
        <v>31</v>
      </c>
      <c r="T247" s="84"/>
      <c r="U247" s="91" t="s">
        <v>443</v>
      </c>
    </row>
    <row r="248">
      <c r="A248" s="112" t="s">
        <v>753</v>
      </c>
      <c r="B248" s="66"/>
      <c r="C248" s="93" t="s">
        <v>754</v>
      </c>
      <c r="D248" s="70">
        <v>2025.0</v>
      </c>
      <c r="E248" s="70">
        <v>10.0</v>
      </c>
      <c r="F248" s="77" t="s">
        <v>750</v>
      </c>
      <c r="G248" s="66"/>
      <c r="H248" s="77" t="s">
        <v>755</v>
      </c>
      <c r="I248" s="66"/>
      <c r="J248" s="77" t="s">
        <v>756</v>
      </c>
      <c r="K248" s="66"/>
      <c r="L248" s="70">
        <v>41.0</v>
      </c>
      <c r="M248" s="70">
        <v>2.0</v>
      </c>
      <c r="N248" s="71">
        <v>132598.0</v>
      </c>
      <c r="O248" s="94" t="s">
        <v>28</v>
      </c>
      <c r="P248" s="73" t="s">
        <v>614</v>
      </c>
      <c r="Q248" s="74" t="s">
        <v>30</v>
      </c>
      <c r="R248" s="75" t="s">
        <v>31</v>
      </c>
      <c r="S248" s="110" t="s">
        <v>30</v>
      </c>
      <c r="T248" s="66"/>
      <c r="U248" s="78" t="s">
        <v>443</v>
      </c>
    </row>
    <row r="249">
      <c r="A249" s="113" t="s">
        <v>757</v>
      </c>
      <c r="B249" s="84"/>
      <c r="C249" s="93" t="s">
        <v>758</v>
      </c>
      <c r="D249" s="82">
        <v>2023.0</v>
      </c>
      <c r="E249" s="82">
        <v>30.0</v>
      </c>
      <c r="F249" s="83" t="s">
        <v>674</v>
      </c>
      <c r="G249" s="84"/>
      <c r="H249" s="83" t="s">
        <v>759</v>
      </c>
      <c r="I249" s="84"/>
      <c r="J249" s="83" t="s">
        <v>760</v>
      </c>
      <c r="K249" s="84"/>
      <c r="L249" s="82">
        <v>79.0</v>
      </c>
      <c r="M249" s="82">
        <v>95.0</v>
      </c>
      <c r="N249" s="85">
        <v>16983.0</v>
      </c>
      <c r="O249" s="96" t="s">
        <v>28</v>
      </c>
      <c r="P249" s="87" t="s">
        <v>614</v>
      </c>
      <c r="Q249" s="88" t="s">
        <v>30</v>
      </c>
      <c r="R249" s="89" t="s">
        <v>31</v>
      </c>
      <c r="S249" s="90" t="s">
        <v>31</v>
      </c>
      <c r="T249" s="83" t="s">
        <v>658</v>
      </c>
      <c r="U249" s="91" t="s">
        <v>510</v>
      </c>
    </row>
    <row r="250">
      <c r="A250" s="112" t="s">
        <v>761</v>
      </c>
      <c r="B250" s="66"/>
      <c r="C250" s="93" t="s">
        <v>762</v>
      </c>
      <c r="D250" s="70">
        <v>2023.0</v>
      </c>
      <c r="E250" s="70">
        <v>30.0</v>
      </c>
      <c r="F250" s="77" t="s">
        <v>655</v>
      </c>
      <c r="G250" s="66"/>
      <c r="H250" s="77" t="s">
        <v>759</v>
      </c>
      <c r="I250" s="66"/>
      <c r="J250" s="77" t="s">
        <v>763</v>
      </c>
      <c r="K250" s="66"/>
      <c r="L250" s="70">
        <v>8.0</v>
      </c>
      <c r="M250" s="70">
        <v>1.0</v>
      </c>
      <c r="N250" s="71">
        <v>1241.0</v>
      </c>
      <c r="O250" s="94" t="s">
        <v>28</v>
      </c>
      <c r="P250" s="73" t="s">
        <v>614</v>
      </c>
      <c r="Q250" s="74" t="s">
        <v>30</v>
      </c>
      <c r="R250" s="75" t="s">
        <v>31</v>
      </c>
      <c r="S250" s="76" t="s">
        <v>31</v>
      </c>
      <c r="T250" s="77" t="s">
        <v>658</v>
      </c>
      <c r="U250" s="78" t="s">
        <v>510</v>
      </c>
    </row>
    <row r="251">
      <c r="A251" s="113" t="s">
        <v>764</v>
      </c>
      <c r="B251" s="84"/>
      <c r="C251" s="93" t="s">
        <v>765</v>
      </c>
      <c r="D251" s="82">
        <v>2025.0</v>
      </c>
      <c r="E251" s="82">
        <v>20.0</v>
      </c>
      <c r="F251" s="83" t="s">
        <v>678</v>
      </c>
      <c r="G251" s="84"/>
      <c r="H251" s="83" t="s">
        <v>679</v>
      </c>
      <c r="I251" s="84"/>
      <c r="J251" s="83" t="s">
        <v>766</v>
      </c>
      <c r="K251" s="84"/>
      <c r="L251" s="82">
        <v>9.0</v>
      </c>
      <c r="M251" s="82">
        <v>1.0</v>
      </c>
      <c r="N251" s="85">
        <v>1375.0</v>
      </c>
      <c r="O251" s="86" t="s">
        <v>38</v>
      </c>
      <c r="P251" s="87" t="s">
        <v>614</v>
      </c>
      <c r="Q251" s="97" t="s">
        <v>31</v>
      </c>
      <c r="R251" s="98" t="s">
        <v>30</v>
      </c>
      <c r="S251" s="90" t="s">
        <v>31</v>
      </c>
      <c r="T251" s="84"/>
      <c r="U251" s="91" t="s">
        <v>443</v>
      </c>
    </row>
    <row r="252">
      <c r="A252" s="112" t="s">
        <v>767</v>
      </c>
      <c r="B252" s="66"/>
      <c r="C252" s="93" t="s">
        <v>768</v>
      </c>
      <c r="D252" s="70">
        <v>2025.0</v>
      </c>
      <c r="E252" s="70">
        <v>20.0</v>
      </c>
      <c r="F252" s="77" t="s">
        <v>678</v>
      </c>
      <c r="G252" s="66"/>
      <c r="H252" s="77" t="s">
        <v>679</v>
      </c>
      <c r="I252" s="66"/>
      <c r="J252" s="77" t="s">
        <v>769</v>
      </c>
      <c r="K252" s="66"/>
      <c r="L252" s="70">
        <v>6.0</v>
      </c>
      <c r="M252" s="70">
        <v>5.0</v>
      </c>
      <c r="N252" s="71">
        <v>974.0</v>
      </c>
      <c r="O252" s="94" t="s">
        <v>28</v>
      </c>
      <c r="P252" s="73" t="s">
        <v>614</v>
      </c>
      <c r="Q252" s="74" t="s">
        <v>30</v>
      </c>
      <c r="R252" s="75" t="s">
        <v>31</v>
      </c>
      <c r="S252" s="76" t="s">
        <v>31</v>
      </c>
      <c r="T252" s="66"/>
      <c r="U252" s="78" t="s">
        <v>443</v>
      </c>
    </row>
    <row r="253">
      <c r="A253" s="113" t="s">
        <v>770</v>
      </c>
      <c r="B253" s="84"/>
      <c r="C253" s="93" t="s">
        <v>770</v>
      </c>
      <c r="D253" s="82">
        <v>2025.0</v>
      </c>
      <c r="E253" s="82">
        <v>20.0</v>
      </c>
      <c r="F253" s="83" t="s">
        <v>678</v>
      </c>
      <c r="G253" s="84"/>
      <c r="H253" s="83" t="s">
        <v>679</v>
      </c>
      <c r="I253" s="84"/>
      <c r="J253" s="83" t="s">
        <v>771</v>
      </c>
      <c r="K253" s="84"/>
      <c r="L253" s="82">
        <v>4.0</v>
      </c>
      <c r="M253" s="82">
        <v>0.0</v>
      </c>
      <c r="N253" s="85">
        <v>699.0</v>
      </c>
      <c r="O253" s="96" t="s">
        <v>28</v>
      </c>
      <c r="P253" s="87" t="s">
        <v>614</v>
      </c>
      <c r="Q253" s="88" t="s">
        <v>30</v>
      </c>
      <c r="R253" s="89" t="s">
        <v>31</v>
      </c>
      <c r="S253" s="90" t="s">
        <v>31</v>
      </c>
      <c r="T253" s="84"/>
      <c r="U253" s="91" t="s">
        <v>443</v>
      </c>
    </row>
    <row r="254">
      <c r="A254" s="112" t="s">
        <v>772</v>
      </c>
      <c r="B254" s="66"/>
      <c r="C254" s="93" t="s">
        <v>773</v>
      </c>
      <c r="D254" s="70">
        <v>2025.0</v>
      </c>
      <c r="E254" s="70">
        <v>20.0</v>
      </c>
      <c r="F254" s="77" t="s">
        <v>678</v>
      </c>
      <c r="G254" s="66"/>
      <c r="H254" s="77" t="s">
        <v>679</v>
      </c>
      <c r="I254" s="66"/>
      <c r="J254" s="77" t="s">
        <v>774</v>
      </c>
      <c r="K254" s="66"/>
      <c r="L254" s="70">
        <v>16.0</v>
      </c>
      <c r="M254" s="70">
        <v>4.0</v>
      </c>
      <c r="N254" s="71">
        <v>2161.0</v>
      </c>
      <c r="O254" s="99" t="s">
        <v>38</v>
      </c>
      <c r="P254" s="73" t="s">
        <v>614</v>
      </c>
      <c r="Q254" s="95" t="s">
        <v>31</v>
      </c>
      <c r="R254" s="75" t="s">
        <v>31</v>
      </c>
      <c r="S254" s="76" t="s">
        <v>31</v>
      </c>
      <c r="T254" s="66"/>
      <c r="U254" s="78" t="s">
        <v>443</v>
      </c>
    </row>
    <row r="255">
      <c r="A255" s="113" t="s">
        <v>775</v>
      </c>
      <c r="B255" s="84"/>
      <c r="C255" s="93" t="s">
        <v>776</v>
      </c>
      <c r="D255" s="82">
        <v>2025.0</v>
      </c>
      <c r="E255" s="82">
        <v>15.0</v>
      </c>
      <c r="F255" s="83" t="s">
        <v>678</v>
      </c>
      <c r="G255" s="84"/>
      <c r="H255" s="83" t="s">
        <v>679</v>
      </c>
      <c r="I255" s="84"/>
      <c r="J255" s="83" t="s">
        <v>777</v>
      </c>
      <c r="K255" s="84"/>
      <c r="L255" s="82">
        <v>12.0</v>
      </c>
      <c r="M255" s="82">
        <v>0.0</v>
      </c>
      <c r="N255" s="85">
        <v>1460.0</v>
      </c>
      <c r="O255" s="96" t="s">
        <v>28</v>
      </c>
      <c r="P255" s="87" t="s">
        <v>614</v>
      </c>
      <c r="Q255" s="97" t="s">
        <v>31</v>
      </c>
      <c r="R255" s="89" t="s">
        <v>31</v>
      </c>
      <c r="S255" s="90" t="s">
        <v>31</v>
      </c>
      <c r="T255" s="84"/>
      <c r="U255" s="91" t="s">
        <v>443</v>
      </c>
    </row>
    <row r="256">
      <c r="A256" s="112" t="s">
        <v>778</v>
      </c>
      <c r="B256" s="66"/>
      <c r="C256" s="93" t="s">
        <v>779</v>
      </c>
      <c r="D256" s="70">
        <v>2025.0</v>
      </c>
      <c r="E256" s="70">
        <v>20.0</v>
      </c>
      <c r="F256" s="77" t="s">
        <v>678</v>
      </c>
      <c r="G256" s="66"/>
      <c r="H256" s="77" t="s">
        <v>679</v>
      </c>
      <c r="I256" s="66"/>
      <c r="J256" s="77" t="s">
        <v>780</v>
      </c>
      <c r="K256" s="66"/>
      <c r="L256" s="70">
        <v>8.0</v>
      </c>
      <c r="M256" s="70">
        <v>2.0</v>
      </c>
      <c r="N256" s="71">
        <v>730.0</v>
      </c>
      <c r="O256" s="94" t="s">
        <v>28</v>
      </c>
      <c r="P256" s="73" t="s">
        <v>614</v>
      </c>
      <c r="Q256" s="95" t="s">
        <v>31</v>
      </c>
      <c r="R256" s="75" t="s">
        <v>31</v>
      </c>
      <c r="S256" s="76" t="s">
        <v>31</v>
      </c>
      <c r="T256" s="66"/>
      <c r="U256" s="78" t="s">
        <v>443</v>
      </c>
    </row>
    <row r="257">
      <c r="A257" s="113" t="s">
        <v>781</v>
      </c>
      <c r="B257" s="84"/>
      <c r="C257" s="93" t="s">
        <v>782</v>
      </c>
      <c r="D257" s="82">
        <v>2025.0</v>
      </c>
      <c r="E257" s="82">
        <v>20.0</v>
      </c>
      <c r="F257" s="83" t="s">
        <v>678</v>
      </c>
      <c r="G257" s="84"/>
      <c r="H257" s="83" t="s">
        <v>679</v>
      </c>
      <c r="I257" s="84"/>
      <c r="J257" s="83" t="s">
        <v>783</v>
      </c>
      <c r="K257" s="84"/>
      <c r="L257" s="82">
        <v>6.0</v>
      </c>
      <c r="M257" s="82">
        <v>0.0</v>
      </c>
      <c r="N257" s="85">
        <v>659.0</v>
      </c>
      <c r="O257" s="96" t="s">
        <v>28</v>
      </c>
      <c r="P257" s="87" t="s">
        <v>614</v>
      </c>
      <c r="Q257" s="97" t="s">
        <v>31</v>
      </c>
      <c r="R257" s="89" t="s">
        <v>31</v>
      </c>
      <c r="S257" s="90" t="s">
        <v>31</v>
      </c>
      <c r="T257" s="84"/>
      <c r="U257" s="91" t="s">
        <v>443</v>
      </c>
    </row>
    <row r="258">
      <c r="A258" s="112" t="s">
        <v>784</v>
      </c>
      <c r="B258" s="66"/>
      <c r="C258" s="80" t="s">
        <v>785</v>
      </c>
      <c r="D258" s="70">
        <v>2025.0</v>
      </c>
      <c r="E258" s="70">
        <v>30.0</v>
      </c>
      <c r="F258" s="77" t="s">
        <v>678</v>
      </c>
      <c r="G258" s="66"/>
      <c r="H258" s="77" t="s">
        <v>679</v>
      </c>
      <c r="I258" s="66"/>
      <c r="J258" s="77" t="s">
        <v>786</v>
      </c>
      <c r="K258" s="66"/>
      <c r="L258" s="70">
        <v>6.0</v>
      </c>
      <c r="M258" s="70">
        <v>0.0</v>
      </c>
      <c r="N258" s="71">
        <v>605.0</v>
      </c>
      <c r="O258" s="99" t="s">
        <v>38</v>
      </c>
      <c r="P258" s="73" t="s">
        <v>614</v>
      </c>
      <c r="Q258" s="95" t="s">
        <v>31</v>
      </c>
      <c r="R258" s="75" t="s">
        <v>31</v>
      </c>
      <c r="S258" s="76" t="s">
        <v>31</v>
      </c>
      <c r="T258" s="66"/>
      <c r="U258" s="78" t="s">
        <v>443</v>
      </c>
    </row>
    <row r="259">
      <c r="A259" s="113" t="s">
        <v>787</v>
      </c>
      <c r="B259" s="84"/>
      <c r="C259" s="93" t="s">
        <v>788</v>
      </c>
      <c r="D259" s="82">
        <v>2025.0</v>
      </c>
      <c r="E259" s="82">
        <v>30.0</v>
      </c>
      <c r="F259" s="83" t="s">
        <v>678</v>
      </c>
      <c r="G259" s="84"/>
      <c r="H259" s="83" t="s">
        <v>679</v>
      </c>
      <c r="I259" s="84"/>
      <c r="J259" s="83" t="s">
        <v>789</v>
      </c>
      <c r="K259" s="84"/>
      <c r="L259" s="82">
        <v>3.0</v>
      </c>
      <c r="M259" s="82">
        <v>0.0</v>
      </c>
      <c r="N259" s="85">
        <v>856.0</v>
      </c>
      <c r="O259" s="96" t="s">
        <v>28</v>
      </c>
      <c r="P259" s="87" t="s">
        <v>614</v>
      </c>
      <c r="Q259" s="97" t="s">
        <v>31</v>
      </c>
      <c r="R259" s="89" t="s">
        <v>31</v>
      </c>
      <c r="S259" s="90" t="s">
        <v>31</v>
      </c>
      <c r="T259" s="84"/>
      <c r="U259" s="91" t="s">
        <v>443</v>
      </c>
    </row>
    <row r="260">
      <c r="A260" s="112" t="s">
        <v>790</v>
      </c>
      <c r="B260" s="66"/>
      <c r="C260" s="93" t="s">
        <v>791</v>
      </c>
      <c r="D260" s="70">
        <v>2025.0</v>
      </c>
      <c r="E260" s="70">
        <v>20.0</v>
      </c>
      <c r="F260" s="77" t="s">
        <v>678</v>
      </c>
      <c r="G260" s="66"/>
      <c r="H260" s="77" t="s">
        <v>679</v>
      </c>
      <c r="I260" s="66"/>
      <c r="J260" s="77" t="s">
        <v>792</v>
      </c>
      <c r="K260" s="66"/>
      <c r="L260" s="70">
        <v>101.0</v>
      </c>
      <c r="M260" s="70">
        <v>110.0</v>
      </c>
      <c r="N260" s="71">
        <v>23633.0</v>
      </c>
      <c r="O260" s="94" t="s">
        <v>28</v>
      </c>
      <c r="P260" s="73" t="s">
        <v>614</v>
      </c>
      <c r="Q260" s="95" t="s">
        <v>31</v>
      </c>
      <c r="R260" s="75" t="s">
        <v>31</v>
      </c>
      <c r="S260" s="110" t="s">
        <v>30</v>
      </c>
      <c r="T260" s="66"/>
      <c r="U260" s="78" t="s">
        <v>443</v>
      </c>
    </row>
    <row r="261">
      <c r="A261" s="113" t="s">
        <v>793</v>
      </c>
      <c r="B261" s="84"/>
      <c r="C261" s="83" t="s">
        <v>794</v>
      </c>
      <c r="D261" s="82">
        <v>2024.0</v>
      </c>
      <c r="E261" s="82">
        <v>15.0</v>
      </c>
      <c r="F261" s="83" t="s">
        <v>678</v>
      </c>
      <c r="G261" s="84"/>
      <c r="H261" s="83" t="s">
        <v>679</v>
      </c>
      <c r="I261" s="84"/>
      <c r="J261" s="83" t="s">
        <v>795</v>
      </c>
      <c r="K261" s="84"/>
      <c r="L261" s="82">
        <v>13.0</v>
      </c>
      <c r="M261" s="82">
        <v>9.0</v>
      </c>
      <c r="N261" s="85">
        <v>1866.0</v>
      </c>
      <c r="O261" s="96" t="s">
        <v>28</v>
      </c>
      <c r="P261" s="87" t="s">
        <v>614</v>
      </c>
      <c r="Q261" s="97" t="s">
        <v>31</v>
      </c>
      <c r="R261" s="89" t="s">
        <v>31</v>
      </c>
      <c r="S261" s="90" t="s">
        <v>31</v>
      </c>
      <c r="T261" s="84"/>
      <c r="U261" s="91" t="s">
        <v>443</v>
      </c>
    </row>
    <row r="262">
      <c r="A262" s="112" t="s">
        <v>796</v>
      </c>
      <c r="B262" s="66"/>
      <c r="C262" s="93" t="s">
        <v>797</v>
      </c>
      <c r="D262" s="70">
        <v>2024.0</v>
      </c>
      <c r="E262" s="70">
        <v>20.0</v>
      </c>
      <c r="F262" s="77" t="s">
        <v>678</v>
      </c>
      <c r="G262" s="66"/>
      <c r="H262" s="77" t="s">
        <v>679</v>
      </c>
      <c r="I262" s="66"/>
      <c r="J262" s="77" t="s">
        <v>798</v>
      </c>
      <c r="K262" s="66"/>
      <c r="L262" s="70">
        <v>16.0</v>
      </c>
      <c r="M262" s="70">
        <v>5.0</v>
      </c>
      <c r="N262" s="71">
        <v>2410.0</v>
      </c>
      <c r="O262" s="99" t="s">
        <v>38</v>
      </c>
      <c r="P262" s="73" t="s">
        <v>614</v>
      </c>
      <c r="Q262" s="95" t="s">
        <v>31</v>
      </c>
      <c r="R262" s="75" t="s">
        <v>31</v>
      </c>
      <c r="S262" s="76" t="s">
        <v>31</v>
      </c>
      <c r="T262" s="66"/>
      <c r="U262" s="78" t="s">
        <v>443</v>
      </c>
    </row>
    <row r="263">
      <c r="A263" s="113" t="s">
        <v>799</v>
      </c>
      <c r="B263" s="84"/>
      <c r="C263" s="93" t="s">
        <v>800</v>
      </c>
      <c r="D263" s="82">
        <v>2024.0</v>
      </c>
      <c r="E263" s="82">
        <v>15.0</v>
      </c>
      <c r="F263" s="83" t="s">
        <v>678</v>
      </c>
      <c r="G263" s="84"/>
      <c r="H263" s="83" t="s">
        <v>679</v>
      </c>
      <c r="I263" s="84"/>
      <c r="J263" s="83" t="s">
        <v>801</v>
      </c>
      <c r="K263" s="84"/>
      <c r="L263" s="82">
        <v>23.0</v>
      </c>
      <c r="M263" s="82">
        <v>16.0</v>
      </c>
      <c r="N263" s="85">
        <v>2972.0</v>
      </c>
      <c r="O263" s="96" t="s">
        <v>28</v>
      </c>
      <c r="P263" s="87" t="s">
        <v>614</v>
      </c>
      <c r="Q263" s="97" t="s">
        <v>31</v>
      </c>
      <c r="R263" s="89" t="s">
        <v>31</v>
      </c>
      <c r="S263" s="90" t="s">
        <v>31</v>
      </c>
      <c r="T263" s="84"/>
      <c r="U263" s="91" t="s">
        <v>443</v>
      </c>
    </row>
    <row r="264">
      <c r="A264" s="105" t="s">
        <v>802</v>
      </c>
      <c r="B264" s="66"/>
      <c r="C264" s="93" t="s">
        <v>803</v>
      </c>
      <c r="D264" s="70">
        <v>2024.0</v>
      </c>
      <c r="E264" s="70">
        <v>30.0</v>
      </c>
      <c r="F264" s="77" t="s">
        <v>678</v>
      </c>
      <c r="G264" s="66"/>
      <c r="H264" s="77" t="s">
        <v>679</v>
      </c>
      <c r="I264" s="66"/>
      <c r="J264" s="77" t="s">
        <v>804</v>
      </c>
      <c r="K264" s="66"/>
      <c r="L264" s="70">
        <v>29.0</v>
      </c>
      <c r="M264" s="70">
        <v>0.0</v>
      </c>
      <c r="N264" s="71">
        <v>3892.0</v>
      </c>
      <c r="O264" s="94" t="s">
        <v>28</v>
      </c>
      <c r="P264" s="73" t="s">
        <v>614</v>
      </c>
      <c r="Q264" s="95" t="s">
        <v>31</v>
      </c>
      <c r="R264" s="75" t="s">
        <v>31</v>
      </c>
      <c r="S264" s="76" t="s">
        <v>31</v>
      </c>
      <c r="T264" s="66"/>
      <c r="U264" s="78" t="s">
        <v>443</v>
      </c>
    </row>
    <row r="265">
      <c r="A265" s="113" t="s">
        <v>805</v>
      </c>
      <c r="B265" s="84"/>
      <c r="C265" s="93" t="s">
        <v>806</v>
      </c>
      <c r="D265" s="82">
        <v>2024.0</v>
      </c>
      <c r="E265" s="82">
        <v>20.0</v>
      </c>
      <c r="F265" s="83" t="s">
        <v>678</v>
      </c>
      <c r="G265" s="84"/>
      <c r="H265" s="83" t="s">
        <v>679</v>
      </c>
      <c r="I265" s="84"/>
      <c r="J265" s="83" t="s">
        <v>807</v>
      </c>
      <c r="K265" s="84"/>
      <c r="L265" s="82">
        <v>150.0</v>
      </c>
      <c r="M265" s="82">
        <v>7.0</v>
      </c>
      <c r="N265" s="85">
        <v>7045.0</v>
      </c>
      <c r="O265" s="96" t="s">
        <v>28</v>
      </c>
      <c r="P265" s="87" t="s">
        <v>614</v>
      </c>
      <c r="Q265" s="97" t="s">
        <v>31</v>
      </c>
      <c r="R265" s="89" t="s">
        <v>31</v>
      </c>
      <c r="S265" s="90" t="s">
        <v>31</v>
      </c>
      <c r="T265" s="84"/>
      <c r="U265" s="91" t="s">
        <v>443</v>
      </c>
    </row>
    <row r="266">
      <c r="A266" s="112" t="s">
        <v>808</v>
      </c>
      <c r="B266" s="66"/>
      <c r="C266" s="93" t="s">
        <v>809</v>
      </c>
      <c r="D266" s="70">
        <v>2025.0</v>
      </c>
      <c r="E266" s="70">
        <v>9.0</v>
      </c>
      <c r="F266" s="77" t="s">
        <v>599</v>
      </c>
      <c r="G266" s="66"/>
      <c r="H266" s="77" t="s">
        <v>331</v>
      </c>
      <c r="I266" s="66"/>
      <c r="J266" s="77" t="s">
        <v>810</v>
      </c>
      <c r="K266" s="66"/>
      <c r="L266" s="70">
        <v>1.0</v>
      </c>
      <c r="M266" s="70">
        <v>0.0</v>
      </c>
      <c r="N266" s="71">
        <v>129.0</v>
      </c>
      <c r="O266" s="99" t="s">
        <v>38</v>
      </c>
      <c r="P266" s="73" t="s">
        <v>614</v>
      </c>
      <c r="Q266" s="95" t="s">
        <v>31</v>
      </c>
      <c r="R266" s="75" t="s">
        <v>31</v>
      </c>
      <c r="S266" s="76" t="s">
        <v>31</v>
      </c>
      <c r="T266" s="77" t="s">
        <v>658</v>
      </c>
      <c r="U266" s="78" t="s">
        <v>510</v>
      </c>
    </row>
    <row r="267">
      <c r="A267" s="113" t="s">
        <v>811</v>
      </c>
      <c r="B267" s="84"/>
      <c r="C267" s="93" t="s">
        <v>812</v>
      </c>
      <c r="D267" s="82">
        <v>2025.0</v>
      </c>
      <c r="E267" s="82">
        <v>15.0</v>
      </c>
      <c r="F267" s="83" t="s">
        <v>813</v>
      </c>
      <c r="G267" s="84"/>
      <c r="H267" s="83" t="s">
        <v>814</v>
      </c>
      <c r="I267" s="84"/>
      <c r="J267" s="83" t="s">
        <v>815</v>
      </c>
      <c r="K267" s="84"/>
      <c r="L267" s="82">
        <v>3.0</v>
      </c>
      <c r="M267" s="82">
        <v>0.0</v>
      </c>
      <c r="N267" s="85">
        <v>310.0</v>
      </c>
      <c r="O267" s="86" t="s">
        <v>38</v>
      </c>
      <c r="P267" s="87" t="s">
        <v>614</v>
      </c>
      <c r="Q267" s="97" t="s">
        <v>31</v>
      </c>
      <c r="R267" s="89" t="s">
        <v>31</v>
      </c>
      <c r="S267" s="90" t="s">
        <v>31</v>
      </c>
      <c r="T267" s="83" t="s">
        <v>658</v>
      </c>
      <c r="U267" s="91" t="s">
        <v>510</v>
      </c>
    </row>
    <row r="268">
      <c r="A268" s="112" t="s">
        <v>672</v>
      </c>
      <c r="B268" s="66"/>
      <c r="C268" s="80" t="s">
        <v>673</v>
      </c>
      <c r="D268" s="70">
        <v>2025.0</v>
      </c>
      <c r="E268" s="70">
        <v>29.0</v>
      </c>
      <c r="F268" s="77" t="s">
        <v>674</v>
      </c>
      <c r="G268" s="66"/>
      <c r="H268" s="77" t="s">
        <v>670</v>
      </c>
      <c r="I268" s="66"/>
      <c r="J268" s="77" t="s">
        <v>816</v>
      </c>
      <c r="K268" s="66"/>
      <c r="L268" s="70">
        <v>3.0</v>
      </c>
      <c r="M268" s="70">
        <v>1.0</v>
      </c>
      <c r="N268" s="71">
        <v>300.0</v>
      </c>
      <c r="O268" s="94" t="s">
        <v>28</v>
      </c>
      <c r="P268" s="73" t="s">
        <v>614</v>
      </c>
      <c r="Q268" s="74" t="s">
        <v>30</v>
      </c>
      <c r="R268" s="75" t="s">
        <v>31</v>
      </c>
      <c r="S268" s="76" t="s">
        <v>31</v>
      </c>
      <c r="T268" s="77" t="s">
        <v>658</v>
      </c>
      <c r="U268" s="78" t="s">
        <v>510</v>
      </c>
    </row>
    <row r="269">
      <c r="A269" s="113" t="s">
        <v>817</v>
      </c>
      <c r="B269" s="84"/>
      <c r="C269" s="93" t="s">
        <v>818</v>
      </c>
      <c r="D269" s="82">
        <v>2025.0</v>
      </c>
      <c r="E269" s="82">
        <v>20.0</v>
      </c>
      <c r="F269" s="83" t="s">
        <v>819</v>
      </c>
      <c r="G269" s="84"/>
      <c r="H269" s="83" t="s">
        <v>814</v>
      </c>
      <c r="I269" s="84"/>
      <c r="J269" s="83" t="s">
        <v>820</v>
      </c>
      <c r="K269" s="84"/>
      <c r="L269" s="82">
        <v>12.0</v>
      </c>
      <c r="M269" s="82">
        <v>0.0</v>
      </c>
      <c r="N269" s="85">
        <v>2645.0</v>
      </c>
      <c r="O269" s="86" t="s">
        <v>38</v>
      </c>
      <c r="P269" s="87" t="s">
        <v>614</v>
      </c>
      <c r="Q269" s="97" t="s">
        <v>31</v>
      </c>
      <c r="R269" s="89" t="s">
        <v>31</v>
      </c>
      <c r="S269" s="90" t="s">
        <v>31</v>
      </c>
      <c r="T269" s="83" t="s">
        <v>658</v>
      </c>
      <c r="U269" s="91" t="s">
        <v>510</v>
      </c>
    </row>
    <row r="270">
      <c r="A270" s="112" t="s">
        <v>821</v>
      </c>
      <c r="B270" s="66"/>
      <c r="C270" s="93" t="s">
        <v>822</v>
      </c>
      <c r="D270" s="70">
        <v>2025.0</v>
      </c>
      <c r="E270" s="70">
        <v>20.0</v>
      </c>
      <c r="F270" s="77" t="s">
        <v>819</v>
      </c>
      <c r="G270" s="66"/>
      <c r="H270" s="77" t="s">
        <v>823</v>
      </c>
      <c r="I270" s="66"/>
      <c r="J270" s="77" t="s">
        <v>824</v>
      </c>
      <c r="K270" s="66"/>
      <c r="L270" s="70">
        <v>19.0</v>
      </c>
      <c r="M270" s="70">
        <v>0.0</v>
      </c>
      <c r="N270" s="71">
        <v>2271.0</v>
      </c>
      <c r="O270" s="99" t="s">
        <v>38</v>
      </c>
      <c r="P270" s="114" t="s">
        <v>39</v>
      </c>
      <c r="Q270" s="95" t="s">
        <v>31</v>
      </c>
      <c r="R270" s="75" t="s">
        <v>31</v>
      </c>
      <c r="S270" s="76" t="s">
        <v>31</v>
      </c>
      <c r="T270" s="77" t="s">
        <v>658</v>
      </c>
      <c r="U270" s="78" t="s">
        <v>510</v>
      </c>
    </row>
    <row r="271">
      <c r="A271" s="113" t="s">
        <v>825</v>
      </c>
      <c r="B271" s="84"/>
      <c r="C271" s="93" t="s">
        <v>826</v>
      </c>
      <c r="D271" s="82">
        <v>2025.0</v>
      </c>
      <c r="E271" s="82">
        <v>29.0</v>
      </c>
      <c r="F271" s="83" t="s">
        <v>819</v>
      </c>
      <c r="G271" s="84"/>
      <c r="H271" s="83" t="s">
        <v>827</v>
      </c>
      <c r="I271" s="84"/>
      <c r="J271" s="83" t="s">
        <v>828</v>
      </c>
      <c r="K271" s="84"/>
      <c r="L271" s="82">
        <v>31.0</v>
      </c>
      <c r="M271" s="82">
        <v>3.0</v>
      </c>
      <c r="N271" s="85">
        <v>2865.0</v>
      </c>
      <c r="O271" s="96" t="s">
        <v>28</v>
      </c>
      <c r="P271" s="87" t="s">
        <v>614</v>
      </c>
      <c r="Q271" s="88" t="s">
        <v>30</v>
      </c>
      <c r="R271" s="89" t="s">
        <v>31</v>
      </c>
      <c r="S271" s="90" t="s">
        <v>31</v>
      </c>
      <c r="T271" s="83" t="s">
        <v>658</v>
      </c>
      <c r="U271" s="91" t="s">
        <v>510</v>
      </c>
    </row>
    <row r="272">
      <c r="A272" s="112" t="s">
        <v>829</v>
      </c>
      <c r="B272" s="66"/>
      <c r="C272" s="93" t="s">
        <v>830</v>
      </c>
      <c r="D272" s="70">
        <v>2023.0</v>
      </c>
      <c r="E272" s="70">
        <v>30.0</v>
      </c>
      <c r="F272" s="77" t="s">
        <v>831</v>
      </c>
      <c r="G272" s="66"/>
      <c r="H272" s="77" t="s">
        <v>832</v>
      </c>
      <c r="I272" s="66"/>
      <c r="J272" s="77" t="s">
        <v>833</v>
      </c>
      <c r="K272" s="66"/>
      <c r="L272" s="70">
        <v>0.0</v>
      </c>
      <c r="M272" s="70">
        <v>0.0</v>
      </c>
      <c r="N272" s="71">
        <v>401.0</v>
      </c>
      <c r="O272" s="94" t="s">
        <v>28</v>
      </c>
      <c r="P272" s="114" t="s">
        <v>39</v>
      </c>
      <c r="Q272" s="74" t="s">
        <v>30</v>
      </c>
      <c r="R272" s="75" t="s">
        <v>31</v>
      </c>
      <c r="S272" s="76" t="s">
        <v>31</v>
      </c>
      <c r="T272" s="77" t="s">
        <v>658</v>
      </c>
      <c r="U272" s="78" t="s">
        <v>510</v>
      </c>
    </row>
    <row r="273">
      <c r="A273" s="113" t="s">
        <v>834</v>
      </c>
      <c r="B273" s="84"/>
      <c r="C273" s="93" t="s">
        <v>835</v>
      </c>
      <c r="D273" s="82">
        <v>2023.0</v>
      </c>
      <c r="E273" s="82">
        <v>30.0</v>
      </c>
      <c r="F273" s="83" t="s">
        <v>831</v>
      </c>
      <c r="G273" s="84"/>
      <c r="H273" s="83" t="s">
        <v>832</v>
      </c>
      <c r="I273" s="84"/>
      <c r="J273" s="83" t="s">
        <v>836</v>
      </c>
      <c r="K273" s="84"/>
      <c r="L273" s="82">
        <v>0.0</v>
      </c>
      <c r="M273" s="82">
        <v>0.0</v>
      </c>
      <c r="N273" s="85">
        <v>378.0</v>
      </c>
      <c r="O273" s="96" t="s">
        <v>28</v>
      </c>
      <c r="P273" s="106" t="s">
        <v>39</v>
      </c>
      <c r="Q273" s="88" t="s">
        <v>30</v>
      </c>
      <c r="R273" s="89" t="s">
        <v>31</v>
      </c>
      <c r="S273" s="90" t="s">
        <v>31</v>
      </c>
      <c r="T273" s="83" t="s">
        <v>658</v>
      </c>
      <c r="U273" s="91" t="s">
        <v>510</v>
      </c>
    </row>
    <row r="274">
      <c r="A274" s="112" t="s">
        <v>837</v>
      </c>
      <c r="B274" s="66"/>
      <c r="C274" s="93" t="s">
        <v>838</v>
      </c>
      <c r="D274" s="70">
        <v>2023.0</v>
      </c>
      <c r="E274" s="70">
        <v>30.0</v>
      </c>
      <c r="F274" s="77" t="s">
        <v>831</v>
      </c>
      <c r="G274" s="66"/>
      <c r="H274" s="77" t="s">
        <v>832</v>
      </c>
      <c r="I274" s="66"/>
      <c r="J274" s="77" t="s">
        <v>839</v>
      </c>
      <c r="K274" s="66"/>
      <c r="L274" s="70">
        <v>2.0</v>
      </c>
      <c r="M274" s="70">
        <v>0.0</v>
      </c>
      <c r="N274" s="71">
        <v>429.0</v>
      </c>
      <c r="O274" s="94" t="s">
        <v>28</v>
      </c>
      <c r="P274" s="73" t="s">
        <v>614</v>
      </c>
      <c r="Q274" s="74" t="s">
        <v>30</v>
      </c>
      <c r="R274" s="75" t="s">
        <v>31</v>
      </c>
      <c r="S274" s="76" t="s">
        <v>31</v>
      </c>
      <c r="T274" s="77" t="s">
        <v>658</v>
      </c>
      <c r="U274" s="78" t="s">
        <v>510</v>
      </c>
    </row>
    <row r="275">
      <c r="A275" s="113" t="s">
        <v>840</v>
      </c>
      <c r="B275" s="84"/>
      <c r="C275" s="83" t="s">
        <v>841</v>
      </c>
      <c r="D275" s="82">
        <v>2020.0</v>
      </c>
      <c r="E275" s="82">
        <v>20.0</v>
      </c>
      <c r="F275" s="83" t="s">
        <v>678</v>
      </c>
      <c r="G275" s="84"/>
      <c r="H275" s="83" t="s">
        <v>842</v>
      </c>
      <c r="I275" s="84"/>
      <c r="J275" s="83" t="s">
        <v>843</v>
      </c>
      <c r="K275" s="84"/>
      <c r="L275" s="82">
        <v>4.0</v>
      </c>
      <c r="M275" s="82">
        <v>0.0</v>
      </c>
      <c r="N275" s="85">
        <v>3008.0</v>
      </c>
      <c r="O275" s="96" t="s">
        <v>28</v>
      </c>
      <c r="P275" s="87" t="s">
        <v>614</v>
      </c>
      <c r="Q275" s="88" t="s">
        <v>30</v>
      </c>
      <c r="R275" s="89" t="s">
        <v>31</v>
      </c>
      <c r="S275" s="90" t="s">
        <v>31</v>
      </c>
      <c r="T275" s="83" t="s">
        <v>658</v>
      </c>
      <c r="U275" s="91" t="s">
        <v>510</v>
      </c>
    </row>
    <row r="276">
      <c r="A276" s="112" t="s">
        <v>844</v>
      </c>
      <c r="B276" s="66"/>
      <c r="C276" s="93" t="s">
        <v>845</v>
      </c>
      <c r="D276" s="70">
        <v>2020.0</v>
      </c>
      <c r="E276" s="70">
        <v>30.0</v>
      </c>
      <c r="F276" s="77" t="s">
        <v>678</v>
      </c>
      <c r="G276" s="66"/>
      <c r="H276" s="77" t="s">
        <v>842</v>
      </c>
      <c r="I276" s="66"/>
      <c r="J276" s="77" t="s">
        <v>846</v>
      </c>
      <c r="K276" s="66"/>
      <c r="L276" s="70">
        <v>4.0</v>
      </c>
      <c r="M276" s="70">
        <v>0.0</v>
      </c>
      <c r="N276" s="71">
        <v>3250.0</v>
      </c>
      <c r="O276" s="94" t="s">
        <v>28</v>
      </c>
      <c r="P276" s="73" t="s">
        <v>614</v>
      </c>
      <c r="Q276" s="74" t="s">
        <v>30</v>
      </c>
      <c r="R276" s="75" t="s">
        <v>31</v>
      </c>
      <c r="S276" s="76" t="s">
        <v>31</v>
      </c>
      <c r="T276" s="77" t="s">
        <v>658</v>
      </c>
      <c r="U276" s="78" t="s">
        <v>510</v>
      </c>
    </row>
    <row r="277">
      <c r="A277" s="113" t="s">
        <v>847</v>
      </c>
      <c r="B277" s="84"/>
      <c r="C277" s="93" t="s">
        <v>848</v>
      </c>
      <c r="D277" s="82">
        <v>2020.0</v>
      </c>
      <c r="E277" s="82">
        <v>20.0</v>
      </c>
      <c r="F277" s="83" t="s">
        <v>678</v>
      </c>
      <c r="G277" s="84"/>
      <c r="H277" s="83" t="s">
        <v>842</v>
      </c>
      <c r="I277" s="84"/>
      <c r="J277" s="83" t="s">
        <v>849</v>
      </c>
      <c r="K277" s="84"/>
      <c r="L277" s="82">
        <v>5.0</v>
      </c>
      <c r="M277" s="82">
        <v>0.0</v>
      </c>
      <c r="N277" s="85">
        <v>2731.0</v>
      </c>
      <c r="O277" s="96" t="s">
        <v>28</v>
      </c>
      <c r="P277" s="87" t="s">
        <v>614</v>
      </c>
      <c r="Q277" s="88" t="s">
        <v>30</v>
      </c>
      <c r="R277" s="89" t="s">
        <v>31</v>
      </c>
      <c r="S277" s="90" t="s">
        <v>31</v>
      </c>
      <c r="T277" s="83" t="s">
        <v>658</v>
      </c>
      <c r="U277" s="91" t="s">
        <v>850</v>
      </c>
    </row>
    <row r="278">
      <c r="A278" s="112" t="s">
        <v>851</v>
      </c>
      <c r="B278" s="66"/>
      <c r="C278" s="93" t="s">
        <v>852</v>
      </c>
      <c r="D278" s="70">
        <v>2020.0</v>
      </c>
      <c r="E278" s="70">
        <v>30.0</v>
      </c>
      <c r="F278" s="77" t="s">
        <v>678</v>
      </c>
      <c r="G278" s="66"/>
      <c r="H278" s="77" t="s">
        <v>842</v>
      </c>
      <c r="I278" s="66"/>
      <c r="J278" s="77" t="s">
        <v>853</v>
      </c>
      <c r="K278" s="66"/>
      <c r="L278" s="70">
        <v>4.0</v>
      </c>
      <c r="M278" s="70">
        <v>0.0</v>
      </c>
      <c r="N278" s="71">
        <v>1919.0</v>
      </c>
      <c r="O278" s="94" t="s">
        <v>28</v>
      </c>
      <c r="P278" s="73" t="s">
        <v>614</v>
      </c>
      <c r="Q278" s="74" t="s">
        <v>30</v>
      </c>
      <c r="R278" s="75" t="s">
        <v>31</v>
      </c>
      <c r="S278" s="76" t="s">
        <v>31</v>
      </c>
      <c r="T278" s="77" t="s">
        <v>658</v>
      </c>
      <c r="U278" s="78" t="s">
        <v>850</v>
      </c>
    </row>
    <row r="279">
      <c r="A279" s="113" t="s">
        <v>854</v>
      </c>
      <c r="B279" s="84"/>
      <c r="C279" s="93" t="s">
        <v>855</v>
      </c>
      <c r="D279" s="82">
        <v>2020.0</v>
      </c>
      <c r="E279" s="82">
        <v>30.0</v>
      </c>
      <c r="F279" s="83" t="s">
        <v>678</v>
      </c>
      <c r="G279" s="84"/>
      <c r="H279" s="83" t="s">
        <v>842</v>
      </c>
      <c r="I279" s="84"/>
      <c r="J279" s="83" t="s">
        <v>856</v>
      </c>
      <c r="K279" s="84"/>
      <c r="L279" s="82">
        <v>78.0</v>
      </c>
      <c r="M279" s="82">
        <v>5.0</v>
      </c>
      <c r="N279" s="85">
        <v>23001.0</v>
      </c>
      <c r="O279" s="96" t="s">
        <v>28</v>
      </c>
      <c r="P279" s="87" t="s">
        <v>614</v>
      </c>
      <c r="Q279" s="97" t="s">
        <v>31</v>
      </c>
      <c r="R279" s="89" t="s">
        <v>31</v>
      </c>
      <c r="S279" s="90" t="s">
        <v>31</v>
      </c>
      <c r="T279" s="83" t="s">
        <v>658</v>
      </c>
      <c r="U279" s="91" t="s">
        <v>850</v>
      </c>
    </row>
    <row r="280">
      <c r="A280" s="112" t="s">
        <v>857</v>
      </c>
      <c r="B280" s="66"/>
      <c r="C280" s="93" t="s">
        <v>858</v>
      </c>
      <c r="D280" s="70">
        <v>2025.0</v>
      </c>
      <c r="E280" s="70">
        <v>30.0</v>
      </c>
      <c r="F280" s="77" t="s">
        <v>678</v>
      </c>
      <c r="G280" s="66"/>
      <c r="H280" s="77" t="s">
        <v>842</v>
      </c>
      <c r="I280" s="66"/>
      <c r="J280" s="77" t="s">
        <v>859</v>
      </c>
      <c r="K280" s="66"/>
      <c r="L280" s="70">
        <v>1.0</v>
      </c>
      <c r="M280" s="70">
        <v>0.0</v>
      </c>
      <c r="N280" s="71">
        <v>241.0</v>
      </c>
      <c r="O280" s="99" t="s">
        <v>38</v>
      </c>
      <c r="P280" s="73" t="s">
        <v>614</v>
      </c>
      <c r="Q280" s="74" t="s">
        <v>30</v>
      </c>
      <c r="R280" s="75" t="s">
        <v>31</v>
      </c>
      <c r="S280" s="76" t="s">
        <v>31</v>
      </c>
      <c r="T280" s="77" t="s">
        <v>658</v>
      </c>
      <c r="U280" s="78" t="s">
        <v>850</v>
      </c>
    </row>
    <row r="281">
      <c r="A281" s="113" t="s">
        <v>860</v>
      </c>
      <c r="B281" s="84"/>
      <c r="C281" s="93" t="s">
        <v>861</v>
      </c>
      <c r="D281" s="82">
        <v>2025.0</v>
      </c>
      <c r="E281" s="82">
        <v>14.0</v>
      </c>
      <c r="F281" s="83" t="s">
        <v>862</v>
      </c>
      <c r="G281" s="84"/>
      <c r="H281" s="83" t="s">
        <v>863</v>
      </c>
      <c r="I281" s="84"/>
      <c r="J281" s="83" t="s">
        <v>864</v>
      </c>
      <c r="K281" s="84"/>
      <c r="L281" s="82">
        <v>0.0</v>
      </c>
      <c r="M281" s="82">
        <v>0.0</v>
      </c>
      <c r="N281" s="85">
        <v>147.0</v>
      </c>
      <c r="O281" s="86" t="s">
        <v>38</v>
      </c>
      <c r="P281" s="87" t="s">
        <v>614</v>
      </c>
      <c r="Q281" s="97" t="s">
        <v>31</v>
      </c>
      <c r="R281" s="89" t="s">
        <v>31</v>
      </c>
      <c r="S281" s="90" t="s">
        <v>31</v>
      </c>
      <c r="T281" s="83" t="s">
        <v>658</v>
      </c>
      <c r="U281" s="91" t="s">
        <v>850</v>
      </c>
    </row>
    <row r="282">
      <c r="A282" s="112" t="s">
        <v>865</v>
      </c>
      <c r="B282" s="66"/>
      <c r="C282" s="93" t="s">
        <v>866</v>
      </c>
      <c r="D282" s="70">
        <v>2025.0</v>
      </c>
      <c r="E282" s="70">
        <v>20.0</v>
      </c>
      <c r="F282" s="77" t="s">
        <v>867</v>
      </c>
      <c r="G282" s="66"/>
      <c r="H282" s="77" t="s">
        <v>868</v>
      </c>
      <c r="I282" s="66"/>
      <c r="J282" s="77" t="s">
        <v>869</v>
      </c>
      <c r="K282" s="66"/>
      <c r="L282" s="70">
        <v>0.0</v>
      </c>
      <c r="M282" s="70">
        <v>0.0</v>
      </c>
      <c r="N282" s="71">
        <v>102.0</v>
      </c>
      <c r="O282" s="94" t="s">
        <v>28</v>
      </c>
      <c r="P282" s="73" t="s">
        <v>614</v>
      </c>
      <c r="Q282" s="74" t="s">
        <v>30</v>
      </c>
      <c r="R282" s="75" t="s">
        <v>31</v>
      </c>
      <c r="S282" s="76" t="s">
        <v>31</v>
      </c>
      <c r="T282" s="77" t="s">
        <v>658</v>
      </c>
      <c r="U282" s="78" t="s">
        <v>850</v>
      </c>
    </row>
    <row r="283">
      <c r="A283" s="113" t="s">
        <v>870</v>
      </c>
      <c r="B283" s="84"/>
      <c r="C283" s="93" t="s">
        <v>871</v>
      </c>
      <c r="D283" s="82">
        <v>2025.0</v>
      </c>
      <c r="E283" s="82">
        <v>19.0</v>
      </c>
      <c r="F283" s="83" t="s">
        <v>862</v>
      </c>
      <c r="G283" s="84"/>
      <c r="H283" s="83" t="s">
        <v>872</v>
      </c>
      <c r="I283" s="84"/>
      <c r="J283" s="83" t="s">
        <v>873</v>
      </c>
      <c r="K283" s="84"/>
      <c r="L283" s="82">
        <v>2.0</v>
      </c>
      <c r="M283" s="82">
        <v>0.0</v>
      </c>
      <c r="N283" s="85">
        <v>209.0</v>
      </c>
      <c r="O283" s="86" t="s">
        <v>38</v>
      </c>
      <c r="P283" s="87" t="s">
        <v>614</v>
      </c>
      <c r="Q283" s="97" t="s">
        <v>31</v>
      </c>
      <c r="R283" s="89" t="s">
        <v>31</v>
      </c>
      <c r="S283" s="90" t="s">
        <v>31</v>
      </c>
      <c r="T283" s="83" t="s">
        <v>658</v>
      </c>
      <c r="U283" s="91" t="s">
        <v>850</v>
      </c>
    </row>
    <row r="284">
      <c r="A284" s="112" t="s">
        <v>874</v>
      </c>
      <c r="C284" s="115" t="s">
        <v>875</v>
      </c>
      <c r="D284" s="70">
        <v>2025.0</v>
      </c>
      <c r="E284" s="70">
        <v>30.0</v>
      </c>
      <c r="F284" s="77" t="s">
        <v>184</v>
      </c>
      <c r="G284" s="66"/>
      <c r="H284" s="77" t="s">
        <v>876</v>
      </c>
      <c r="I284" s="66"/>
      <c r="J284" s="77" t="s">
        <v>877</v>
      </c>
      <c r="K284" s="66"/>
      <c r="L284" s="70">
        <v>1.0</v>
      </c>
      <c r="M284" s="70">
        <v>2.0</v>
      </c>
      <c r="N284" s="71">
        <v>119.0</v>
      </c>
      <c r="O284" s="94" t="s">
        <v>28</v>
      </c>
      <c r="P284" s="73" t="s">
        <v>614</v>
      </c>
      <c r="Q284" s="74" t="s">
        <v>30</v>
      </c>
      <c r="R284" s="75" t="s">
        <v>31</v>
      </c>
      <c r="S284" s="76" t="s">
        <v>31</v>
      </c>
      <c r="T284" s="77" t="s">
        <v>658</v>
      </c>
      <c r="U284" s="78" t="s">
        <v>850</v>
      </c>
    </row>
    <row r="285">
      <c r="A285" s="113" t="s">
        <v>878</v>
      </c>
      <c r="B285" s="84"/>
      <c r="C285" s="83" t="s">
        <v>879</v>
      </c>
      <c r="D285" s="82">
        <v>2025.0</v>
      </c>
      <c r="E285" s="82">
        <v>20.0</v>
      </c>
      <c r="F285" s="83" t="s">
        <v>862</v>
      </c>
      <c r="G285" s="84"/>
      <c r="H285" s="83" t="s">
        <v>872</v>
      </c>
      <c r="I285" s="84"/>
      <c r="J285" s="83" t="s">
        <v>880</v>
      </c>
      <c r="K285" s="84"/>
      <c r="L285" s="82">
        <v>0.0</v>
      </c>
      <c r="M285" s="82">
        <v>0.0</v>
      </c>
      <c r="N285" s="85">
        <v>85.0</v>
      </c>
      <c r="O285" s="86" t="s">
        <v>38</v>
      </c>
      <c r="P285" s="87" t="s">
        <v>614</v>
      </c>
      <c r="Q285" s="97" t="s">
        <v>31</v>
      </c>
      <c r="R285" s="89" t="s">
        <v>31</v>
      </c>
      <c r="S285" s="90" t="s">
        <v>31</v>
      </c>
      <c r="T285" s="83" t="s">
        <v>658</v>
      </c>
      <c r="U285" s="91" t="s">
        <v>850</v>
      </c>
    </row>
    <row r="286">
      <c r="A286" s="112" t="s">
        <v>881</v>
      </c>
      <c r="B286" s="66"/>
      <c r="C286" s="93" t="s">
        <v>882</v>
      </c>
      <c r="D286" s="70">
        <v>2025.0</v>
      </c>
      <c r="E286" s="70">
        <v>14.0</v>
      </c>
      <c r="F286" s="77" t="s">
        <v>862</v>
      </c>
      <c r="G286" s="66"/>
      <c r="H286" s="77" t="s">
        <v>883</v>
      </c>
      <c r="I286" s="66"/>
      <c r="J286" s="77" t="s">
        <v>884</v>
      </c>
      <c r="K286" s="66"/>
      <c r="L286" s="70">
        <v>2.0</v>
      </c>
      <c r="M286" s="70">
        <v>0.0</v>
      </c>
      <c r="N286" s="71">
        <v>187.0</v>
      </c>
      <c r="O286" s="99" t="s">
        <v>38</v>
      </c>
      <c r="P286" s="73" t="s">
        <v>614</v>
      </c>
      <c r="Q286" s="74" t="s">
        <v>30</v>
      </c>
      <c r="R286" s="75" t="s">
        <v>31</v>
      </c>
      <c r="S286" s="76" t="s">
        <v>31</v>
      </c>
      <c r="T286" s="77" t="s">
        <v>658</v>
      </c>
      <c r="U286" s="78" t="s">
        <v>850</v>
      </c>
    </row>
    <row r="287">
      <c r="A287" s="113" t="s">
        <v>885</v>
      </c>
      <c r="B287" s="84"/>
      <c r="C287" s="80" t="s">
        <v>886</v>
      </c>
      <c r="D287" s="82">
        <v>2025.0</v>
      </c>
      <c r="E287" s="82">
        <v>14.0</v>
      </c>
      <c r="F287" s="83" t="s">
        <v>862</v>
      </c>
      <c r="G287" s="84"/>
      <c r="H287" s="83" t="s">
        <v>887</v>
      </c>
      <c r="I287" s="84"/>
      <c r="J287" s="83" t="s">
        <v>888</v>
      </c>
      <c r="K287" s="84"/>
      <c r="L287" s="82">
        <v>0.0</v>
      </c>
      <c r="M287" s="82">
        <v>0.0</v>
      </c>
      <c r="N287" s="85">
        <v>146.0</v>
      </c>
      <c r="O287" s="96" t="s">
        <v>28</v>
      </c>
      <c r="P287" s="87" t="s">
        <v>614</v>
      </c>
      <c r="Q287" s="97" t="s">
        <v>31</v>
      </c>
      <c r="R287" s="89" t="s">
        <v>31</v>
      </c>
      <c r="S287" s="90" t="s">
        <v>31</v>
      </c>
      <c r="T287" s="83" t="s">
        <v>658</v>
      </c>
      <c r="U287" s="91" t="s">
        <v>850</v>
      </c>
    </row>
    <row r="288">
      <c r="A288" s="112" t="s">
        <v>889</v>
      </c>
      <c r="B288" s="66"/>
      <c r="C288" s="77" t="s">
        <v>890</v>
      </c>
      <c r="D288" s="70">
        <v>2025.0</v>
      </c>
      <c r="E288" s="70">
        <v>29.0</v>
      </c>
      <c r="F288" s="77" t="s">
        <v>891</v>
      </c>
      <c r="G288" s="66"/>
      <c r="H288" s="77" t="s">
        <v>892</v>
      </c>
      <c r="I288" s="66"/>
      <c r="J288" s="77" t="s">
        <v>893</v>
      </c>
      <c r="K288" s="66"/>
      <c r="L288" s="70">
        <v>7.0</v>
      </c>
      <c r="M288" s="70">
        <v>3.0</v>
      </c>
      <c r="N288" s="71">
        <v>1077.0</v>
      </c>
      <c r="O288" s="99" t="s">
        <v>38</v>
      </c>
      <c r="P288" s="114" t="s">
        <v>39</v>
      </c>
      <c r="Q288" s="74" t="s">
        <v>30</v>
      </c>
      <c r="R288" s="75" t="s">
        <v>31</v>
      </c>
      <c r="S288" s="76" t="s">
        <v>31</v>
      </c>
      <c r="T288" s="77" t="s">
        <v>658</v>
      </c>
      <c r="U288" s="78" t="s">
        <v>510</v>
      </c>
    </row>
    <row r="289">
      <c r="A289" s="113" t="s">
        <v>894</v>
      </c>
      <c r="B289" s="84"/>
      <c r="C289" s="101" t="s">
        <v>895</v>
      </c>
      <c r="D289" s="82">
        <v>2025.0</v>
      </c>
      <c r="E289" s="82">
        <v>20.0</v>
      </c>
      <c r="F289" s="83" t="s">
        <v>862</v>
      </c>
      <c r="G289" s="84"/>
      <c r="H289" s="83" t="s">
        <v>896</v>
      </c>
      <c r="I289" s="84"/>
      <c r="J289" s="83" t="s">
        <v>897</v>
      </c>
      <c r="K289" s="84"/>
      <c r="L289" s="82">
        <v>7.0</v>
      </c>
      <c r="M289" s="82">
        <v>1.0</v>
      </c>
      <c r="N289" s="85">
        <v>1127.0</v>
      </c>
      <c r="O289" s="96" t="s">
        <v>28</v>
      </c>
      <c r="P289" s="87" t="s">
        <v>614</v>
      </c>
      <c r="Q289" s="97" t="s">
        <v>31</v>
      </c>
      <c r="R289" s="89" t="s">
        <v>31</v>
      </c>
      <c r="S289" s="90" t="s">
        <v>31</v>
      </c>
      <c r="T289" s="83" t="s">
        <v>658</v>
      </c>
      <c r="U289" s="91" t="s">
        <v>510</v>
      </c>
    </row>
    <row r="290">
      <c r="A290" s="112" t="s">
        <v>898</v>
      </c>
      <c r="B290" s="66"/>
      <c r="C290" s="93" t="s">
        <v>899</v>
      </c>
      <c r="D290" s="70">
        <v>2025.0</v>
      </c>
      <c r="E290" s="70">
        <v>30.0</v>
      </c>
      <c r="F290" s="77" t="s">
        <v>900</v>
      </c>
      <c r="G290" s="66"/>
      <c r="H290" s="77" t="s">
        <v>901</v>
      </c>
      <c r="I290" s="66"/>
      <c r="J290" s="77" t="s">
        <v>902</v>
      </c>
      <c r="K290" s="66"/>
      <c r="L290" s="70">
        <v>9.0</v>
      </c>
      <c r="M290" s="70">
        <v>2.0</v>
      </c>
      <c r="N290" s="71">
        <v>805.0</v>
      </c>
      <c r="O290" s="94" t="s">
        <v>28</v>
      </c>
      <c r="P290" s="73" t="s">
        <v>614</v>
      </c>
      <c r="Q290" s="74" t="s">
        <v>30</v>
      </c>
      <c r="R290" s="75" t="s">
        <v>31</v>
      </c>
      <c r="S290" s="76" t="s">
        <v>31</v>
      </c>
      <c r="T290" s="77" t="s">
        <v>658</v>
      </c>
      <c r="U290" s="78" t="s">
        <v>510</v>
      </c>
    </row>
    <row r="291">
      <c r="A291" s="113" t="s">
        <v>903</v>
      </c>
      <c r="B291" s="84"/>
      <c r="C291" s="83" t="s">
        <v>904</v>
      </c>
      <c r="D291" s="82">
        <v>2025.0</v>
      </c>
      <c r="E291" s="82">
        <v>14.0</v>
      </c>
      <c r="F291" s="83" t="s">
        <v>905</v>
      </c>
      <c r="G291" s="84"/>
      <c r="H291" s="83" t="s">
        <v>906</v>
      </c>
      <c r="I291" s="84"/>
      <c r="J291" s="83" t="s">
        <v>907</v>
      </c>
      <c r="K291" s="84"/>
      <c r="L291" s="82">
        <v>3.0</v>
      </c>
      <c r="M291" s="82">
        <v>0.0</v>
      </c>
      <c r="N291" s="85">
        <v>223.0</v>
      </c>
      <c r="O291" s="86" t="s">
        <v>38</v>
      </c>
      <c r="P291" s="87" t="s">
        <v>614</v>
      </c>
      <c r="Q291" s="88" t="s">
        <v>30</v>
      </c>
      <c r="R291" s="89" t="s">
        <v>31</v>
      </c>
      <c r="S291" s="90" t="s">
        <v>31</v>
      </c>
      <c r="T291" s="83" t="s">
        <v>658</v>
      </c>
      <c r="U291" s="91" t="s">
        <v>510</v>
      </c>
    </row>
    <row r="292">
      <c r="A292" s="112" t="s">
        <v>908</v>
      </c>
      <c r="B292" s="66"/>
      <c r="C292" s="93" t="s">
        <v>909</v>
      </c>
      <c r="D292" s="70">
        <v>2025.0</v>
      </c>
      <c r="E292" s="70">
        <v>20.0</v>
      </c>
      <c r="F292" s="77" t="s">
        <v>678</v>
      </c>
      <c r="G292" s="66"/>
      <c r="H292" s="77" t="s">
        <v>842</v>
      </c>
      <c r="I292" s="66"/>
      <c r="J292" s="77" t="s">
        <v>910</v>
      </c>
      <c r="K292" s="66"/>
      <c r="L292" s="70">
        <v>11.0</v>
      </c>
      <c r="M292" s="70">
        <v>3.0</v>
      </c>
      <c r="N292" s="71">
        <v>1505.0</v>
      </c>
      <c r="O292" s="116" t="s">
        <v>79</v>
      </c>
      <c r="P292" s="73" t="s">
        <v>614</v>
      </c>
      <c r="Q292" s="95" t="s">
        <v>31</v>
      </c>
      <c r="R292" s="75" t="s">
        <v>31</v>
      </c>
      <c r="S292" s="76" t="s">
        <v>31</v>
      </c>
      <c r="T292" s="77" t="s">
        <v>658</v>
      </c>
      <c r="U292" s="78" t="s">
        <v>510</v>
      </c>
    </row>
    <row r="293">
      <c r="A293" s="113" t="s">
        <v>911</v>
      </c>
      <c r="B293" s="84"/>
      <c r="C293" s="93" t="s">
        <v>912</v>
      </c>
      <c r="D293" s="82">
        <v>2025.0</v>
      </c>
      <c r="E293" s="82">
        <v>29.0</v>
      </c>
      <c r="F293" s="83" t="s">
        <v>678</v>
      </c>
      <c r="G293" s="84"/>
      <c r="H293" s="83" t="s">
        <v>913</v>
      </c>
      <c r="I293" s="84"/>
      <c r="J293" s="83" t="s">
        <v>914</v>
      </c>
      <c r="K293" s="84"/>
      <c r="L293" s="82">
        <v>6.0</v>
      </c>
      <c r="M293" s="82">
        <v>1.0</v>
      </c>
      <c r="N293" s="85">
        <v>1662.0</v>
      </c>
      <c r="O293" s="86" t="s">
        <v>38</v>
      </c>
      <c r="P293" s="87" t="s">
        <v>614</v>
      </c>
      <c r="Q293" s="97" t="s">
        <v>31</v>
      </c>
      <c r="R293" s="89" t="s">
        <v>31</v>
      </c>
      <c r="S293" s="90" t="s">
        <v>31</v>
      </c>
      <c r="T293" s="83" t="s">
        <v>658</v>
      </c>
      <c r="U293" s="91" t="s">
        <v>510</v>
      </c>
    </row>
    <row r="294">
      <c r="A294" s="112" t="s">
        <v>915</v>
      </c>
      <c r="B294" s="66"/>
      <c r="C294" s="77" t="s">
        <v>916</v>
      </c>
      <c r="D294" s="70">
        <v>2025.0</v>
      </c>
      <c r="E294" s="70">
        <v>20.0</v>
      </c>
      <c r="F294" s="77" t="s">
        <v>862</v>
      </c>
      <c r="G294" s="66"/>
      <c r="H294" s="77" t="s">
        <v>917</v>
      </c>
      <c r="I294" s="66"/>
      <c r="J294" s="77" t="s">
        <v>918</v>
      </c>
      <c r="K294" s="66"/>
      <c r="L294" s="70">
        <v>12.0</v>
      </c>
      <c r="M294" s="70">
        <v>4.0</v>
      </c>
      <c r="N294" s="117">
        <v>926.0</v>
      </c>
      <c r="O294" s="94" t="s">
        <v>28</v>
      </c>
      <c r="P294" s="109" t="s">
        <v>29</v>
      </c>
      <c r="Q294" s="74" t="s">
        <v>30</v>
      </c>
      <c r="R294" s="75" t="s">
        <v>31</v>
      </c>
      <c r="S294" s="76" t="s">
        <v>31</v>
      </c>
      <c r="T294" s="77" t="s">
        <v>658</v>
      </c>
      <c r="U294" s="78" t="s">
        <v>850</v>
      </c>
    </row>
    <row r="295">
      <c r="A295" s="113" t="s">
        <v>919</v>
      </c>
      <c r="B295" s="84"/>
      <c r="C295" s="93" t="s">
        <v>920</v>
      </c>
      <c r="D295" s="82">
        <v>2025.0</v>
      </c>
      <c r="E295" s="82">
        <v>14.0</v>
      </c>
      <c r="F295" s="83" t="s">
        <v>862</v>
      </c>
      <c r="G295" s="84"/>
      <c r="H295" s="83" t="s">
        <v>921</v>
      </c>
      <c r="I295" s="84"/>
      <c r="J295" s="83" t="s">
        <v>922</v>
      </c>
      <c r="K295" s="84"/>
      <c r="L295" s="82">
        <v>3.0</v>
      </c>
      <c r="M295" s="82">
        <v>0.0</v>
      </c>
      <c r="N295" s="85">
        <v>521.0</v>
      </c>
      <c r="O295" s="96" t="s">
        <v>28</v>
      </c>
      <c r="P295" s="87" t="s">
        <v>614</v>
      </c>
      <c r="Q295" s="88" t="s">
        <v>30</v>
      </c>
      <c r="R295" s="89" t="s">
        <v>31</v>
      </c>
      <c r="S295" s="90" t="s">
        <v>31</v>
      </c>
      <c r="T295" s="83" t="s">
        <v>658</v>
      </c>
      <c r="U295" s="91" t="s">
        <v>850</v>
      </c>
    </row>
    <row r="296">
      <c r="A296" s="112" t="s">
        <v>923</v>
      </c>
      <c r="B296" s="66"/>
      <c r="C296" s="93" t="s">
        <v>924</v>
      </c>
      <c r="D296" s="70">
        <v>2025.0</v>
      </c>
      <c r="E296" s="70">
        <v>19.0</v>
      </c>
      <c r="F296" s="77" t="s">
        <v>905</v>
      </c>
      <c r="G296" s="66"/>
      <c r="H296" s="77" t="s">
        <v>925</v>
      </c>
      <c r="I296" s="66"/>
      <c r="J296" s="77" t="s">
        <v>926</v>
      </c>
      <c r="K296" s="66"/>
      <c r="L296" s="70">
        <v>3.0</v>
      </c>
      <c r="M296" s="70">
        <v>0.0</v>
      </c>
      <c r="N296" s="71">
        <v>300.0</v>
      </c>
      <c r="O296" s="99" t="s">
        <v>38</v>
      </c>
      <c r="P296" s="73" t="s">
        <v>614</v>
      </c>
      <c r="Q296" s="74" t="s">
        <v>30</v>
      </c>
      <c r="R296" s="75" t="s">
        <v>31</v>
      </c>
      <c r="S296" s="76" t="s">
        <v>31</v>
      </c>
      <c r="T296" s="77" t="s">
        <v>658</v>
      </c>
      <c r="U296" s="78" t="s">
        <v>850</v>
      </c>
    </row>
    <row r="297">
      <c r="A297" s="113" t="s">
        <v>927</v>
      </c>
      <c r="B297" s="84"/>
      <c r="C297" s="80" t="s">
        <v>928</v>
      </c>
      <c r="D297" s="82">
        <v>2025.0</v>
      </c>
      <c r="E297" s="82">
        <v>24.0</v>
      </c>
      <c r="F297" s="83" t="s">
        <v>706</v>
      </c>
      <c r="G297" s="84"/>
      <c r="H297" s="83" t="s">
        <v>929</v>
      </c>
      <c r="I297" s="84"/>
      <c r="J297" s="83" t="s">
        <v>930</v>
      </c>
      <c r="K297" s="84"/>
      <c r="L297" s="82">
        <v>7.0</v>
      </c>
      <c r="M297" s="82">
        <v>0.0</v>
      </c>
      <c r="N297" s="85">
        <v>839.0</v>
      </c>
      <c r="O297" s="96" t="s">
        <v>28</v>
      </c>
      <c r="P297" s="87" t="s">
        <v>614</v>
      </c>
      <c r="Q297" s="88" t="s">
        <v>30</v>
      </c>
      <c r="R297" s="89" t="s">
        <v>31</v>
      </c>
      <c r="S297" s="90" t="s">
        <v>31</v>
      </c>
      <c r="T297" s="83" t="s">
        <v>658</v>
      </c>
      <c r="U297" s="91" t="s">
        <v>850</v>
      </c>
    </row>
    <row r="298">
      <c r="A298" s="112" t="s">
        <v>931</v>
      </c>
      <c r="B298" s="66"/>
      <c r="C298" s="93" t="s">
        <v>932</v>
      </c>
      <c r="D298" s="70">
        <v>2025.0</v>
      </c>
      <c r="E298" s="70">
        <v>19.0</v>
      </c>
      <c r="F298" s="77" t="s">
        <v>862</v>
      </c>
      <c r="G298" s="66"/>
      <c r="H298" s="77" t="s">
        <v>933</v>
      </c>
      <c r="I298" s="66"/>
      <c r="J298" s="77" t="s">
        <v>934</v>
      </c>
      <c r="K298" s="66"/>
      <c r="L298" s="70">
        <v>4.0</v>
      </c>
      <c r="M298" s="70">
        <v>2.0</v>
      </c>
      <c r="N298" s="71">
        <v>923.0</v>
      </c>
      <c r="O298" s="94" t="s">
        <v>28</v>
      </c>
      <c r="P298" s="73" t="s">
        <v>614</v>
      </c>
      <c r="Q298" s="74" t="s">
        <v>30</v>
      </c>
      <c r="R298" s="75" t="s">
        <v>31</v>
      </c>
      <c r="S298" s="76" t="s">
        <v>31</v>
      </c>
      <c r="T298" s="77" t="s">
        <v>658</v>
      </c>
      <c r="U298" s="78" t="s">
        <v>850</v>
      </c>
    </row>
    <row r="299">
      <c r="A299" s="113" t="s">
        <v>935</v>
      </c>
      <c r="B299" s="84"/>
      <c r="C299" s="83" t="s">
        <v>936</v>
      </c>
      <c r="D299" s="82">
        <v>2025.0</v>
      </c>
      <c r="E299" s="82">
        <v>30.0</v>
      </c>
      <c r="F299" s="83" t="s">
        <v>674</v>
      </c>
      <c r="G299" s="84"/>
      <c r="H299" s="83" t="s">
        <v>937</v>
      </c>
      <c r="I299" s="84"/>
      <c r="J299" s="83" t="s">
        <v>938</v>
      </c>
      <c r="K299" s="84"/>
      <c r="L299" s="82">
        <v>2.0</v>
      </c>
      <c r="M299" s="82">
        <v>0.0</v>
      </c>
      <c r="N299" s="85">
        <v>442.0</v>
      </c>
      <c r="O299" s="86" t="s">
        <v>38</v>
      </c>
      <c r="P299" s="87" t="s">
        <v>614</v>
      </c>
      <c r="Q299" s="88" t="s">
        <v>30</v>
      </c>
      <c r="R299" s="89" t="s">
        <v>31</v>
      </c>
      <c r="S299" s="90" t="s">
        <v>31</v>
      </c>
      <c r="T299" s="83" t="s">
        <v>658</v>
      </c>
      <c r="U299" s="91" t="s">
        <v>850</v>
      </c>
    </row>
    <row r="300">
      <c r="A300" s="112" t="s">
        <v>939</v>
      </c>
      <c r="B300" s="66"/>
      <c r="C300" s="93" t="s">
        <v>940</v>
      </c>
      <c r="D300" s="70">
        <v>2025.0</v>
      </c>
      <c r="E300" s="70">
        <v>19.0</v>
      </c>
      <c r="F300" s="77" t="s">
        <v>941</v>
      </c>
      <c r="G300" s="66"/>
      <c r="H300" s="77" t="s">
        <v>942</v>
      </c>
      <c r="I300" s="66"/>
      <c r="J300" s="77" t="s">
        <v>943</v>
      </c>
      <c r="K300" s="66"/>
      <c r="L300" s="70">
        <v>2.0</v>
      </c>
      <c r="M300" s="70">
        <v>0.0</v>
      </c>
      <c r="N300" s="71">
        <v>278.0</v>
      </c>
      <c r="O300" s="94" t="s">
        <v>28</v>
      </c>
      <c r="P300" s="73" t="s">
        <v>614</v>
      </c>
      <c r="Q300" s="74" t="s">
        <v>30</v>
      </c>
      <c r="R300" s="75" t="s">
        <v>31</v>
      </c>
      <c r="S300" s="76" t="s">
        <v>31</v>
      </c>
      <c r="T300" s="77" t="s">
        <v>658</v>
      </c>
      <c r="U300" s="78" t="s">
        <v>850</v>
      </c>
    </row>
    <row r="301">
      <c r="A301" s="113" t="s">
        <v>944</v>
      </c>
      <c r="B301" s="84"/>
      <c r="C301" s="118" t="s">
        <v>945</v>
      </c>
      <c r="D301" s="82">
        <v>2025.0</v>
      </c>
      <c r="E301" s="82">
        <v>20.0</v>
      </c>
      <c r="F301" s="83" t="s">
        <v>862</v>
      </c>
      <c r="G301" s="84"/>
      <c r="H301" s="83" t="s">
        <v>946</v>
      </c>
      <c r="I301" s="84"/>
      <c r="J301" s="83" t="s">
        <v>947</v>
      </c>
      <c r="K301" s="84"/>
      <c r="L301" s="82">
        <v>4.0</v>
      </c>
      <c r="M301" s="82">
        <v>0.0</v>
      </c>
      <c r="N301" s="85">
        <v>349.0</v>
      </c>
      <c r="O301" s="86" t="s">
        <v>38</v>
      </c>
      <c r="P301" s="87" t="s">
        <v>614</v>
      </c>
      <c r="Q301" s="88" t="s">
        <v>30</v>
      </c>
      <c r="R301" s="89" t="s">
        <v>31</v>
      </c>
      <c r="S301" s="90" t="s">
        <v>31</v>
      </c>
      <c r="T301" s="83" t="s">
        <v>658</v>
      </c>
      <c r="U301" s="91" t="s">
        <v>850</v>
      </c>
    </row>
    <row r="302">
      <c r="A302" s="112" t="s">
        <v>948</v>
      </c>
      <c r="B302" s="66"/>
      <c r="C302" s="93" t="s">
        <v>949</v>
      </c>
      <c r="D302" s="70">
        <v>2025.0</v>
      </c>
      <c r="E302" s="70">
        <v>19.0</v>
      </c>
      <c r="F302" s="77" t="s">
        <v>950</v>
      </c>
      <c r="G302" s="66"/>
      <c r="H302" s="77" t="s">
        <v>951</v>
      </c>
      <c r="I302" s="66"/>
      <c r="J302" s="77" t="s">
        <v>952</v>
      </c>
      <c r="K302" s="66"/>
      <c r="L302" s="70">
        <v>2.0</v>
      </c>
      <c r="M302" s="70">
        <v>0.0</v>
      </c>
      <c r="N302" s="71">
        <v>627.0</v>
      </c>
      <c r="O302" s="99" t="s">
        <v>38</v>
      </c>
      <c r="P302" s="73" t="s">
        <v>614</v>
      </c>
      <c r="Q302" s="95" t="s">
        <v>31</v>
      </c>
      <c r="R302" s="75" t="s">
        <v>31</v>
      </c>
      <c r="S302" s="76" t="s">
        <v>31</v>
      </c>
      <c r="T302" s="77" t="s">
        <v>658</v>
      </c>
      <c r="U302" s="78" t="s">
        <v>850</v>
      </c>
    </row>
    <row r="303">
      <c r="A303" s="113" t="s">
        <v>953</v>
      </c>
      <c r="B303" s="84"/>
      <c r="C303" s="118" t="s">
        <v>954</v>
      </c>
      <c r="D303" s="82">
        <v>2025.0</v>
      </c>
      <c r="E303" s="82">
        <v>24.0</v>
      </c>
      <c r="F303" s="83" t="s">
        <v>862</v>
      </c>
      <c r="G303" s="84"/>
      <c r="H303" s="83" t="s">
        <v>955</v>
      </c>
      <c r="I303" s="84"/>
      <c r="J303" s="83" t="s">
        <v>956</v>
      </c>
      <c r="K303" s="84"/>
      <c r="L303" s="82">
        <v>3.0</v>
      </c>
      <c r="M303" s="82">
        <v>1.0</v>
      </c>
      <c r="N303" s="85">
        <v>440.0</v>
      </c>
      <c r="O303" s="96" t="s">
        <v>28</v>
      </c>
      <c r="P303" s="87" t="s">
        <v>614</v>
      </c>
      <c r="Q303" s="97" t="s">
        <v>31</v>
      </c>
      <c r="R303" s="89" t="s">
        <v>31</v>
      </c>
      <c r="S303" s="90" t="s">
        <v>31</v>
      </c>
      <c r="T303" s="83" t="s">
        <v>658</v>
      </c>
      <c r="U303" s="91" t="s">
        <v>850</v>
      </c>
    </row>
    <row r="304">
      <c r="A304" s="112" t="s">
        <v>957</v>
      </c>
      <c r="B304" s="66"/>
      <c r="C304" s="93" t="s">
        <v>958</v>
      </c>
      <c r="D304" s="70">
        <v>2025.0</v>
      </c>
      <c r="E304" s="70">
        <v>19.0</v>
      </c>
      <c r="F304" s="77" t="s">
        <v>905</v>
      </c>
      <c r="G304" s="66"/>
      <c r="H304" s="77" t="s">
        <v>959</v>
      </c>
      <c r="I304" s="66"/>
      <c r="J304" s="77" t="s">
        <v>960</v>
      </c>
      <c r="K304" s="66"/>
      <c r="L304" s="70">
        <v>29.0</v>
      </c>
      <c r="M304" s="70">
        <v>12.0</v>
      </c>
      <c r="N304" s="71">
        <v>4476.0</v>
      </c>
      <c r="O304" s="116" t="s">
        <v>79</v>
      </c>
      <c r="P304" s="73" t="s">
        <v>614</v>
      </c>
      <c r="Q304" s="74" t="s">
        <v>30</v>
      </c>
      <c r="R304" s="75" t="s">
        <v>31</v>
      </c>
      <c r="S304" s="76" t="s">
        <v>31</v>
      </c>
      <c r="T304" s="77" t="s">
        <v>658</v>
      </c>
      <c r="U304" s="78" t="s">
        <v>850</v>
      </c>
    </row>
    <row r="305">
      <c r="A305" s="113" t="s">
        <v>961</v>
      </c>
      <c r="B305" s="84"/>
      <c r="C305" s="93" t="s">
        <v>962</v>
      </c>
      <c r="D305" s="82">
        <v>2025.0</v>
      </c>
      <c r="E305" s="82">
        <v>20.0</v>
      </c>
      <c r="F305" s="83" t="s">
        <v>963</v>
      </c>
      <c r="G305" s="84"/>
      <c r="H305" s="83" t="s">
        <v>964</v>
      </c>
      <c r="I305" s="84"/>
      <c r="J305" s="83" t="s">
        <v>965</v>
      </c>
      <c r="K305" s="84"/>
      <c r="L305" s="82">
        <v>9.0</v>
      </c>
      <c r="M305" s="82">
        <v>3.0</v>
      </c>
      <c r="N305" s="85">
        <v>1094.0</v>
      </c>
      <c r="O305" s="86" t="s">
        <v>38</v>
      </c>
      <c r="P305" s="87" t="s">
        <v>614</v>
      </c>
      <c r="Q305" s="88" t="s">
        <v>30</v>
      </c>
      <c r="R305" s="89" t="s">
        <v>31</v>
      </c>
      <c r="S305" s="90" t="s">
        <v>31</v>
      </c>
      <c r="T305" s="83" t="s">
        <v>658</v>
      </c>
      <c r="U305" s="91" t="s">
        <v>850</v>
      </c>
    </row>
    <row r="306">
      <c r="A306" s="112" t="s">
        <v>966</v>
      </c>
      <c r="B306" s="66"/>
      <c r="C306" s="93" t="s">
        <v>967</v>
      </c>
      <c r="D306" s="70">
        <v>2025.0</v>
      </c>
      <c r="E306" s="70">
        <v>19.0</v>
      </c>
      <c r="F306" s="77" t="s">
        <v>750</v>
      </c>
      <c r="G306" s="66"/>
      <c r="H306" s="77" t="s">
        <v>968</v>
      </c>
      <c r="I306" s="66"/>
      <c r="J306" s="77" t="s">
        <v>969</v>
      </c>
      <c r="K306" s="66"/>
      <c r="L306" s="70">
        <v>1.0</v>
      </c>
      <c r="M306" s="70">
        <v>1.0</v>
      </c>
      <c r="N306" s="71">
        <v>576.0</v>
      </c>
      <c r="O306" s="94" t="s">
        <v>28</v>
      </c>
      <c r="P306" s="73" t="s">
        <v>614</v>
      </c>
      <c r="Q306" s="74" t="s">
        <v>30</v>
      </c>
      <c r="R306" s="75" t="s">
        <v>31</v>
      </c>
      <c r="S306" s="76" t="s">
        <v>31</v>
      </c>
      <c r="T306" s="77" t="s">
        <v>658</v>
      </c>
      <c r="U306" s="78" t="s">
        <v>850</v>
      </c>
    </row>
    <row r="307">
      <c r="A307" s="113" t="s">
        <v>970</v>
      </c>
      <c r="B307" s="84"/>
      <c r="C307" s="93" t="s">
        <v>971</v>
      </c>
      <c r="D307" s="82">
        <v>2025.0</v>
      </c>
      <c r="E307" s="82">
        <v>19.0</v>
      </c>
      <c r="F307" s="83" t="s">
        <v>706</v>
      </c>
      <c r="G307" s="84"/>
      <c r="H307" s="83" t="s">
        <v>972</v>
      </c>
      <c r="I307" s="84"/>
      <c r="J307" s="83" t="s">
        <v>973</v>
      </c>
      <c r="K307" s="84"/>
      <c r="L307" s="82">
        <v>3.0</v>
      </c>
      <c r="M307" s="82">
        <v>3.0</v>
      </c>
      <c r="N307" s="85">
        <v>880.0</v>
      </c>
      <c r="O307" s="96" t="s">
        <v>28</v>
      </c>
      <c r="P307" s="87" t="s">
        <v>614</v>
      </c>
      <c r="Q307" s="88" t="s">
        <v>30</v>
      </c>
      <c r="R307" s="89" t="s">
        <v>31</v>
      </c>
      <c r="S307" s="90" t="s">
        <v>31</v>
      </c>
      <c r="T307" s="83" t="s">
        <v>658</v>
      </c>
      <c r="U307" s="91" t="s">
        <v>850</v>
      </c>
    </row>
    <row r="308">
      <c r="A308" s="112" t="s">
        <v>974</v>
      </c>
      <c r="B308" s="66"/>
      <c r="C308" s="93" t="s">
        <v>975</v>
      </c>
      <c r="D308" s="70">
        <v>2025.0</v>
      </c>
      <c r="E308" s="70">
        <v>30.0</v>
      </c>
      <c r="F308" s="77" t="s">
        <v>976</v>
      </c>
      <c r="G308" s="66"/>
      <c r="H308" s="77" t="s">
        <v>977</v>
      </c>
      <c r="I308" s="66"/>
      <c r="J308" s="77" t="s">
        <v>978</v>
      </c>
      <c r="K308" s="66"/>
      <c r="L308" s="70">
        <v>6.0</v>
      </c>
      <c r="M308" s="70">
        <v>0.0</v>
      </c>
      <c r="N308" s="71">
        <v>1322.0</v>
      </c>
      <c r="O308" s="99" t="s">
        <v>38</v>
      </c>
      <c r="P308" s="73" t="s">
        <v>614</v>
      </c>
      <c r="Q308" s="95" t="s">
        <v>31</v>
      </c>
      <c r="R308" s="75" t="s">
        <v>31</v>
      </c>
      <c r="S308" s="76" t="s">
        <v>31</v>
      </c>
      <c r="T308" s="77" t="s">
        <v>658</v>
      </c>
      <c r="U308" s="78" t="s">
        <v>850</v>
      </c>
    </row>
    <row r="309">
      <c r="A309" s="113" t="s">
        <v>979</v>
      </c>
      <c r="B309" s="84"/>
      <c r="C309" s="118" t="s">
        <v>980</v>
      </c>
      <c r="D309" s="82">
        <v>2025.0</v>
      </c>
      <c r="E309" s="82">
        <v>40.0</v>
      </c>
      <c r="F309" s="83" t="s">
        <v>981</v>
      </c>
      <c r="G309" s="84"/>
      <c r="H309" s="83" t="s">
        <v>982</v>
      </c>
      <c r="I309" s="84"/>
      <c r="J309" s="83" t="s">
        <v>983</v>
      </c>
      <c r="K309" s="84"/>
      <c r="L309" s="82">
        <v>46.0</v>
      </c>
      <c r="M309" s="82">
        <v>27.0</v>
      </c>
      <c r="N309" s="85">
        <v>4362.0</v>
      </c>
      <c r="O309" s="96" t="s">
        <v>28</v>
      </c>
      <c r="P309" s="87" t="s">
        <v>614</v>
      </c>
      <c r="Q309" s="88" t="s">
        <v>30</v>
      </c>
      <c r="R309" s="89" t="s">
        <v>31</v>
      </c>
      <c r="S309" s="107" t="s">
        <v>30</v>
      </c>
      <c r="T309" s="83" t="s">
        <v>658</v>
      </c>
      <c r="U309" s="91" t="s">
        <v>850</v>
      </c>
    </row>
    <row r="310">
      <c r="A310" s="112" t="s">
        <v>984</v>
      </c>
      <c r="B310" s="66"/>
      <c r="C310" s="93" t="s">
        <v>985</v>
      </c>
      <c r="D310" s="70">
        <v>2025.0</v>
      </c>
      <c r="E310" s="70">
        <v>30.0</v>
      </c>
      <c r="F310" s="77" t="s">
        <v>986</v>
      </c>
      <c r="G310" s="66"/>
      <c r="H310" s="77" t="s">
        <v>987</v>
      </c>
      <c r="I310" s="66"/>
      <c r="J310" s="77" t="s">
        <v>988</v>
      </c>
      <c r="K310" s="66"/>
      <c r="L310" s="70">
        <v>11.0</v>
      </c>
      <c r="M310" s="70">
        <v>22.0</v>
      </c>
      <c r="N310" s="71">
        <v>4500.0</v>
      </c>
      <c r="O310" s="94" t="s">
        <v>28</v>
      </c>
      <c r="P310" s="73" t="s">
        <v>614</v>
      </c>
      <c r="Q310" s="95" t="s">
        <v>31</v>
      </c>
      <c r="R310" s="104" t="s">
        <v>30</v>
      </c>
      <c r="S310" s="76" t="s">
        <v>31</v>
      </c>
      <c r="T310" s="77" t="s">
        <v>658</v>
      </c>
      <c r="U310" s="78" t="s">
        <v>850</v>
      </c>
    </row>
    <row r="311">
      <c r="A311" s="113" t="s">
        <v>989</v>
      </c>
      <c r="B311" s="84"/>
      <c r="C311" s="118" t="s">
        <v>990</v>
      </c>
      <c r="D311" s="82">
        <v>2025.0</v>
      </c>
      <c r="E311" s="82">
        <v>60.0</v>
      </c>
      <c r="F311" s="83" t="s">
        <v>991</v>
      </c>
      <c r="G311" s="84"/>
      <c r="H311" s="83" t="s">
        <v>992</v>
      </c>
      <c r="I311" s="84"/>
      <c r="J311" s="83" t="s">
        <v>993</v>
      </c>
      <c r="K311" s="84"/>
      <c r="L311" s="82">
        <v>64.0</v>
      </c>
      <c r="M311" s="82">
        <v>47.0</v>
      </c>
      <c r="N311" s="85">
        <v>8127.0</v>
      </c>
      <c r="O311" s="86" t="s">
        <v>38</v>
      </c>
      <c r="P311" s="87" t="s">
        <v>614</v>
      </c>
      <c r="Q311" s="97" t="s">
        <v>31</v>
      </c>
      <c r="R311" s="98" t="s">
        <v>30</v>
      </c>
      <c r="S311" s="90" t="s">
        <v>31</v>
      </c>
      <c r="T311" s="83" t="s">
        <v>658</v>
      </c>
      <c r="U311" s="91" t="s">
        <v>850</v>
      </c>
    </row>
    <row r="312">
      <c r="A312" s="112" t="s">
        <v>994</v>
      </c>
      <c r="B312" s="66"/>
      <c r="C312" s="93" t="s">
        <v>995</v>
      </c>
      <c r="D312" s="70">
        <v>2025.0</v>
      </c>
      <c r="E312" s="70">
        <v>25.0</v>
      </c>
      <c r="F312" s="77" t="s">
        <v>831</v>
      </c>
      <c r="G312" s="66"/>
      <c r="H312" s="77" t="s">
        <v>996</v>
      </c>
      <c r="I312" s="66"/>
      <c r="J312" s="77" t="s">
        <v>997</v>
      </c>
      <c r="K312" s="66"/>
      <c r="L312" s="70">
        <v>14.0</v>
      </c>
      <c r="M312" s="70">
        <v>6.0</v>
      </c>
      <c r="N312" s="71">
        <v>2373.0</v>
      </c>
      <c r="O312" s="94" t="s">
        <v>28</v>
      </c>
      <c r="P312" s="73" t="s">
        <v>614</v>
      </c>
      <c r="Q312" s="95" t="s">
        <v>31</v>
      </c>
      <c r="R312" s="75" t="s">
        <v>31</v>
      </c>
      <c r="S312" s="76" t="s">
        <v>31</v>
      </c>
      <c r="T312" s="77" t="s">
        <v>658</v>
      </c>
      <c r="U312" s="78" t="s">
        <v>850</v>
      </c>
    </row>
    <row r="313">
      <c r="A313" s="113" t="s">
        <v>217</v>
      </c>
      <c r="B313" s="84"/>
      <c r="C313" s="118" t="s">
        <v>218</v>
      </c>
      <c r="D313" s="82">
        <v>2025.0</v>
      </c>
      <c r="E313" s="82">
        <v>29.0</v>
      </c>
      <c r="F313" s="83" t="s">
        <v>674</v>
      </c>
      <c r="G313" s="84"/>
      <c r="H313" s="83" t="s">
        <v>998</v>
      </c>
      <c r="I313" s="84"/>
      <c r="J313" s="83" t="s">
        <v>999</v>
      </c>
      <c r="K313" s="84"/>
      <c r="L313" s="82">
        <v>5.0</v>
      </c>
      <c r="M313" s="82">
        <v>0.0</v>
      </c>
      <c r="N313" s="85">
        <v>1585.0</v>
      </c>
      <c r="O313" s="96" t="s">
        <v>28</v>
      </c>
      <c r="P313" s="87" t="s">
        <v>614</v>
      </c>
      <c r="Q313" s="97" t="s">
        <v>31</v>
      </c>
      <c r="R313" s="89" t="s">
        <v>31</v>
      </c>
      <c r="S313" s="90" t="s">
        <v>31</v>
      </c>
      <c r="T313" s="83" t="s">
        <v>658</v>
      </c>
      <c r="U313" s="91" t="s">
        <v>850</v>
      </c>
    </row>
    <row r="314">
      <c r="A314" s="112" t="s">
        <v>1000</v>
      </c>
      <c r="B314" s="66"/>
      <c r="C314" s="93" t="s">
        <v>1001</v>
      </c>
      <c r="D314" s="70">
        <v>2025.0</v>
      </c>
      <c r="E314" s="70">
        <v>50.0</v>
      </c>
      <c r="F314" s="77" t="s">
        <v>1002</v>
      </c>
      <c r="G314" s="66"/>
      <c r="H314" s="119" t="s">
        <v>1003</v>
      </c>
      <c r="I314" s="66"/>
      <c r="J314" s="119" t="s">
        <v>1004</v>
      </c>
      <c r="K314" s="66"/>
      <c r="L314" s="70">
        <v>10.0</v>
      </c>
      <c r="M314" s="70">
        <v>0.0</v>
      </c>
      <c r="N314" s="71">
        <v>981.0</v>
      </c>
      <c r="O314" s="94" t="s">
        <v>28</v>
      </c>
      <c r="P314" s="73" t="s">
        <v>614</v>
      </c>
      <c r="Q314" s="74" t="s">
        <v>30</v>
      </c>
      <c r="R314" s="75" t="s">
        <v>31</v>
      </c>
      <c r="S314" s="76" t="s">
        <v>31</v>
      </c>
      <c r="T314" s="77" t="s">
        <v>658</v>
      </c>
      <c r="U314" s="78" t="s">
        <v>850</v>
      </c>
    </row>
    <row r="315">
      <c r="A315" s="113" t="s">
        <v>1005</v>
      </c>
      <c r="B315" s="84"/>
      <c r="C315" s="118" t="s">
        <v>1006</v>
      </c>
      <c r="D315" s="82">
        <v>2025.0</v>
      </c>
      <c r="E315" s="82">
        <v>15.0</v>
      </c>
      <c r="F315" s="83" t="s">
        <v>831</v>
      </c>
      <c r="G315" s="84"/>
      <c r="H315" s="83" t="s">
        <v>1007</v>
      </c>
      <c r="I315" s="84"/>
      <c r="J315" s="83" t="s">
        <v>1008</v>
      </c>
      <c r="K315" s="84"/>
      <c r="L315" s="82">
        <v>5.0</v>
      </c>
      <c r="M315" s="82">
        <v>0.0</v>
      </c>
      <c r="N315" s="85">
        <v>683.0</v>
      </c>
      <c r="O315" s="96" t="s">
        <v>28</v>
      </c>
      <c r="P315" s="87" t="s">
        <v>614</v>
      </c>
      <c r="Q315" s="88" t="s">
        <v>30</v>
      </c>
      <c r="R315" s="89" t="s">
        <v>31</v>
      </c>
      <c r="S315" s="90" t="s">
        <v>31</v>
      </c>
      <c r="T315" s="83" t="s">
        <v>658</v>
      </c>
      <c r="U315" s="91" t="s">
        <v>850</v>
      </c>
    </row>
    <row r="316">
      <c r="A316" s="112" t="s">
        <v>1009</v>
      </c>
      <c r="B316" s="66"/>
      <c r="C316" s="93" t="s">
        <v>1010</v>
      </c>
      <c r="D316" s="70">
        <v>2025.0</v>
      </c>
      <c r="E316" s="70">
        <v>16.0</v>
      </c>
      <c r="F316" s="77" t="s">
        <v>862</v>
      </c>
      <c r="G316" s="66"/>
      <c r="H316" s="77" t="s">
        <v>1011</v>
      </c>
      <c r="I316" s="66"/>
      <c r="J316" s="77" t="s">
        <v>1012</v>
      </c>
      <c r="K316" s="66"/>
      <c r="L316" s="70">
        <v>8.0</v>
      </c>
      <c r="M316" s="70">
        <v>0.0</v>
      </c>
      <c r="N316" s="71">
        <v>601.0</v>
      </c>
      <c r="O316" s="94" t="s">
        <v>28</v>
      </c>
      <c r="P316" s="73" t="s">
        <v>614</v>
      </c>
      <c r="Q316" s="95" t="s">
        <v>31</v>
      </c>
      <c r="R316" s="75" t="s">
        <v>31</v>
      </c>
      <c r="S316" s="76" t="s">
        <v>31</v>
      </c>
      <c r="T316" s="77" t="s">
        <v>658</v>
      </c>
      <c r="U316" s="78" t="s">
        <v>850</v>
      </c>
    </row>
    <row r="317">
      <c r="A317" s="113" t="s">
        <v>1013</v>
      </c>
      <c r="B317" s="84"/>
      <c r="C317" s="118" t="s">
        <v>1014</v>
      </c>
      <c r="D317" s="82">
        <v>2025.0</v>
      </c>
      <c r="E317" s="82">
        <v>29.0</v>
      </c>
      <c r="F317" s="83" t="s">
        <v>678</v>
      </c>
      <c r="G317" s="84"/>
      <c r="H317" s="83" t="s">
        <v>842</v>
      </c>
      <c r="I317" s="84"/>
      <c r="J317" s="83" t="s">
        <v>1015</v>
      </c>
      <c r="K317" s="84"/>
      <c r="L317" s="82">
        <v>10.0</v>
      </c>
      <c r="M317" s="82">
        <v>2.0</v>
      </c>
      <c r="N317" s="85">
        <v>1768.0</v>
      </c>
      <c r="O317" s="96" t="s">
        <v>28</v>
      </c>
      <c r="P317" s="87" t="s">
        <v>614</v>
      </c>
      <c r="Q317" s="97" t="s">
        <v>31</v>
      </c>
      <c r="R317" s="89" t="s">
        <v>31</v>
      </c>
      <c r="S317" s="90" t="s">
        <v>31</v>
      </c>
      <c r="T317" s="83" t="s">
        <v>658</v>
      </c>
      <c r="U317" s="91" t="s">
        <v>850</v>
      </c>
    </row>
    <row r="318">
      <c r="A318" s="112" t="s">
        <v>1016</v>
      </c>
      <c r="B318" s="66"/>
      <c r="C318" s="93" t="s">
        <v>1017</v>
      </c>
      <c r="D318" s="70">
        <v>2025.0</v>
      </c>
      <c r="E318" s="70">
        <v>40.0</v>
      </c>
      <c r="F318" s="77" t="s">
        <v>678</v>
      </c>
      <c r="G318" s="66"/>
      <c r="H318" s="77" t="s">
        <v>913</v>
      </c>
      <c r="I318" s="66"/>
      <c r="J318" s="77" t="s">
        <v>1018</v>
      </c>
      <c r="K318" s="66"/>
      <c r="L318" s="70">
        <v>5.0</v>
      </c>
      <c r="M318" s="70">
        <v>1.0</v>
      </c>
      <c r="N318" s="71">
        <v>1193.0</v>
      </c>
      <c r="O318" s="99" t="s">
        <v>38</v>
      </c>
      <c r="P318" s="114" t="s">
        <v>39</v>
      </c>
      <c r="Q318" s="95" t="s">
        <v>31</v>
      </c>
      <c r="R318" s="75" t="s">
        <v>31</v>
      </c>
      <c r="S318" s="76" t="s">
        <v>31</v>
      </c>
      <c r="T318" s="77" t="s">
        <v>658</v>
      </c>
      <c r="U318" s="78" t="s">
        <v>850</v>
      </c>
    </row>
    <row r="319">
      <c r="A319" s="113" t="s">
        <v>1019</v>
      </c>
      <c r="B319" s="84"/>
      <c r="C319" s="118" t="s">
        <v>1020</v>
      </c>
      <c r="D319" s="82">
        <v>2025.0</v>
      </c>
      <c r="E319" s="82">
        <v>30.0</v>
      </c>
      <c r="F319" s="83" t="s">
        <v>678</v>
      </c>
      <c r="G319" s="84"/>
      <c r="H319" s="83" t="s">
        <v>913</v>
      </c>
      <c r="I319" s="84"/>
      <c r="J319" s="83" t="s">
        <v>1021</v>
      </c>
      <c r="K319" s="84"/>
      <c r="L319" s="82">
        <v>2.0</v>
      </c>
      <c r="M319" s="82">
        <v>0.0</v>
      </c>
      <c r="N319" s="85">
        <v>1075.0</v>
      </c>
      <c r="O319" s="86" t="s">
        <v>38</v>
      </c>
      <c r="P319" s="106" t="s">
        <v>39</v>
      </c>
      <c r="Q319" s="97" t="s">
        <v>31</v>
      </c>
      <c r="R319" s="89" t="s">
        <v>31</v>
      </c>
      <c r="S319" s="90" t="s">
        <v>31</v>
      </c>
      <c r="T319" s="83" t="s">
        <v>658</v>
      </c>
      <c r="U319" s="91" t="s">
        <v>850</v>
      </c>
    </row>
    <row r="320">
      <c r="A320" s="112" t="s">
        <v>1022</v>
      </c>
      <c r="B320" s="66"/>
      <c r="C320" s="93" t="s">
        <v>1023</v>
      </c>
      <c r="D320" s="70">
        <v>2025.0</v>
      </c>
      <c r="E320" s="70">
        <v>14.0</v>
      </c>
      <c r="F320" s="77" t="s">
        <v>678</v>
      </c>
      <c r="G320" s="66"/>
      <c r="H320" s="77" t="s">
        <v>1024</v>
      </c>
      <c r="I320" s="66"/>
      <c r="J320" s="77" t="s">
        <v>1025</v>
      </c>
      <c r="K320" s="66"/>
      <c r="L320" s="70">
        <v>9.0</v>
      </c>
      <c r="M320" s="70">
        <v>1.0</v>
      </c>
      <c r="N320" s="71">
        <v>1601.0</v>
      </c>
      <c r="O320" s="116" t="s">
        <v>79</v>
      </c>
      <c r="P320" s="114" t="s">
        <v>39</v>
      </c>
      <c r="Q320" s="74" t="s">
        <v>30</v>
      </c>
      <c r="R320" s="75" t="s">
        <v>31</v>
      </c>
      <c r="S320" s="76" t="s">
        <v>31</v>
      </c>
      <c r="T320" s="77" t="s">
        <v>658</v>
      </c>
      <c r="U320" s="78" t="s">
        <v>850</v>
      </c>
    </row>
    <row r="321">
      <c r="A321" s="120" t="s">
        <v>1026</v>
      </c>
      <c r="B321" s="121"/>
      <c r="C321" s="122" t="s">
        <v>1027</v>
      </c>
      <c r="D321" s="123">
        <v>2024.0</v>
      </c>
      <c r="E321" s="123">
        <v>20.0</v>
      </c>
      <c r="F321" s="124" t="s">
        <v>1028</v>
      </c>
      <c r="G321" s="121"/>
      <c r="H321" s="124" t="s">
        <v>1029</v>
      </c>
      <c r="I321" s="121"/>
      <c r="J321" s="124" t="s">
        <v>1030</v>
      </c>
      <c r="K321" s="121"/>
      <c r="L321" s="123">
        <v>8.0</v>
      </c>
      <c r="M321" s="123">
        <v>2.0</v>
      </c>
      <c r="N321" s="125">
        <v>885.0</v>
      </c>
      <c r="O321" s="126" t="s">
        <v>38</v>
      </c>
      <c r="P321" s="127" t="s">
        <v>39</v>
      </c>
      <c r="Q321" s="128" t="s">
        <v>30</v>
      </c>
      <c r="R321" s="129" t="s">
        <v>31</v>
      </c>
      <c r="S321" s="130" t="s">
        <v>31</v>
      </c>
      <c r="T321" s="124" t="s">
        <v>658</v>
      </c>
      <c r="U321" s="131" t="s">
        <v>850</v>
      </c>
    </row>
    <row r="322">
      <c r="A322" s="112" t="s">
        <v>1031</v>
      </c>
      <c r="B322" s="66"/>
      <c r="C322" s="93" t="s">
        <v>1032</v>
      </c>
      <c r="D322" s="70">
        <v>2024.0</v>
      </c>
      <c r="E322" s="70">
        <v>20.0</v>
      </c>
      <c r="F322" s="77" t="s">
        <v>184</v>
      </c>
      <c r="G322" s="66"/>
      <c r="H322" s="77" t="s">
        <v>1033</v>
      </c>
      <c r="I322" s="66"/>
      <c r="J322" s="77" t="s">
        <v>1034</v>
      </c>
      <c r="K322" s="66"/>
      <c r="L322" s="70">
        <v>4.0</v>
      </c>
      <c r="M322" s="70">
        <v>1.0</v>
      </c>
      <c r="N322" s="71">
        <v>1112.0</v>
      </c>
      <c r="O322" s="99" t="s">
        <v>38</v>
      </c>
      <c r="P322" s="73" t="s">
        <v>614</v>
      </c>
      <c r="Q322" s="95" t="s">
        <v>31</v>
      </c>
      <c r="R322" s="75" t="s">
        <v>31</v>
      </c>
      <c r="S322" s="76" t="s">
        <v>31</v>
      </c>
      <c r="T322" s="77" t="s">
        <v>658</v>
      </c>
      <c r="U322" s="77" t="s">
        <v>850</v>
      </c>
    </row>
    <row r="323">
      <c r="A323" s="113" t="s">
        <v>1035</v>
      </c>
      <c r="B323" s="84"/>
      <c r="C323" s="93" t="s">
        <v>1036</v>
      </c>
      <c r="D323" s="132">
        <v>2024.0</v>
      </c>
      <c r="E323" s="132">
        <v>19.0</v>
      </c>
      <c r="F323" s="101" t="s">
        <v>950</v>
      </c>
      <c r="G323" s="84"/>
      <c r="H323" s="101" t="s">
        <v>951</v>
      </c>
      <c r="I323" s="84"/>
      <c r="J323" s="83" t="s">
        <v>952</v>
      </c>
      <c r="K323" s="84"/>
      <c r="L323" s="82">
        <v>3.0</v>
      </c>
      <c r="M323" s="82">
        <v>0.0</v>
      </c>
      <c r="N323" s="85">
        <v>413.0</v>
      </c>
      <c r="O323" s="86" t="s">
        <v>38</v>
      </c>
      <c r="P323" s="87" t="s">
        <v>614</v>
      </c>
      <c r="Q323" s="97" t="s">
        <v>31</v>
      </c>
      <c r="R323" s="89" t="s">
        <v>31</v>
      </c>
      <c r="S323" s="90" t="s">
        <v>31</v>
      </c>
      <c r="T323" s="83" t="s">
        <v>658</v>
      </c>
      <c r="U323" s="83" t="s">
        <v>850</v>
      </c>
    </row>
    <row r="324">
      <c r="A324" s="112" t="s">
        <v>1037</v>
      </c>
      <c r="B324" s="66"/>
      <c r="C324" s="77" t="s">
        <v>1038</v>
      </c>
      <c r="D324" s="133">
        <v>2024.0</v>
      </c>
      <c r="E324" s="133">
        <v>15.0</v>
      </c>
      <c r="F324" s="134" t="s">
        <v>813</v>
      </c>
      <c r="G324" s="66"/>
      <c r="H324" s="134" t="s">
        <v>1039</v>
      </c>
      <c r="I324" s="66"/>
      <c r="J324" s="77" t="s">
        <v>1040</v>
      </c>
      <c r="K324" s="66"/>
      <c r="L324" s="70">
        <v>5.0</v>
      </c>
      <c r="M324" s="70">
        <v>1.0</v>
      </c>
      <c r="N324" s="71">
        <v>738.0</v>
      </c>
      <c r="O324" s="99" t="s">
        <v>38</v>
      </c>
      <c r="P324" s="73" t="s">
        <v>614</v>
      </c>
      <c r="Q324" s="74" t="s">
        <v>30</v>
      </c>
      <c r="R324" s="75" t="s">
        <v>31</v>
      </c>
      <c r="S324" s="76" t="s">
        <v>31</v>
      </c>
      <c r="T324" s="77" t="s">
        <v>658</v>
      </c>
      <c r="U324" s="77" t="s">
        <v>850</v>
      </c>
    </row>
    <row r="325">
      <c r="A325" s="113" t="s">
        <v>1041</v>
      </c>
      <c r="B325" s="84"/>
      <c r="C325" s="93" t="s">
        <v>1042</v>
      </c>
      <c r="D325" s="132">
        <v>2025.0</v>
      </c>
      <c r="E325" s="132">
        <v>15.0</v>
      </c>
      <c r="F325" s="101" t="s">
        <v>819</v>
      </c>
      <c r="G325" s="84"/>
      <c r="H325" s="101" t="s">
        <v>1043</v>
      </c>
      <c r="I325" s="84"/>
      <c r="J325" s="83" t="s">
        <v>1044</v>
      </c>
      <c r="K325" s="84"/>
      <c r="L325" s="132">
        <v>24.0</v>
      </c>
      <c r="M325" s="132">
        <v>4.0</v>
      </c>
      <c r="N325" s="132">
        <v>2312.0</v>
      </c>
      <c r="O325" s="96" t="s">
        <v>28</v>
      </c>
      <c r="P325" s="87" t="s">
        <v>614</v>
      </c>
      <c r="Q325" s="97" t="s">
        <v>31</v>
      </c>
      <c r="R325" s="89" t="s">
        <v>31</v>
      </c>
      <c r="S325" s="90" t="s">
        <v>31</v>
      </c>
      <c r="T325" s="83" t="s">
        <v>658</v>
      </c>
      <c r="U325" s="83" t="s">
        <v>850</v>
      </c>
    </row>
    <row r="326">
      <c r="A326" s="112" t="s">
        <v>1045</v>
      </c>
      <c r="B326" s="66"/>
      <c r="C326" s="93" t="s">
        <v>1046</v>
      </c>
      <c r="D326" s="133">
        <v>2025.0</v>
      </c>
      <c r="E326" s="133">
        <v>19.0</v>
      </c>
      <c r="F326" s="134" t="s">
        <v>1047</v>
      </c>
      <c r="G326" s="66"/>
      <c r="H326" s="134" t="s">
        <v>1048</v>
      </c>
      <c r="I326" s="66"/>
      <c r="J326" s="77" t="s">
        <v>1049</v>
      </c>
      <c r="K326" s="66"/>
      <c r="L326" s="133">
        <v>17.0</v>
      </c>
      <c r="M326" s="133">
        <v>5.0</v>
      </c>
      <c r="N326" s="133">
        <v>3279.0</v>
      </c>
      <c r="O326" s="94" t="s">
        <v>28</v>
      </c>
      <c r="P326" s="73" t="s">
        <v>614</v>
      </c>
      <c r="Q326" s="95" t="s">
        <v>31</v>
      </c>
      <c r="R326" s="75" t="s">
        <v>31</v>
      </c>
      <c r="S326" s="76" t="s">
        <v>31</v>
      </c>
      <c r="T326" s="77" t="s">
        <v>658</v>
      </c>
      <c r="U326" s="77" t="s">
        <v>850</v>
      </c>
    </row>
    <row r="327">
      <c r="A327" s="113" t="s">
        <v>1050</v>
      </c>
      <c r="B327" s="84"/>
      <c r="C327" s="93" t="s">
        <v>1051</v>
      </c>
      <c r="D327" s="132">
        <v>2025.0</v>
      </c>
      <c r="E327" s="132">
        <v>19.0</v>
      </c>
      <c r="F327" s="101" t="s">
        <v>1047</v>
      </c>
      <c r="G327" s="84"/>
      <c r="H327" s="101" t="s">
        <v>1052</v>
      </c>
      <c r="I327" s="84"/>
      <c r="J327" s="83" t="s">
        <v>1053</v>
      </c>
      <c r="K327" s="84"/>
      <c r="L327" s="132">
        <v>4.0</v>
      </c>
      <c r="M327" s="132">
        <v>1.0</v>
      </c>
      <c r="N327" s="132">
        <v>495.0</v>
      </c>
      <c r="O327" s="96" t="s">
        <v>28</v>
      </c>
      <c r="P327" s="87" t="s">
        <v>614</v>
      </c>
      <c r="Q327" s="88" t="s">
        <v>30</v>
      </c>
      <c r="R327" s="89" t="s">
        <v>31</v>
      </c>
      <c r="S327" s="90" t="s">
        <v>31</v>
      </c>
      <c r="T327" s="83" t="s">
        <v>658</v>
      </c>
      <c r="U327" s="83" t="s">
        <v>850</v>
      </c>
    </row>
    <row r="328">
      <c r="A328" s="112" t="s">
        <v>1054</v>
      </c>
      <c r="B328" s="66"/>
      <c r="C328" s="93" t="s">
        <v>1055</v>
      </c>
      <c r="D328" s="133">
        <v>2024.0</v>
      </c>
      <c r="E328" s="133">
        <v>17.0</v>
      </c>
      <c r="F328" s="134" t="s">
        <v>819</v>
      </c>
      <c r="G328" s="66"/>
      <c r="H328" s="134" t="s">
        <v>1011</v>
      </c>
      <c r="I328" s="66"/>
      <c r="J328" s="77" t="s">
        <v>1056</v>
      </c>
      <c r="K328" s="66"/>
      <c r="L328" s="133">
        <v>2.0</v>
      </c>
      <c r="M328" s="133">
        <v>0.0</v>
      </c>
      <c r="N328" s="133">
        <v>506.0</v>
      </c>
      <c r="O328" s="99" t="s">
        <v>38</v>
      </c>
      <c r="P328" s="73" t="s">
        <v>614</v>
      </c>
      <c r="Q328" s="95" t="s">
        <v>31</v>
      </c>
      <c r="R328" s="75" t="s">
        <v>31</v>
      </c>
      <c r="S328" s="76" t="s">
        <v>31</v>
      </c>
      <c r="T328" s="77" t="s">
        <v>658</v>
      </c>
      <c r="U328" s="77" t="s">
        <v>850</v>
      </c>
    </row>
    <row r="329">
      <c r="A329" s="113" t="s">
        <v>1057</v>
      </c>
      <c r="B329" s="84"/>
      <c r="C329" s="93" t="s">
        <v>1058</v>
      </c>
      <c r="D329" s="132">
        <v>2024.0</v>
      </c>
      <c r="E329" s="132">
        <v>30.0</v>
      </c>
      <c r="F329" s="101" t="s">
        <v>819</v>
      </c>
      <c r="G329" s="84"/>
      <c r="H329" s="101" t="s">
        <v>1059</v>
      </c>
      <c r="I329" s="84"/>
      <c r="J329" s="83" t="s">
        <v>1060</v>
      </c>
      <c r="K329" s="84"/>
      <c r="L329" s="132">
        <v>5.0</v>
      </c>
      <c r="M329" s="132">
        <v>2.0</v>
      </c>
      <c r="N329" s="132">
        <v>637.0</v>
      </c>
      <c r="O329" s="86" t="s">
        <v>38</v>
      </c>
      <c r="P329" s="87" t="s">
        <v>614</v>
      </c>
      <c r="Q329" s="97" t="s">
        <v>31</v>
      </c>
      <c r="R329" s="98" t="s">
        <v>30</v>
      </c>
      <c r="S329" s="90" t="s">
        <v>31</v>
      </c>
      <c r="T329" s="83" t="s">
        <v>658</v>
      </c>
      <c r="U329" s="83" t="s">
        <v>850</v>
      </c>
    </row>
    <row r="330">
      <c r="A330" s="112" t="s">
        <v>1061</v>
      </c>
      <c r="B330" s="66"/>
      <c r="C330" s="77" t="s">
        <v>1062</v>
      </c>
      <c r="D330" s="133">
        <v>2025.0</v>
      </c>
      <c r="E330" s="133">
        <v>19.0</v>
      </c>
      <c r="F330" s="134" t="s">
        <v>1063</v>
      </c>
      <c r="G330" s="66"/>
      <c r="H330" s="134" t="s">
        <v>1064</v>
      </c>
      <c r="I330" s="66"/>
      <c r="J330" s="77" t="s">
        <v>1065</v>
      </c>
      <c r="K330" s="66"/>
      <c r="L330" s="133">
        <v>9.0</v>
      </c>
      <c r="M330" s="133">
        <v>0.0</v>
      </c>
      <c r="N330" s="133">
        <v>1161.0</v>
      </c>
      <c r="O330" s="94" t="s">
        <v>28</v>
      </c>
      <c r="P330" s="114" t="s">
        <v>39</v>
      </c>
      <c r="Q330" s="95" t="s">
        <v>31</v>
      </c>
      <c r="R330" s="75" t="s">
        <v>31</v>
      </c>
      <c r="S330" s="76" t="s">
        <v>31</v>
      </c>
      <c r="T330" s="77" t="s">
        <v>658</v>
      </c>
      <c r="U330" s="77" t="s">
        <v>850</v>
      </c>
    </row>
    <row r="331">
      <c r="A331" s="113" t="s">
        <v>1066</v>
      </c>
      <c r="B331" s="84"/>
      <c r="C331" s="93" t="s">
        <v>1067</v>
      </c>
      <c r="D331" s="132">
        <v>2025.0</v>
      </c>
      <c r="E331" s="132">
        <v>19.0</v>
      </c>
      <c r="F331" s="101" t="s">
        <v>1068</v>
      </c>
      <c r="G331" s="84"/>
      <c r="H331" s="101" t="s">
        <v>1069</v>
      </c>
      <c r="I331" s="84"/>
      <c r="J331" s="83" t="s">
        <v>1070</v>
      </c>
      <c r="K331" s="84"/>
      <c r="L331" s="132">
        <v>8.0</v>
      </c>
      <c r="M331" s="132">
        <v>0.0</v>
      </c>
      <c r="N331" s="132">
        <v>606.0</v>
      </c>
      <c r="O331" s="86" t="s">
        <v>38</v>
      </c>
      <c r="P331" s="87" t="s">
        <v>614</v>
      </c>
      <c r="Q331" s="97" t="s">
        <v>31</v>
      </c>
      <c r="R331" s="89" t="s">
        <v>31</v>
      </c>
      <c r="S331" s="90" t="s">
        <v>31</v>
      </c>
      <c r="T331" s="83" t="s">
        <v>658</v>
      </c>
      <c r="U331" s="83" t="s">
        <v>850</v>
      </c>
    </row>
    <row r="332">
      <c r="A332" s="112" t="s">
        <v>1071</v>
      </c>
      <c r="B332" s="66"/>
      <c r="C332" s="93" t="s">
        <v>1072</v>
      </c>
      <c r="D332" s="133">
        <v>2025.0</v>
      </c>
      <c r="E332" s="133">
        <v>52.0</v>
      </c>
      <c r="F332" s="134" t="s">
        <v>941</v>
      </c>
      <c r="G332" s="66"/>
      <c r="H332" s="134" t="s">
        <v>1073</v>
      </c>
      <c r="I332" s="66"/>
      <c r="J332" s="77" t="s">
        <v>1074</v>
      </c>
      <c r="K332" s="66"/>
      <c r="L332" s="133">
        <v>1200.0</v>
      </c>
      <c r="M332" s="133">
        <v>351.0</v>
      </c>
      <c r="N332" s="133">
        <v>174992.0</v>
      </c>
      <c r="O332" s="99" t="s">
        <v>38</v>
      </c>
      <c r="P332" s="73" t="s">
        <v>614</v>
      </c>
      <c r="Q332" s="74" t="s">
        <v>30</v>
      </c>
      <c r="R332" s="75" t="s">
        <v>31</v>
      </c>
      <c r="S332" s="110" t="s">
        <v>30</v>
      </c>
      <c r="T332" s="77" t="s">
        <v>658</v>
      </c>
      <c r="U332" s="77" t="s">
        <v>850</v>
      </c>
    </row>
    <row r="333">
      <c r="A333" s="113" t="s">
        <v>1075</v>
      </c>
      <c r="B333" s="84"/>
      <c r="C333" s="93" t="s">
        <v>1076</v>
      </c>
      <c r="D333" s="132">
        <v>2023.0</v>
      </c>
      <c r="E333" s="132">
        <v>24.0</v>
      </c>
      <c r="F333" s="101" t="s">
        <v>1047</v>
      </c>
      <c r="G333" s="84"/>
      <c r="H333" s="101" t="s">
        <v>1077</v>
      </c>
      <c r="I333" s="84"/>
      <c r="J333" s="83" t="s">
        <v>1078</v>
      </c>
      <c r="K333" s="84"/>
      <c r="L333" s="132">
        <v>181.0</v>
      </c>
      <c r="M333" s="132">
        <v>7.0</v>
      </c>
      <c r="N333" s="132">
        <v>67159.0</v>
      </c>
      <c r="O333" s="102" t="s">
        <v>79</v>
      </c>
      <c r="P333" s="87" t="s">
        <v>614</v>
      </c>
      <c r="Q333" s="88" t="s">
        <v>30</v>
      </c>
      <c r="R333" s="89" t="s">
        <v>31</v>
      </c>
      <c r="S333" s="107" t="s">
        <v>30</v>
      </c>
      <c r="T333" s="83" t="s">
        <v>658</v>
      </c>
      <c r="U333" s="83" t="s">
        <v>850</v>
      </c>
    </row>
    <row r="334">
      <c r="A334" s="112" t="s">
        <v>1079</v>
      </c>
      <c r="B334" s="66"/>
      <c r="C334" s="77" t="s">
        <v>1080</v>
      </c>
      <c r="D334" s="133">
        <v>2024.0</v>
      </c>
      <c r="E334" s="133">
        <v>59.0</v>
      </c>
      <c r="F334" s="134" t="s">
        <v>674</v>
      </c>
      <c r="G334" s="66"/>
      <c r="H334" s="134" t="s">
        <v>937</v>
      </c>
      <c r="I334" s="66"/>
      <c r="J334" s="77" t="s">
        <v>1081</v>
      </c>
      <c r="K334" s="66"/>
      <c r="L334" s="133">
        <v>144.0</v>
      </c>
      <c r="M334" s="133">
        <v>237.0</v>
      </c>
      <c r="N334" s="133">
        <v>64353.0</v>
      </c>
      <c r="O334" s="94" t="s">
        <v>28</v>
      </c>
      <c r="P334" s="73" t="s">
        <v>614</v>
      </c>
      <c r="Q334" s="74" t="s">
        <v>30</v>
      </c>
      <c r="R334" s="75" t="s">
        <v>31</v>
      </c>
      <c r="S334" s="110" t="s">
        <v>30</v>
      </c>
      <c r="T334" s="77" t="s">
        <v>658</v>
      </c>
      <c r="U334" s="77" t="s">
        <v>850</v>
      </c>
    </row>
    <row r="335">
      <c r="A335" s="113" t="s">
        <v>1082</v>
      </c>
      <c r="B335" s="84"/>
      <c r="C335" s="93" t="s">
        <v>1083</v>
      </c>
      <c r="D335" s="132">
        <v>2023.0</v>
      </c>
      <c r="E335" s="132">
        <v>29.0</v>
      </c>
      <c r="F335" s="101" t="s">
        <v>655</v>
      </c>
      <c r="G335" s="84"/>
      <c r="H335" s="101" t="s">
        <v>937</v>
      </c>
      <c r="I335" s="84"/>
      <c r="J335" s="83" t="s">
        <v>1084</v>
      </c>
      <c r="K335" s="84"/>
      <c r="L335" s="132">
        <v>282.0</v>
      </c>
      <c r="M335" s="132">
        <v>134.0</v>
      </c>
      <c r="N335" s="132">
        <v>48126.0</v>
      </c>
      <c r="O335" s="96" t="s">
        <v>28</v>
      </c>
      <c r="P335" s="87" t="s">
        <v>614</v>
      </c>
      <c r="Q335" s="97" t="s">
        <v>31</v>
      </c>
      <c r="R335" s="89" t="s">
        <v>31</v>
      </c>
      <c r="S335" s="90" t="s">
        <v>31</v>
      </c>
      <c r="T335" s="83" t="s">
        <v>658</v>
      </c>
      <c r="U335" s="83" t="s">
        <v>850</v>
      </c>
    </row>
    <row r="336">
      <c r="A336" s="112" t="s">
        <v>1085</v>
      </c>
      <c r="B336" s="66"/>
      <c r="C336" s="93" t="s">
        <v>1086</v>
      </c>
      <c r="D336" s="133">
        <v>2022.0</v>
      </c>
      <c r="E336" s="133">
        <v>15.0</v>
      </c>
      <c r="F336" s="134" t="s">
        <v>291</v>
      </c>
      <c r="G336" s="66"/>
      <c r="H336" s="134" t="s">
        <v>1087</v>
      </c>
      <c r="I336" s="66"/>
      <c r="J336" s="77" t="s">
        <v>1088</v>
      </c>
      <c r="K336" s="66"/>
      <c r="L336" s="133">
        <v>76.0</v>
      </c>
      <c r="M336" s="133">
        <v>2.0</v>
      </c>
      <c r="N336" s="133">
        <v>45193.0</v>
      </c>
      <c r="O336" s="99" t="s">
        <v>38</v>
      </c>
      <c r="P336" s="73" t="s">
        <v>614</v>
      </c>
      <c r="Q336" s="74" t="s">
        <v>30</v>
      </c>
      <c r="R336" s="75" t="s">
        <v>31</v>
      </c>
      <c r="S336" s="76" t="s">
        <v>31</v>
      </c>
      <c r="T336" s="77" t="s">
        <v>658</v>
      </c>
      <c r="U336" s="77" t="s">
        <v>850</v>
      </c>
    </row>
    <row r="337">
      <c r="A337" s="113" t="s">
        <v>665</v>
      </c>
      <c r="B337" s="84"/>
      <c r="C337" s="83" t="s">
        <v>1089</v>
      </c>
      <c r="D337" s="132">
        <v>2023.0</v>
      </c>
      <c r="E337" s="132">
        <v>30.0</v>
      </c>
      <c r="F337" s="101" t="s">
        <v>655</v>
      </c>
      <c r="G337" s="84"/>
      <c r="H337" s="101" t="s">
        <v>1090</v>
      </c>
      <c r="I337" s="84"/>
      <c r="J337" s="83" t="s">
        <v>1091</v>
      </c>
      <c r="K337" s="84"/>
      <c r="L337" s="132">
        <v>131.0</v>
      </c>
      <c r="M337" s="132">
        <v>23.0</v>
      </c>
      <c r="N337" s="132">
        <v>43221.0</v>
      </c>
      <c r="O337" s="102" t="s">
        <v>79</v>
      </c>
      <c r="P337" s="87" t="s">
        <v>614</v>
      </c>
      <c r="Q337" s="88" t="s">
        <v>30</v>
      </c>
      <c r="R337" s="89" t="s">
        <v>31</v>
      </c>
      <c r="S337" s="90" t="s">
        <v>31</v>
      </c>
      <c r="T337" s="83" t="s">
        <v>658</v>
      </c>
      <c r="U337" s="83" t="s">
        <v>850</v>
      </c>
    </row>
    <row r="338">
      <c r="A338" s="112" t="s">
        <v>1092</v>
      </c>
      <c r="B338" s="66"/>
      <c r="C338" s="93" t="s">
        <v>1093</v>
      </c>
      <c r="D338" s="133">
        <v>2023.0</v>
      </c>
      <c r="E338" s="133">
        <v>44.0</v>
      </c>
      <c r="F338" s="134" t="s">
        <v>655</v>
      </c>
      <c r="G338" s="66"/>
      <c r="H338" s="134" t="s">
        <v>1094</v>
      </c>
      <c r="I338" s="66"/>
      <c r="J338" s="77" t="s">
        <v>1095</v>
      </c>
      <c r="K338" s="66"/>
      <c r="L338" s="133">
        <v>86.0</v>
      </c>
      <c r="M338" s="133">
        <v>13.0</v>
      </c>
      <c r="N338" s="133">
        <v>41153.0</v>
      </c>
      <c r="O338" s="116" t="s">
        <v>79</v>
      </c>
      <c r="P338" s="73" t="s">
        <v>614</v>
      </c>
      <c r="Q338" s="74" t="s">
        <v>30</v>
      </c>
      <c r="R338" s="75" t="s">
        <v>31</v>
      </c>
      <c r="S338" s="76" t="s">
        <v>31</v>
      </c>
      <c r="T338" s="77" t="s">
        <v>658</v>
      </c>
      <c r="U338" s="77" t="s">
        <v>850</v>
      </c>
    </row>
    <row r="339">
      <c r="A339" s="113" t="s">
        <v>1096</v>
      </c>
      <c r="B339" s="84"/>
      <c r="C339" s="93" t="s">
        <v>1097</v>
      </c>
      <c r="D339" s="132">
        <v>2023.0</v>
      </c>
      <c r="E339" s="132">
        <v>29.0</v>
      </c>
      <c r="F339" s="101" t="s">
        <v>674</v>
      </c>
      <c r="G339" s="84"/>
      <c r="H339" s="101" t="s">
        <v>1098</v>
      </c>
      <c r="I339" s="84"/>
      <c r="J339" s="83" t="s">
        <v>1099</v>
      </c>
      <c r="K339" s="84"/>
      <c r="L339" s="132">
        <v>223.0</v>
      </c>
      <c r="M339" s="132">
        <v>38.0</v>
      </c>
      <c r="N339" s="132">
        <v>40453.0</v>
      </c>
      <c r="O339" s="96" t="s">
        <v>28</v>
      </c>
      <c r="P339" s="87" t="s">
        <v>614</v>
      </c>
      <c r="Q339" s="88" t="s">
        <v>30</v>
      </c>
      <c r="R339" s="89" t="s">
        <v>31</v>
      </c>
      <c r="S339" s="90" t="s">
        <v>31</v>
      </c>
      <c r="T339" s="83" t="s">
        <v>658</v>
      </c>
      <c r="U339" s="83" t="s">
        <v>850</v>
      </c>
    </row>
    <row r="340">
      <c r="A340" s="112" t="s">
        <v>1100</v>
      </c>
      <c r="B340" s="66"/>
      <c r="C340" s="93" t="s">
        <v>1101</v>
      </c>
      <c r="D340" s="133">
        <v>2023.0</v>
      </c>
      <c r="E340" s="133">
        <v>14.0</v>
      </c>
      <c r="F340" s="134" t="s">
        <v>1102</v>
      </c>
      <c r="G340" s="66"/>
      <c r="H340" s="134" t="s">
        <v>1103</v>
      </c>
      <c r="I340" s="66"/>
      <c r="J340" s="77" t="s">
        <v>1104</v>
      </c>
      <c r="K340" s="66"/>
      <c r="L340" s="133">
        <v>89.0</v>
      </c>
      <c r="M340" s="133">
        <v>3.0</v>
      </c>
      <c r="N340" s="133">
        <v>39271.0</v>
      </c>
      <c r="O340" s="94" t="s">
        <v>28</v>
      </c>
      <c r="P340" s="73" t="s">
        <v>614</v>
      </c>
      <c r="Q340" s="74" t="s">
        <v>30</v>
      </c>
      <c r="R340" s="75" t="s">
        <v>31</v>
      </c>
      <c r="S340" s="76" t="s">
        <v>31</v>
      </c>
      <c r="T340" s="77" t="s">
        <v>658</v>
      </c>
      <c r="U340" s="77" t="s">
        <v>850</v>
      </c>
    </row>
    <row r="341">
      <c r="A341" s="113" t="s">
        <v>1105</v>
      </c>
      <c r="B341" s="84"/>
      <c r="C341" s="93" t="s">
        <v>1106</v>
      </c>
      <c r="D341" s="132">
        <v>2023.0</v>
      </c>
      <c r="E341" s="132">
        <v>19.0</v>
      </c>
      <c r="F341" s="101" t="s">
        <v>1102</v>
      </c>
      <c r="G341" s="84"/>
      <c r="H341" s="101" t="s">
        <v>1077</v>
      </c>
      <c r="I341" s="84"/>
      <c r="J341" s="83" t="s">
        <v>1107</v>
      </c>
      <c r="K341" s="84"/>
      <c r="L341" s="132">
        <v>89.0</v>
      </c>
      <c r="M341" s="132">
        <v>3.0</v>
      </c>
      <c r="N341" s="132">
        <v>37590.0</v>
      </c>
      <c r="O341" s="102" t="s">
        <v>79</v>
      </c>
      <c r="P341" s="87" t="s">
        <v>614</v>
      </c>
      <c r="Q341" s="97" t="s">
        <v>31</v>
      </c>
      <c r="R341" s="89" t="s">
        <v>31</v>
      </c>
      <c r="S341" s="90" t="s">
        <v>31</v>
      </c>
      <c r="T341" s="83" t="s">
        <v>658</v>
      </c>
      <c r="U341" s="83" t="s">
        <v>850</v>
      </c>
    </row>
    <row r="342">
      <c r="A342" s="105" t="s">
        <v>1108</v>
      </c>
      <c r="B342" s="66"/>
      <c r="C342" s="93" t="s">
        <v>1109</v>
      </c>
      <c r="D342" s="133">
        <v>2022.0</v>
      </c>
      <c r="E342" s="133">
        <v>30.0</v>
      </c>
      <c r="F342" s="134" t="s">
        <v>1110</v>
      </c>
      <c r="G342" s="66"/>
      <c r="H342" s="134" t="s">
        <v>896</v>
      </c>
      <c r="I342" s="66"/>
      <c r="J342" s="77" t="s">
        <v>1111</v>
      </c>
      <c r="K342" s="66"/>
      <c r="L342" s="133">
        <v>164.0</v>
      </c>
      <c r="M342" s="133">
        <v>50.0</v>
      </c>
      <c r="N342" s="133">
        <v>34594.0</v>
      </c>
      <c r="O342" s="94" t="s">
        <v>28</v>
      </c>
      <c r="P342" s="73" t="s">
        <v>614</v>
      </c>
      <c r="Q342" s="95" t="s">
        <v>31</v>
      </c>
      <c r="R342" s="75" t="s">
        <v>31</v>
      </c>
      <c r="S342" s="76" t="s">
        <v>31</v>
      </c>
      <c r="T342" s="77" t="s">
        <v>658</v>
      </c>
      <c r="U342" s="77" t="s">
        <v>850</v>
      </c>
    </row>
    <row r="343">
      <c r="A343" s="113" t="s">
        <v>1112</v>
      </c>
      <c r="B343" s="84"/>
      <c r="C343" s="93" t="s">
        <v>1113</v>
      </c>
      <c r="D343" s="132">
        <v>2023.0</v>
      </c>
      <c r="E343" s="132">
        <v>19.0</v>
      </c>
      <c r="F343" s="101" t="s">
        <v>1102</v>
      </c>
      <c r="G343" s="84"/>
      <c r="H343" s="101" t="s">
        <v>1103</v>
      </c>
      <c r="I343" s="84"/>
      <c r="J343" s="83" t="s">
        <v>1114</v>
      </c>
      <c r="K343" s="84"/>
      <c r="L343" s="132">
        <v>58.0</v>
      </c>
      <c r="M343" s="132">
        <v>2.0</v>
      </c>
      <c r="N343" s="132">
        <v>34074.0</v>
      </c>
      <c r="O343" s="96" t="s">
        <v>28</v>
      </c>
      <c r="P343" s="87" t="s">
        <v>614</v>
      </c>
      <c r="Q343" s="88" t="s">
        <v>30</v>
      </c>
      <c r="R343" s="89" t="s">
        <v>31</v>
      </c>
      <c r="S343" s="90" t="s">
        <v>31</v>
      </c>
      <c r="T343" s="83" t="s">
        <v>658</v>
      </c>
      <c r="U343" s="83" t="s">
        <v>850</v>
      </c>
    </row>
    <row r="344">
      <c r="A344" s="112" t="s">
        <v>1115</v>
      </c>
      <c r="B344" s="66"/>
      <c r="C344" s="93" t="s">
        <v>1116</v>
      </c>
      <c r="D344" s="133">
        <v>2022.0</v>
      </c>
      <c r="E344" s="133">
        <v>19.0</v>
      </c>
      <c r="F344" s="134" t="s">
        <v>819</v>
      </c>
      <c r="G344" s="66"/>
      <c r="H344" s="134" t="s">
        <v>814</v>
      </c>
      <c r="I344" s="66"/>
      <c r="J344" s="77" t="s">
        <v>1117</v>
      </c>
      <c r="K344" s="66"/>
      <c r="L344" s="133">
        <v>208.0</v>
      </c>
      <c r="M344" s="133">
        <v>102.0</v>
      </c>
      <c r="N344" s="133">
        <v>29697.0</v>
      </c>
      <c r="O344" s="99" t="s">
        <v>38</v>
      </c>
      <c r="P344" s="114" t="s">
        <v>39</v>
      </c>
      <c r="Q344" s="95" t="s">
        <v>31</v>
      </c>
      <c r="R344" s="75" t="s">
        <v>31</v>
      </c>
      <c r="S344" s="76" t="s">
        <v>31</v>
      </c>
      <c r="T344" s="77" t="s">
        <v>658</v>
      </c>
      <c r="U344" s="77" t="s">
        <v>850</v>
      </c>
    </row>
    <row r="345">
      <c r="A345" s="113" t="s">
        <v>1118</v>
      </c>
      <c r="B345" s="84"/>
      <c r="C345" s="93" t="s">
        <v>1119</v>
      </c>
      <c r="D345" s="132">
        <v>2022.0</v>
      </c>
      <c r="E345" s="132">
        <v>14.0</v>
      </c>
      <c r="F345" s="101" t="s">
        <v>291</v>
      </c>
      <c r="G345" s="84"/>
      <c r="H345" s="101" t="s">
        <v>1120</v>
      </c>
      <c r="I345" s="84"/>
      <c r="J345" s="83" t="s">
        <v>1121</v>
      </c>
      <c r="K345" s="84"/>
      <c r="L345" s="132">
        <v>44.0</v>
      </c>
      <c r="M345" s="132">
        <v>0.0</v>
      </c>
      <c r="N345" s="132">
        <v>29069.0</v>
      </c>
      <c r="O345" s="102" t="s">
        <v>79</v>
      </c>
      <c r="P345" s="87" t="s">
        <v>614</v>
      </c>
      <c r="Q345" s="88" t="s">
        <v>30</v>
      </c>
      <c r="R345" s="89" t="s">
        <v>31</v>
      </c>
      <c r="S345" s="90" t="s">
        <v>31</v>
      </c>
      <c r="T345" s="83" t="s">
        <v>658</v>
      </c>
      <c r="U345" s="83" t="s">
        <v>850</v>
      </c>
    </row>
    <row r="346">
      <c r="A346" s="112" t="s">
        <v>1122</v>
      </c>
      <c r="B346" s="66"/>
      <c r="C346" s="93" t="s">
        <v>1123</v>
      </c>
      <c r="D346" s="133">
        <v>2022.0</v>
      </c>
      <c r="E346" s="133">
        <v>15.0</v>
      </c>
      <c r="F346" s="134" t="s">
        <v>1102</v>
      </c>
      <c r="G346" s="66"/>
      <c r="H346" s="134" t="s">
        <v>955</v>
      </c>
      <c r="I346" s="66"/>
      <c r="J346" s="77" t="s">
        <v>1124</v>
      </c>
      <c r="K346" s="66"/>
      <c r="L346" s="133">
        <v>150.0</v>
      </c>
      <c r="M346" s="133">
        <v>13.0</v>
      </c>
      <c r="N346" s="133">
        <v>28302.0</v>
      </c>
      <c r="O346" s="116" t="s">
        <v>79</v>
      </c>
      <c r="P346" s="73" t="s">
        <v>614</v>
      </c>
      <c r="Q346" s="95" t="s">
        <v>31</v>
      </c>
      <c r="R346" s="75" t="s">
        <v>31</v>
      </c>
      <c r="S346" s="76" t="s">
        <v>31</v>
      </c>
      <c r="T346" s="77" t="s">
        <v>658</v>
      </c>
      <c r="U346" s="77" t="s">
        <v>850</v>
      </c>
    </row>
    <row r="347">
      <c r="A347" s="113" t="s">
        <v>1125</v>
      </c>
      <c r="B347" s="84"/>
      <c r="C347" s="93" t="s">
        <v>1126</v>
      </c>
      <c r="D347" s="132">
        <v>2024.0</v>
      </c>
      <c r="E347" s="132">
        <v>30.0</v>
      </c>
      <c r="F347" s="101" t="s">
        <v>1110</v>
      </c>
      <c r="G347" s="84"/>
      <c r="H347" s="101" t="s">
        <v>1127</v>
      </c>
      <c r="I347" s="84"/>
      <c r="J347" s="83" t="s">
        <v>1128</v>
      </c>
      <c r="K347" s="84"/>
      <c r="L347" s="132">
        <v>185.0</v>
      </c>
      <c r="M347" s="132">
        <v>32.0</v>
      </c>
      <c r="N347" s="132">
        <v>27089.0</v>
      </c>
      <c r="O347" s="96" t="s">
        <v>28</v>
      </c>
      <c r="P347" s="87" t="s">
        <v>614</v>
      </c>
      <c r="Q347" s="97" t="s">
        <v>31</v>
      </c>
      <c r="R347" s="89" t="s">
        <v>31</v>
      </c>
      <c r="S347" s="90" t="s">
        <v>31</v>
      </c>
      <c r="T347" s="83" t="s">
        <v>658</v>
      </c>
      <c r="U347" s="83" t="s">
        <v>850</v>
      </c>
    </row>
    <row r="348">
      <c r="A348" s="112" t="s">
        <v>1129</v>
      </c>
      <c r="B348" s="66"/>
      <c r="C348" s="93" t="s">
        <v>1130</v>
      </c>
      <c r="D348" s="133">
        <v>2022.0</v>
      </c>
      <c r="E348" s="133">
        <v>30.0</v>
      </c>
      <c r="F348" s="134" t="s">
        <v>291</v>
      </c>
      <c r="G348" s="66"/>
      <c r="H348" s="134" t="s">
        <v>1131</v>
      </c>
      <c r="I348" s="66"/>
      <c r="J348" s="77" t="s">
        <v>1132</v>
      </c>
      <c r="K348" s="66"/>
      <c r="L348" s="133">
        <v>72.0</v>
      </c>
      <c r="M348" s="133">
        <v>6.0</v>
      </c>
      <c r="N348" s="133">
        <v>26520.0</v>
      </c>
      <c r="O348" s="116" t="s">
        <v>79</v>
      </c>
      <c r="P348" s="73" t="s">
        <v>614</v>
      </c>
      <c r="Q348" s="95" t="s">
        <v>31</v>
      </c>
      <c r="R348" s="75" t="s">
        <v>31</v>
      </c>
      <c r="S348" s="76" t="s">
        <v>31</v>
      </c>
      <c r="T348" s="77" t="s">
        <v>658</v>
      </c>
      <c r="U348" s="77" t="s">
        <v>850</v>
      </c>
    </row>
    <row r="349">
      <c r="A349" s="113" t="s">
        <v>1133</v>
      </c>
      <c r="B349" s="84"/>
      <c r="C349" s="93" t="s">
        <v>1134</v>
      </c>
      <c r="D349" s="132">
        <v>2022.0</v>
      </c>
      <c r="E349" s="132">
        <v>19.0</v>
      </c>
      <c r="F349" s="101" t="s">
        <v>1110</v>
      </c>
      <c r="G349" s="84"/>
      <c r="H349" s="101" t="s">
        <v>896</v>
      </c>
      <c r="I349" s="84"/>
      <c r="J349" s="83" t="s">
        <v>1135</v>
      </c>
      <c r="K349" s="84"/>
      <c r="L349" s="132">
        <v>126.0</v>
      </c>
      <c r="M349" s="132">
        <v>54.0</v>
      </c>
      <c r="N349" s="132">
        <v>26097.0</v>
      </c>
      <c r="O349" s="86" t="s">
        <v>38</v>
      </c>
      <c r="P349" s="87" t="s">
        <v>614</v>
      </c>
      <c r="Q349" s="97" t="s">
        <v>31</v>
      </c>
      <c r="R349" s="89" t="s">
        <v>31</v>
      </c>
      <c r="S349" s="90" t="s">
        <v>31</v>
      </c>
      <c r="T349" s="83" t="s">
        <v>658</v>
      </c>
      <c r="U349" s="83" t="s">
        <v>850</v>
      </c>
    </row>
    <row r="350">
      <c r="A350" s="112" t="s">
        <v>1136</v>
      </c>
      <c r="B350" s="66"/>
      <c r="C350" s="80" t="s">
        <v>1137</v>
      </c>
      <c r="D350" s="133">
        <v>2023.0</v>
      </c>
      <c r="E350" s="133">
        <v>19.0</v>
      </c>
      <c r="F350" s="134" t="s">
        <v>291</v>
      </c>
      <c r="G350" s="66"/>
      <c r="H350" s="134" t="s">
        <v>1138</v>
      </c>
      <c r="I350" s="66"/>
      <c r="J350" s="77" t="s">
        <v>1139</v>
      </c>
      <c r="K350" s="66"/>
      <c r="L350" s="133">
        <v>66.0</v>
      </c>
      <c r="M350" s="133">
        <v>5.0</v>
      </c>
      <c r="N350" s="133">
        <v>25767.0</v>
      </c>
      <c r="O350" s="99" t="s">
        <v>38</v>
      </c>
      <c r="P350" s="73" t="s">
        <v>614</v>
      </c>
      <c r="Q350" s="74" t="s">
        <v>30</v>
      </c>
      <c r="R350" s="75" t="s">
        <v>31</v>
      </c>
      <c r="S350" s="76" t="s">
        <v>31</v>
      </c>
      <c r="T350" s="77" t="s">
        <v>658</v>
      </c>
      <c r="U350" s="77" t="s">
        <v>850</v>
      </c>
    </row>
    <row r="351">
      <c r="A351" s="113" t="s">
        <v>1140</v>
      </c>
      <c r="B351" s="84"/>
      <c r="C351" s="93" t="s">
        <v>1141</v>
      </c>
      <c r="D351" s="132">
        <v>2022.0</v>
      </c>
      <c r="E351" s="132">
        <v>20.0</v>
      </c>
      <c r="F351" s="101" t="s">
        <v>1102</v>
      </c>
      <c r="G351" s="84"/>
      <c r="H351" s="101" t="s">
        <v>1103</v>
      </c>
      <c r="I351" s="84"/>
      <c r="J351" s="83" t="s">
        <v>1142</v>
      </c>
      <c r="K351" s="84"/>
      <c r="L351" s="132">
        <v>48.0</v>
      </c>
      <c r="M351" s="132">
        <v>1.0</v>
      </c>
      <c r="N351" s="132">
        <v>25062.0</v>
      </c>
      <c r="O351" s="96" t="s">
        <v>28</v>
      </c>
      <c r="P351" s="87" t="s">
        <v>614</v>
      </c>
      <c r="Q351" s="97" t="s">
        <v>31</v>
      </c>
      <c r="R351" s="89" t="s">
        <v>31</v>
      </c>
      <c r="S351" s="90" t="s">
        <v>31</v>
      </c>
      <c r="T351" s="83" t="s">
        <v>658</v>
      </c>
      <c r="U351" s="83" t="s">
        <v>850</v>
      </c>
    </row>
    <row r="352">
      <c r="A352" s="112" t="s">
        <v>1143</v>
      </c>
      <c r="B352" s="66"/>
      <c r="C352" s="93" t="s">
        <v>1144</v>
      </c>
      <c r="D352" s="133">
        <v>2022.0</v>
      </c>
      <c r="E352" s="133">
        <v>29.0</v>
      </c>
      <c r="F352" s="134" t="s">
        <v>678</v>
      </c>
      <c r="G352" s="66"/>
      <c r="H352" s="134" t="s">
        <v>842</v>
      </c>
      <c r="I352" s="66"/>
      <c r="J352" s="77" t="s">
        <v>1145</v>
      </c>
      <c r="K352" s="66"/>
      <c r="L352" s="133">
        <v>115.0</v>
      </c>
      <c r="M352" s="133">
        <v>18.0</v>
      </c>
      <c r="N352" s="133">
        <v>24765.0</v>
      </c>
      <c r="O352" s="99" t="s">
        <v>38</v>
      </c>
      <c r="P352" s="73" t="s">
        <v>614</v>
      </c>
      <c r="Q352" s="74" t="s">
        <v>30</v>
      </c>
      <c r="R352" s="75" t="s">
        <v>31</v>
      </c>
      <c r="S352" s="76" t="s">
        <v>31</v>
      </c>
      <c r="T352" s="77" t="s">
        <v>658</v>
      </c>
      <c r="U352" s="77" t="s">
        <v>850</v>
      </c>
    </row>
    <row r="353">
      <c r="A353" s="105" t="s">
        <v>1146</v>
      </c>
      <c r="B353" s="84"/>
      <c r="C353" s="93" t="s">
        <v>1147</v>
      </c>
      <c r="D353" s="132">
        <v>2022.0</v>
      </c>
      <c r="E353" s="132">
        <v>19.0</v>
      </c>
      <c r="F353" s="101" t="s">
        <v>291</v>
      </c>
      <c r="G353" s="84"/>
      <c r="H353" s="101" t="s">
        <v>1148</v>
      </c>
      <c r="I353" s="84"/>
      <c r="J353" s="83" t="s">
        <v>1149</v>
      </c>
      <c r="K353" s="84"/>
      <c r="L353" s="132">
        <v>160.0</v>
      </c>
      <c r="M353" s="132">
        <v>27.0</v>
      </c>
      <c r="N353" s="132">
        <v>23341.0</v>
      </c>
      <c r="O353" s="86" t="s">
        <v>38</v>
      </c>
      <c r="P353" s="87" t="s">
        <v>614</v>
      </c>
      <c r="Q353" s="88" t="s">
        <v>30</v>
      </c>
      <c r="R353" s="89" t="s">
        <v>31</v>
      </c>
      <c r="S353" s="90" t="s">
        <v>31</v>
      </c>
      <c r="T353" s="83" t="s">
        <v>658</v>
      </c>
      <c r="U353" s="83" t="s">
        <v>850</v>
      </c>
    </row>
    <row r="354">
      <c r="A354" s="112" t="s">
        <v>1150</v>
      </c>
      <c r="B354" s="66"/>
      <c r="C354" s="93" t="s">
        <v>1151</v>
      </c>
      <c r="D354" s="133">
        <v>2023.0</v>
      </c>
      <c r="E354" s="133">
        <v>14.0</v>
      </c>
      <c r="F354" s="134" t="s">
        <v>1110</v>
      </c>
      <c r="G354" s="66"/>
      <c r="H354" s="134" t="s">
        <v>883</v>
      </c>
      <c r="I354" s="66"/>
      <c r="J354" s="77" t="s">
        <v>1152</v>
      </c>
      <c r="K354" s="66"/>
      <c r="L354" s="133">
        <v>106.0</v>
      </c>
      <c r="M354" s="133">
        <v>7.0</v>
      </c>
      <c r="N354" s="133">
        <v>22901.0</v>
      </c>
      <c r="O354" s="99" t="s">
        <v>38</v>
      </c>
      <c r="P354" s="73" t="s">
        <v>614</v>
      </c>
      <c r="Q354" s="95" t="s">
        <v>31</v>
      </c>
      <c r="R354" s="75" t="s">
        <v>31</v>
      </c>
      <c r="S354" s="76" t="s">
        <v>31</v>
      </c>
      <c r="T354" s="77" t="s">
        <v>658</v>
      </c>
      <c r="U354" s="77" t="s">
        <v>850</v>
      </c>
    </row>
    <row r="355">
      <c r="A355" s="113" t="s">
        <v>1153</v>
      </c>
      <c r="B355" s="84"/>
      <c r="C355" s="93" t="s">
        <v>1154</v>
      </c>
      <c r="D355" s="132">
        <v>2022.0</v>
      </c>
      <c r="E355" s="132">
        <v>10.0</v>
      </c>
      <c r="F355" s="101" t="s">
        <v>1110</v>
      </c>
      <c r="G355" s="84"/>
      <c r="H355" s="101" t="s">
        <v>883</v>
      </c>
      <c r="I355" s="84"/>
      <c r="J355" s="83" t="s">
        <v>1155</v>
      </c>
      <c r="K355" s="84"/>
      <c r="L355" s="132">
        <v>61.0</v>
      </c>
      <c r="M355" s="132">
        <v>9.0</v>
      </c>
      <c r="N355" s="132">
        <v>22000.0</v>
      </c>
      <c r="O355" s="86" t="s">
        <v>38</v>
      </c>
      <c r="P355" s="87" t="s">
        <v>614</v>
      </c>
      <c r="Q355" s="97" t="s">
        <v>31</v>
      </c>
      <c r="R355" s="89" t="s">
        <v>31</v>
      </c>
      <c r="S355" s="90" t="s">
        <v>31</v>
      </c>
      <c r="T355" s="83" t="s">
        <v>658</v>
      </c>
      <c r="U355" s="83" t="s">
        <v>850</v>
      </c>
    </row>
    <row r="356">
      <c r="A356" s="112" t="s">
        <v>1156</v>
      </c>
      <c r="B356" s="66"/>
      <c r="C356" s="93" t="s">
        <v>1157</v>
      </c>
      <c r="D356" s="133">
        <v>2022.0</v>
      </c>
      <c r="E356" s="133">
        <v>15.0</v>
      </c>
      <c r="F356" s="134" t="s">
        <v>184</v>
      </c>
      <c r="G356" s="66"/>
      <c r="H356" s="134" t="s">
        <v>1033</v>
      </c>
      <c r="I356" s="66"/>
      <c r="J356" s="77" t="s">
        <v>1158</v>
      </c>
      <c r="K356" s="66"/>
      <c r="L356" s="133">
        <v>84.0</v>
      </c>
      <c r="M356" s="133">
        <v>10.0</v>
      </c>
      <c r="N356" s="133">
        <v>21601.0</v>
      </c>
      <c r="O356" s="116" t="s">
        <v>79</v>
      </c>
      <c r="P356" s="73" t="s">
        <v>614</v>
      </c>
      <c r="Q356" s="95" t="s">
        <v>31</v>
      </c>
      <c r="R356" s="75" t="s">
        <v>31</v>
      </c>
      <c r="S356" s="76" t="s">
        <v>31</v>
      </c>
      <c r="T356" s="77" t="s">
        <v>658</v>
      </c>
      <c r="U356" s="77" t="s">
        <v>850</v>
      </c>
    </row>
    <row r="357">
      <c r="A357" s="113" t="s">
        <v>1159</v>
      </c>
      <c r="B357" s="84"/>
      <c r="C357" s="93" t="s">
        <v>1160</v>
      </c>
      <c r="D357" s="132">
        <v>2022.0</v>
      </c>
      <c r="E357" s="132">
        <v>20.0</v>
      </c>
      <c r="F357" s="101" t="s">
        <v>1161</v>
      </c>
      <c r="G357" s="84"/>
      <c r="H357" s="101" t="s">
        <v>1162</v>
      </c>
      <c r="I357" s="84"/>
      <c r="J357" s="83" t="s">
        <v>1163</v>
      </c>
      <c r="K357" s="84"/>
      <c r="L357" s="132">
        <v>58.0</v>
      </c>
      <c r="M357" s="132">
        <v>3.0</v>
      </c>
      <c r="N357" s="132">
        <v>21548.0</v>
      </c>
      <c r="O357" s="96" t="s">
        <v>28</v>
      </c>
      <c r="P357" s="87" t="s">
        <v>614</v>
      </c>
      <c r="Q357" s="97" t="s">
        <v>31</v>
      </c>
      <c r="R357" s="89" t="s">
        <v>31</v>
      </c>
      <c r="S357" s="90" t="s">
        <v>31</v>
      </c>
      <c r="T357" s="83" t="s">
        <v>658</v>
      </c>
      <c r="U357" s="83" t="s">
        <v>850</v>
      </c>
    </row>
    <row r="358">
      <c r="A358" s="112" t="s">
        <v>1164</v>
      </c>
      <c r="B358" s="66"/>
      <c r="C358" s="93" t="s">
        <v>1165</v>
      </c>
      <c r="D358" s="133">
        <v>2024.0</v>
      </c>
      <c r="E358" s="133">
        <v>29.0</v>
      </c>
      <c r="F358" s="134" t="s">
        <v>674</v>
      </c>
      <c r="G358" s="66"/>
      <c r="H358" s="134" t="s">
        <v>937</v>
      </c>
      <c r="I358" s="66"/>
      <c r="J358" s="77" t="s">
        <v>1166</v>
      </c>
      <c r="K358" s="66"/>
      <c r="L358" s="133">
        <v>89.0</v>
      </c>
      <c r="M358" s="133">
        <v>104.0</v>
      </c>
      <c r="N358" s="133">
        <v>20236.0</v>
      </c>
      <c r="O358" s="94" t="s">
        <v>28</v>
      </c>
      <c r="P358" s="73" t="s">
        <v>614</v>
      </c>
      <c r="Q358" s="74" t="s">
        <v>30</v>
      </c>
      <c r="R358" s="75" t="s">
        <v>31</v>
      </c>
      <c r="S358" s="76" t="s">
        <v>31</v>
      </c>
      <c r="T358" s="77" t="s">
        <v>658</v>
      </c>
      <c r="U358" s="77" t="s">
        <v>850</v>
      </c>
    </row>
    <row r="359">
      <c r="A359" s="113" t="s">
        <v>1167</v>
      </c>
      <c r="B359" s="84"/>
      <c r="C359" s="93" t="s">
        <v>1168</v>
      </c>
      <c r="D359" s="132">
        <v>2022.0</v>
      </c>
      <c r="E359" s="132">
        <v>20.0</v>
      </c>
      <c r="F359" s="101" t="s">
        <v>813</v>
      </c>
      <c r="G359" s="84"/>
      <c r="H359" s="101" t="s">
        <v>1169</v>
      </c>
      <c r="I359" s="84"/>
      <c r="J359" s="83" t="s">
        <v>1170</v>
      </c>
      <c r="K359" s="84"/>
      <c r="L359" s="132">
        <v>72.0</v>
      </c>
      <c r="M359" s="132">
        <v>25.0</v>
      </c>
      <c r="N359" s="132">
        <v>19721.0</v>
      </c>
      <c r="O359" s="96" t="s">
        <v>28</v>
      </c>
      <c r="P359" s="106" t="s">
        <v>39</v>
      </c>
      <c r="Q359" s="97" t="s">
        <v>31</v>
      </c>
      <c r="R359" s="89" t="s">
        <v>31</v>
      </c>
      <c r="S359" s="90" t="s">
        <v>31</v>
      </c>
      <c r="T359" s="83" t="s">
        <v>658</v>
      </c>
      <c r="U359" s="83" t="s">
        <v>850</v>
      </c>
    </row>
    <row r="360">
      <c r="A360" s="112" t="s">
        <v>1171</v>
      </c>
      <c r="B360" s="66"/>
      <c r="C360" s="93" t="s">
        <v>1172</v>
      </c>
      <c r="D360" s="133">
        <v>2022.0</v>
      </c>
      <c r="E360" s="133">
        <v>30.0</v>
      </c>
      <c r="F360" s="134" t="s">
        <v>831</v>
      </c>
      <c r="G360" s="66"/>
      <c r="H360" s="134" t="s">
        <v>1173</v>
      </c>
      <c r="I360" s="66"/>
      <c r="J360" s="77" t="s">
        <v>1174</v>
      </c>
      <c r="K360" s="66"/>
      <c r="L360" s="133">
        <v>177.0</v>
      </c>
      <c r="M360" s="133">
        <v>50.0</v>
      </c>
      <c r="N360" s="133">
        <v>19466.0</v>
      </c>
      <c r="O360" s="94" t="s">
        <v>28</v>
      </c>
      <c r="P360" s="73" t="s">
        <v>614</v>
      </c>
      <c r="Q360" s="95" t="s">
        <v>31</v>
      </c>
      <c r="R360" s="75" t="s">
        <v>31</v>
      </c>
      <c r="S360" s="76" t="s">
        <v>31</v>
      </c>
      <c r="T360" s="77" t="s">
        <v>658</v>
      </c>
      <c r="U360" s="77" t="s">
        <v>850</v>
      </c>
    </row>
    <row r="361">
      <c r="A361" s="113" t="s">
        <v>1175</v>
      </c>
      <c r="B361" s="84"/>
      <c r="C361" s="93" t="s">
        <v>1176</v>
      </c>
      <c r="D361" s="132">
        <v>2022.0</v>
      </c>
      <c r="E361" s="132">
        <v>14.0</v>
      </c>
      <c r="F361" s="101" t="s">
        <v>1177</v>
      </c>
      <c r="G361" s="84"/>
      <c r="H361" s="101" t="s">
        <v>1178</v>
      </c>
      <c r="I361" s="84"/>
      <c r="J361" s="83" t="s">
        <v>1179</v>
      </c>
      <c r="K361" s="84"/>
      <c r="L361" s="132">
        <v>25.0</v>
      </c>
      <c r="M361" s="132">
        <v>0.0</v>
      </c>
      <c r="N361" s="132">
        <v>19059.0</v>
      </c>
      <c r="O361" s="86" t="s">
        <v>38</v>
      </c>
      <c r="P361" s="87" t="s">
        <v>614</v>
      </c>
      <c r="Q361" s="97" t="s">
        <v>31</v>
      </c>
      <c r="R361" s="89" t="s">
        <v>31</v>
      </c>
      <c r="S361" s="90" t="s">
        <v>31</v>
      </c>
      <c r="T361" s="83" t="s">
        <v>658</v>
      </c>
      <c r="U361" s="83" t="s">
        <v>850</v>
      </c>
    </row>
    <row r="362">
      <c r="A362" s="112" t="s">
        <v>1180</v>
      </c>
      <c r="B362" s="66"/>
      <c r="C362" s="93" t="s">
        <v>1181</v>
      </c>
      <c r="D362" s="133">
        <v>2024.0</v>
      </c>
      <c r="E362" s="133">
        <v>30.0</v>
      </c>
      <c r="F362" s="134" t="s">
        <v>674</v>
      </c>
      <c r="G362" s="66"/>
      <c r="H362" s="134" t="s">
        <v>937</v>
      </c>
      <c r="I362" s="66"/>
      <c r="J362" s="77" t="s">
        <v>1182</v>
      </c>
      <c r="K362" s="66"/>
      <c r="L362" s="133">
        <v>79.0</v>
      </c>
      <c r="M362" s="133">
        <v>56.0</v>
      </c>
      <c r="N362" s="133">
        <v>18087.0</v>
      </c>
      <c r="O362" s="94" t="s">
        <v>28</v>
      </c>
      <c r="P362" s="73" t="s">
        <v>614</v>
      </c>
      <c r="Q362" s="74" t="s">
        <v>30</v>
      </c>
      <c r="R362" s="75" t="s">
        <v>31</v>
      </c>
      <c r="S362" s="76" t="s">
        <v>31</v>
      </c>
      <c r="T362" s="77" t="s">
        <v>658</v>
      </c>
      <c r="U362" s="77" t="s">
        <v>850</v>
      </c>
    </row>
    <row r="363">
      <c r="A363" s="113" t="s">
        <v>1183</v>
      </c>
      <c r="B363" s="84"/>
      <c r="C363" s="93" t="s">
        <v>1184</v>
      </c>
      <c r="D363" s="132">
        <v>2022.0</v>
      </c>
      <c r="E363" s="132">
        <v>20.0</v>
      </c>
      <c r="F363" s="101" t="s">
        <v>1177</v>
      </c>
      <c r="G363" s="84"/>
      <c r="H363" s="101" t="s">
        <v>1185</v>
      </c>
      <c r="I363" s="84"/>
      <c r="J363" s="83" t="s">
        <v>1186</v>
      </c>
      <c r="K363" s="84"/>
      <c r="L363" s="132">
        <v>108.0</v>
      </c>
      <c r="M363" s="132">
        <v>11.0</v>
      </c>
      <c r="N363" s="132">
        <v>17729.0</v>
      </c>
      <c r="O363" s="86" t="s">
        <v>38</v>
      </c>
      <c r="P363" s="106" t="s">
        <v>39</v>
      </c>
      <c r="Q363" s="97" t="s">
        <v>31</v>
      </c>
      <c r="R363" s="89" t="s">
        <v>31</v>
      </c>
      <c r="S363" s="90" t="s">
        <v>31</v>
      </c>
      <c r="T363" s="83" t="s">
        <v>658</v>
      </c>
      <c r="U363" s="83" t="s">
        <v>850</v>
      </c>
    </row>
    <row r="364">
      <c r="A364" s="112" t="s">
        <v>1187</v>
      </c>
      <c r="B364" s="66"/>
      <c r="C364" s="93" t="s">
        <v>1188</v>
      </c>
      <c r="D364" s="133">
        <v>2022.0</v>
      </c>
      <c r="E364" s="133">
        <v>15.0</v>
      </c>
      <c r="F364" s="134" t="s">
        <v>678</v>
      </c>
      <c r="G364" s="66"/>
      <c r="H364" s="134" t="s">
        <v>842</v>
      </c>
      <c r="I364" s="66"/>
      <c r="J364" s="77" t="s">
        <v>1189</v>
      </c>
      <c r="K364" s="66"/>
      <c r="L364" s="133">
        <v>61.0</v>
      </c>
      <c r="M364" s="133">
        <v>20.0</v>
      </c>
      <c r="N364" s="133">
        <v>17479.0</v>
      </c>
      <c r="O364" s="94" t="s">
        <v>28</v>
      </c>
      <c r="P364" s="73" t="s">
        <v>614</v>
      </c>
      <c r="Q364" s="74" t="s">
        <v>30</v>
      </c>
      <c r="R364" s="75" t="s">
        <v>31</v>
      </c>
      <c r="S364" s="76" t="s">
        <v>31</v>
      </c>
      <c r="T364" s="77" t="s">
        <v>658</v>
      </c>
      <c r="U364" s="77" t="s">
        <v>850</v>
      </c>
    </row>
    <row r="365">
      <c r="A365" s="113" t="s">
        <v>1190</v>
      </c>
      <c r="B365" s="84"/>
      <c r="C365" s="93" t="s">
        <v>1191</v>
      </c>
      <c r="D365" s="132">
        <v>2024.0</v>
      </c>
      <c r="E365" s="132">
        <v>44.0</v>
      </c>
      <c r="F365" s="101" t="s">
        <v>941</v>
      </c>
      <c r="G365" s="84"/>
      <c r="H365" s="101" t="s">
        <v>1192</v>
      </c>
      <c r="I365" s="84"/>
      <c r="J365" s="83" t="s">
        <v>1193</v>
      </c>
      <c r="K365" s="84"/>
      <c r="L365" s="132">
        <v>153.0</v>
      </c>
      <c r="M365" s="132">
        <v>64.0</v>
      </c>
      <c r="N365" s="132">
        <v>17146.0</v>
      </c>
      <c r="O365" s="86" t="s">
        <v>38</v>
      </c>
      <c r="P365" s="87" t="s">
        <v>614</v>
      </c>
      <c r="Q365" s="88" t="s">
        <v>30</v>
      </c>
      <c r="R365" s="89" t="s">
        <v>31</v>
      </c>
      <c r="S365" s="90" t="s">
        <v>31</v>
      </c>
      <c r="T365" s="83" t="s">
        <v>658</v>
      </c>
      <c r="U365" s="83" t="s">
        <v>850</v>
      </c>
    </row>
    <row r="366">
      <c r="A366" s="112" t="s">
        <v>1194</v>
      </c>
      <c r="B366" s="66"/>
      <c r="C366" s="93" t="s">
        <v>1195</v>
      </c>
      <c r="D366" s="133">
        <v>2023.0</v>
      </c>
      <c r="E366" s="133">
        <v>20.0</v>
      </c>
      <c r="F366" s="134" t="s">
        <v>1196</v>
      </c>
      <c r="G366" s="66"/>
      <c r="H366" s="134" t="s">
        <v>1197</v>
      </c>
      <c r="I366" s="66"/>
      <c r="J366" s="77" t="s">
        <v>1198</v>
      </c>
      <c r="K366" s="66"/>
      <c r="L366" s="133">
        <v>89.0</v>
      </c>
      <c r="M366" s="133">
        <v>25.0</v>
      </c>
      <c r="N366" s="133">
        <v>16980.0</v>
      </c>
      <c r="O366" s="94" t="s">
        <v>28</v>
      </c>
      <c r="P366" s="73" t="s">
        <v>614</v>
      </c>
      <c r="Q366" s="95" t="s">
        <v>31</v>
      </c>
      <c r="R366" s="75" t="s">
        <v>31</v>
      </c>
      <c r="S366" s="76" t="s">
        <v>31</v>
      </c>
      <c r="T366" s="77" t="s">
        <v>658</v>
      </c>
      <c r="U366" s="77" t="s">
        <v>850</v>
      </c>
    </row>
    <row r="367">
      <c r="A367" s="113" t="s">
        <v>1199</v>
      </c>
      <c r="B367" s="84"/>
      <c r="C367" s="93" t="s">
        <v>1200</v>
      </c>
      <c r="D367" s="132">
        <v>2024.0</v>
      </c>
      <c r="E367" s="132">
        <v>30.0</v>
      </c>
      <c r="F367" s="101" t="s">
        <v>891</v>
      </c>
      <c r="G367" s="84"/>
      <c r="H367" s="101" t="s">
        <v>892</v>
      </c>
      <c r="I367" s="84"/>
      <c r="J367" s="83" t="s">
        <v>1201</v>
      </c>
      <c r="K367" s="84"/>
      <c r="L367" s="132">
        <v>94.0</v>
      </c>
      <c r="M367" s="132">
        <v>26.0</v>
      </c>
      <c r="N367" s="132">
        <v>16643.0</v>
      </c>
      <c r="O367" s="96" t="s">
        <v>28</v>
      </c>
      <c r="P367" s="106" t="s">
        <v>39</v>
      </c>
      <c r="Q367" s="88" t="s">
        <v>30</v>
      </c>
      <c r="R367" s="89" t="s">
        <v>31</v>
      </c>
      <c r="S367" s="90" t="s">
        <v>31</v>
      </c>
      <c r="T367" s="83" t="s">
        <v>658</v>
      </c>
      <c r="U367" s="83" t="s">
        <v>850</v>
      </c>
    </row>
    <row r="368">
      <c r="A368" s="92" t="s">
        <v>1202</v>
      </c>
      <c r="B368" s="66"/>
      <c r="C368" s="93" t="s">
        <v>1203</v>
      </c>
      <c r="D368" s="133">
        <v>2024.0</v>
      </c>
      <c r="E368" s="133">
        <v>19.0</v>
      </c>
      <c r="F368" s="134" t="s">
        <v>1102</v>
      </c>
      <c r="G368" s="66"/>
      <c r="H368" s="134" t="s">
        <v>1077</v>
      </c>
      <c r="I368" s="66"/>
      <c r="J368" s="77" t="s">
        <v>1204</v>
      </c>
      <c r="K368" s="66"/>
      <c r="L368" s="133">
        <v>48.0</v>
      </c>
      <c r="M368" s="133">
        <v>4.0</v>
      </c>
      <c r="N368" s="133">
        <v>16447.0</v>
      </c>
      <c r="O368" s="116" t="s">
        <v>79</v>
      </c>
      <c r="P368" s="73" t="s">
        <v>614</v>
      </c>
      <c r="Q368" s="95" t="s">
        <v>31</v>
      </c>
      <c r="R368" s="75" t="s">
        <v>31</v>
      </c>
      <c r="S368" s="76" t="s">
        <v>31</v>
      </c>
      <c r="T368" s="77" t="s">
        <v>658</v>
      </c>
      <c r="U368" s="77" t="s">
        <v>850</v>
      </c>
    </row>
    <row r="369">
      <c r="A369" s="113" t="s">
        <v>1205</v>
      </c>
      <c r="B369" s="84"/>
      <c r="C369" s="93" t="s">
        <v>1206</v>
      </c>
      <c r="D369" s="132">
        <v>2022.0</v>
      </c>
      <c r="E369" s="132">
        <v>30.0</v>
      </c>
      <c r="F369" s="101" t="s">
        <v>891</v>
      </c>
      <c r="G369" s="84"/>
      <c r="H369" s="101" t="s">
        <v>1207</v>
      </c>
      <c r="I369" s="84"/>
      <c r="J369" s="83" t="s">
        <v>1208</v>
      </c>
      <c r="K369" s="84"/>
      <c r="L369" s="132">
        <v>113.0</v>
      </c>
      <c r="M369" s="132">
        <v>25.0</v>
      </c>
      <c r="N369" s="132">
        <v>15340.0</v>
      </c>
      <c r="O369" s="96" t="s">
        <v>28</v>
      </c>
      <c r="P369" s="87" t="s">
        <v>614</v>
      </c>
      <c r="Q369" s="88" t="s">
        <v>30</v>
      </c>
      <c r="R369" s="89" t="s">
        <v>31</v>
      </c>
      <c r="S369" s="90" t="s">
        <v>31</v>
      </c>
      <c r="T369" s="83" t="s">
        <v>658</v>
      </c>
      <c r="U369" s="83" t="s">
        <v>850</v>
      </c>
    </row>
    <row r="370">
      <c r="A370" s="112" t="s">
        <v>1209</v>
      </c>
      <c r="B370" s="66"/>
      <c r="C370" s="93" t="s">
        <v>1210</v>
      </c>
      <c r="D370" s="133">
        <v>2022.0</v>
      </c>
      <c r="E370" s="133">
        <v>60.0</v>
      </c>
      <c r="F370" s="134" t="s">
        <v>678</v>
      </c>
      <c r="G370" s="66"/>
      <c r="H370" s="134" t="s">
        <v>679</v>
      </c>
      <c r="I370" s="66"/>
      <c r="J370" s="77" t="s">
        <v>1211</v>
      </c>
      <c r="K370" s="66"/>
      <c r="L370" s="133">
        <v>67.0</v>
      </c>
      <c r="M370" s="133">
        <v>23.0</v>
      </c>
      <c r="N370" s="133">
        <v>15179.0</v>
      </c>
      <c r="O370" s="99" t="s">
        <v>38</v>
      </c>
      <c r="P370" s="73" t="s">
        <v>614</v>
      </c>
      <c r="Q370" s="95" t="s">
        <v>31</v>
      </c>
      <c r="R370" s="75" t="s">
        <v>31</v>
      </c>
      <c r="S370" s="76" t="s">
        <v>31</v>
      </c>
      <c r="T370" s="77" t="s">
        <v>658</v>
      </c>
      <c r="U370" s="77" t="s">
        <v>850</v>
      </c>
    </row>
    <row r="371">
      <c r="A371" s="113" t="s">
        <v>1212</v>
      </c>
      <c r="B371" s="84"/>
      <c r="C371" s="93" t="s">
        <v>1213</v>
      </c>
      <c r="D371" s="132">
        <v>2022.0</v>
      </c>
      <c r="E371" s="132">
        <v>29.0</v>
      </c>
      <c r="F371" s="101" t="s">
        <v>655</v>
      </c>
      <c r="G371" s="84"/>
      <c r="H371" s="101" t="s">
        <v>1098</v>
      </c>
      <c r="I371" s="84"/>
      <c r="J371" s="83" t="s">
        <v>1214</v>
      </c>
      <c r="K371" s="84"/>
      <c r="L371" s="132">
        <v>86.0</v>
      </c>
      <c r="M371" s="132">
        <v>5.0</v>
      </c>
      <c r="N371" s="132">
        <v>15108.0</v>
      </c>
      <c r="O371" s="86" t="s">
        <v>38</v>
      </c>
      <c r="P371" s="87" t="s">
        <v>614</v>
      </c>
      <c r="Q371" s="97" t="s">
        <v>31</v>
      </c>
      <c r="R371" s="89" t="s">
        <v>31</v>
      </c>
      <c r="S371" s="90" t="s">
        <v>31</v>
      </c>
      <c r="T371" s="83" t="s">
        <v>658</v>
      </c>
      <c r="U371" s="83" t="s">
        <v>850</v>
      </c>
    </row>
    <row r="372">
      <c r="A372" s="112" t="s">
        <v>1215</v>
      </c>
      <c r="B372" s="66"/>
      <c r="C372" s="93" t="s">
        <v>1216</v>
      </c>
      <c r="D372" s="133">
        <v>2023.0</v>
      </c>
      <c r="E372" s="133">
        <v>20.0</v>
      </c>
      <c r="F372" s="134" t="s">
        <v>819</v>
      </c>
      <c r="G372" s="66"/>
      <c r="H372" s="134" t="s">
        <v>444</v>
      </c>
      <c r="I372" s="66"/>
      <c r="J372" s="77" t="s">
        <v>1217</v>
      </c>
      <c r="K372" s="66"/>
      <c r="L372" s="133">
        <v>78.0</v>
      </c>
      <c r="M372" s="133">
        <v>70.0</v>
      </c>
      <c r="N372" s="133">
        <v>14925.0</v>
      </c>
      <c r="O372" s="94" t="s">
        <v>28</v>
      </c>
      <c r="P372" s="73" t="s">
        <v>614</v>
      </c>
      <c r="Q372" s="95" t="s">
        <v>31</v>
      </c>
      <c r="R372" s="75" t="s">
        <v>31</v>
      </c>
      <c r="S372" s="76" t="s">
        <v>31</v>
      </c>
      <c r="T372" s="77" t="s">
        <v>658</v>
      </c>
      <c r="U372" s="77" t="s">
        <v>850</v>
      </c>
    </row>
    <row r="373">
      <c r="A373" s="113" t="s">
        <v>1218</v>
      </c>
      <c r="B373" s="84"/>
      <c r="C373" s="93" t="s">
        <v>1219</v>
      </c>
      <c r="D373" s="132">
        <v>2022.0</v>
      </c>
      <c r="E373" s="132">
        <v>20.0</v>
      </c>
      <c r="F373" s="101" t="s">
        <v>1102</v>
      </c>
      <c r="G373" s="84"/>
      <c r="H373" s="101" t="s">
        <v>1220</v>
      </c>
      <c r="I373" s="84"/>
      <c r="J373" s="83" t="s">
        <v>1221</v>
      </c>
      <c r="K373" s="84"/>
      <c r="L373" s="132">
        <v>39.0</v>
      </c>
      <c r="M373" s="132">
        <v>2.0</v>
      </c>
      <c r="N373" s="132">
        <v>14825.0</v>
      </c>
      <c r="O373" s="86" t="s">
        <v>38</v>
      </c>
      <c r="P373" s="87" t="s">
        <v>614</v>
      </c>
      <c r="Q373" s="88" t="s">
        <v>30</v>
      </c>
      <c r="R373" s="89" t="s">
        <v>31</v>
      </c>
      <c r="S373" s="90" t="s">
        <v>31</v>
      </c>
      <c r="T373" s="83" t="s">
        <v>658</v>
      </c>
      <c r="U373" s="83" t="s">
        <v>850</v>
      </c>
    </row>
    <row r="374">
      <c r="A374" s="112" t="s">
        <v>1222</v>
      </c>
      <c r="B374" s="66"/>
      <c r="C374" s="93" t="s">
        <v>1223</v>
      </c>
      <c r="D374" s="133">
        <v>2024.0</v>
      </c>
      <c r="E374" s="133">
        <v>30.0</v>
      </c>
      <c r="F374" s="134" t="s">
        <v>655</v>
      </c>
      <c r="G374" s="66"/>
      <c r="H374" s="134" t="s">
        <v>1224</v>
      </c>
      <c r="I374" s="66"/>
      <c r="J374" s="77" t="s">
        <v>1225</v>
      </c>
      <c r="K374" s="66"/>
      <c r="L374" s="133">
        <v>62.0</v>
      </c>
      <c r="M374" s="133">
        <v>28.0</v>
      </c>
      <c r="N374" s="133">
        <v>14504.0</v>
      </c>
      <c r="O374" s="94" t="s">
        <v>28</v>
      </c>
      <c r="P374" s="73" t="s">
        <v>614</v>
      </c>
      <c r="Q374" s="74" t="s">
        <v>30</v>
      </c>
      <c r="R374" s="75" t="s">
        <v>31</v>
      </c>
      <c r="S374" s="76" t="s">
        <v>31</v>
      </c>
      <c r="T374" s="77" t="s">
        <v>658</v>
      </c>
      <c r="U374" s="77" t="s">
        <v>850</v>
      </c>
    </row>
    <row r="375">
      <c r="A375" s="113" t="s">
        <v>1226</v>
      </c>
      <c r="B375" s="84"/>
      <c r="C375" s="93" t="s">
        <v>1227</v>
      </c>
      <c r="D375" s="132">
        <v>2023.0</v>
      </c>
      <c r="E375" s="132">
        <v>20.0</v>
      </c>
      <c r="F375" s="101" t="s">
        <v>1102</v>
      </c>
      <c r="G375" s="84"/>
      <c r="H375" s="101" t="s">
        <v>1228</v>
      </c>
      <c r="I375" s="84"/>
      <c r="J375" s="83" t="s">
        <v>1229</v>
      </c>
      <c r="K375" s="84"/>
      <c r="L375" s="132">
        <v>159.0</v>
      </c>
      <c r="M375" s="132">
        <v>44.0</v>
      </c>
      <c r="N375" s="132">
        <v>14137.0</v>
      </c>
      <c r="O375" s="86" t="s">
        <v>38</v>
      </c>
      <c r="P375" s="87" t="s">
        <v>614</v>
      </c>
      <c r="Q375" s="97" t="s">
        <v>31</v>
      </c>
      <c r="R375" s="89" t="s">
        <v>31</v>
      </c>
      <c r="S375" s="90" t="s">
        <v>31</v>
      </c>
      <c r="T375" s="83" t="s">
        <v>658</v>
      </c>
      <c r="U375" s="83" t="s">
        <v>850</v>
      </c>
    </row>
    <row r="376">
      <c r="A376" s="112" t="s">
        <v>1230</v>
      </c>
      <c r="B376" s="66"/>
      <c r="C376" s="93" t="s">
        <v>1231</v>
      </c>
      <c r="D376" s="133">
        <v>2024.0</v>
      </c>
      <c r="E376" s="133">
        <v>19.0</v>
      </c>
      <c r="F376" s="134" t="s">
        <v>819</v>
      </c>
      <c r="G376" s="66"/>
      <c r="H376" s="134" t="s">
        <v>444</v>
      </c>
      <c r="I376" s="66"/>
      <c r="J376" s="77" t="s">
        <v>1232</v>
      </c>
      <c r="K376" s="66"/>
      <c r="L376" s="133">
        <v>79.0</v>
      </c>
      <c r="M376" s="133">
        <v>80.0</v>
      </c>
      <c r="N376" s="133">
        <v>14058.0</v>
      </c>
      <c r="O376" s="99" t="s">
        <v>38</v>
      </c>
      <c r="P376" s="73" t="s">
        <v>614</v>
      </c>
      <c r="Q376" s="95" t="s">
        <v>31</v>
      </c>
      <c r="R376" s="75" t="s">
        <v>31</v>
      </c>
      <c r="S376" s="76" t="s">
        <v>31</v>
      </c>
      <c r="T376" s="77" t="s">
        <v>658</v>
      </c>
      <c r="U376" s="77" t="s">
        <v>850</v>
      </c>
    </row>
    <row r="377">
      <c r="A377" s="113" t="s">
        <v>1233</v>
      </c>
      <c r="B377" s="84"/>
      <c r="C377" s="93" t="s">
        <v>1234</v>
      </c>
      <c r="D377" s="132">
        <v>2024.0</v>
      </c>
      <c r="E377" s="132">
        <v>39.0</v>
      </c>
      <c r="F377" s="101" t="s">
        <v>819</v>
      </c>
      <c r="G377" s="84"/>
      <c r="H377" s="101" t="s">
        <v>1235</v>
      </c>
      <c r="I377" s="84"/>
      <c r="J377" s="83" t="s">
        <v>1236</v>
      </c>
      <c r="K377" s="84"/>
      <c r="L377" s="132">
        <v>65.0</v>
      </c>
      <c r="M377" s="132">
        <v>37.0</v>
      </c>
      <c r="N377" s="132">
        <v>13690.0</v>
      </c>
      <c r="O377" s="96" t="s">
        <v>28</v>
      </c>
      <c r="P377" s="87" t="s">
        <v>614</v>
      </c>
      <c r="Q377" s="97" t="s">
        <v>31</v>
      </c>
      <c r="R377" s="89" t="s">
        <v>31</v>
      </c>
      <c r="S377" s="90" t="s">
        <v>31</v>
      </c>
      <c r="T377" s="83" t="s">
        <v>658</v>
      </c>
      <c r="U377" s="83" t="s">
        <v>850</v>
      </c>
    </row>
    <row r="378">
      <c r="A378" s="112" t="s">
        <v>1237</v>
      </c>
      <c r="B378" s="66"/>
      <c r="C378" s="93" t="s">
        <v>1238</v>
      </c>
      <c r="D378" s="133">
        <v>2022.0</v>
      </c>
      <c r="E378" s="133">
        <v>19.0</v>
      </c>
      <c r="F378" s="134" t="s">
        <v>1239</v>
      </c>
      <c r="G378" s="66"/>
      <c r="H378" s="134" t="s">
        <v>1240</v>
      </c>
      <c r="I378" s="66"/>
      <c r="J378" s="77" t="s">
        <v>1241</v>
      </c>
      <c r="K378" s="66"/>
      <c r="L378" s="133">
        <v>31.0</v>
      </c>
      <c r="M378" s="133">
        <v>0.0</v>
      </c>
      <c r="N378" s="133">
        <v>13651.0</v>
      </c>
      <c r="O378" s="99" t="s">
        <v>38</v>
      </c>
      <c r="P378" s="73" t="s">
        <v>614</v>
      </c>
      <c r="Q378" s="95" t="s">
        <v>31</v>
      </c>
      <c r="R378" s="75" t="s">
        <v>31</v>
      </c>
      <c r="S378" s="76" t="s">
        <v>31</v>
      </c>
      <c r="T378" s="77" t="s">
        <v>658</v>
      </c>
      <c r="U378" s="77" t="s">
        <v>850</v>
      </c>
    </row>
    <row r="379">
      <c r="A379" s="113" t="s">
        <v>1242</v>
      </c>
      <c r="B379" s="84"/>
      <c r="C379" s="93" t="s">
        <v>1243</v>
      </c>
      <c r="D379" s="132">
        <v>2022.0</v>
      </c>
      <c r="E379" s="132">
        <v>19.0</v>
      </c>
      <c r="F379" s="101" t="s">
        <v>813</v>
      </c>
      <c r="G379" s="84"/>
      <c r="H379" s="101" t="s">
        <v>933</v>
      </c>
      <c r="I379" s="84"/>
      <c r="J379" s="83" t="s">
        <v>1244</v>
      </c>
      <c r="K379" s="84"/>
      <c r="L379" s="132">
        <v>22.0</v>
      </c>
      <c r="M379" s="132">
        <v>2.0</v>
      </c>
      <c r="N379" s="132">
        <v>13577.0</v>
      </c>
      <c r="O379" s="96" t="s">
        <v>28</v>
      </c>
      <c r="P379" s="87" t="s">
        <v>614</v>
      </c>
      <c r="Q379" s="88" t="s">
        <v>30</v>
      </c>
      <c r="R379" s="89" t="s">
        <v>31</v>
      </c>
      <c r="S379" s="90" t="s">
        <v>31</v>
      </c>
      <c r="T379" s="83" t="s">
        <v>658</v>
      </c>
      <c r="U379" s="83" t="s">
        <v>850</v>
      </c>
    </row>
    <row r="380">
      <c r="A380" s="112" t="s">
        <v>1245</v>
      </c>
      <c r="B380" s="66"/>
      <c r="C380" s="93" t="s">
        <v>1246</v>
      </c>
      <c r="D380" s="133">
        <v>2024.0</v>
      </c>
      <c r="E380" s="133">
        <v>20.0</v>
      </c>
      <c r="F380" s="134" t="s">
        <v>819</v>
      </c>
      <c r="G380" s="66"/>
      <c r="H380" s="134" t="s">
        <v>933</v>
      </c>
      <c r="I380" s="66"/>
      <c r="J380" s="77" t="s">
        <v>1247</v>
      </c>
      <c r="K380" s="66"/>
      <c r="L380" s="133">
        <v>91.0</v>
      </c>
      <c r="M380" s="133">
        <v>41.0</v>
      </c>
      <c r="N380" s="133">
        <v>13396.0</v>
      </c>
      <c r="O380" s="99" t="s">
        <v>38</v>
      </c>
      <c r="P380" s="109" t="s">
        <v>29</v>
      </c>
      <c r="Q380" s="74" t="s">
        <v>30</v>
      </c>
      <c r="R380" s="75" t="s">
        <v>31</v>
      </c>
      <c r="S380" s="76" t="s">
        <v>31</v>
      </c>
      <c r="T380" s="77" t="s">
        <v>658</v>
      </c>
      <c r="U380" s="77" t="s">
        <v>850</v>
      </c>
    </row>
    <row r="381">
      <c r="A381" s="113" t="s">
        <v>1248</v>
      </c>
      <c r="B381" s="84"/>
      <c r="C381" s="93" t="s">
        <v>1249</v>
      </c>
      <c r="D381" s="132">
        <v>2024.0</v>
      </c>
      <c r="E381" s="132">
        <v>20.0</v>
      </c>
      <c r="F381" s="101" t="s">
        <v>941</v>
      </c>
      <c r="G381" s="84"/>
      <c r="H381" s="101" t="s">
        <v>1250</v>
      </c>
      <c r="I381" s="84"/>
      <c r="J381" s="83" t="s">
        <v>1251</v>
      </c>
      <c r="K381" s="84"/>
      <c r="L381" s="132">
        <v>68.0</v>
      </c>
      <c r="M381" s="132">
        <v>36.0</v>
      </c>
      <c r="N381" s="132">
        <v>7712.0</v>
      </c>
      <c r="O381" s="96" t="s">
        <v>28</v>
      </c>
      <c r="P381" s="87" t="s">
        <v>614</v>
      </c>
      <c r="Q381" s="88" t="s">
        <v>30</v>
      </c>
      <c r="R381" s="89" t="s">
        <v>31</v>
      </c>
      <c r="S381" s="90" t="s">
        <v>31</v>
      </c>
      <c r="T381" s="83" t="s">
        <v>658</v>
      </c>
      <c r="U381" s="83" t="s">
        <v>850</v>
      </c>
    </row>
    <row r="382">
      <c r="A382" s="112" t="s">
        <v>1252</v>
      </c>
      <c r="B382" s="66"/>
      <c r="C382" s="93" t="s">
        <v>1253</v>
      </c>
      <c r="D382" s="133">
        <v>2024.0</v>
      </c>
      <c r="E382" s="133">
        <v>24.0</v>
      </c>
      <c r="F382" s="134" t="s">
        <v>819</v>
      </c>
      <c r="G382" s="66"/>
      <c r="H382" s="134" t="s">
        <v>1254</v>
      </c>
      <c r="I382" s="66"/>
      <c r="J382" s="77" t="s">
        <v>1255</v>
      </c>
      <c r="K382" s="66"/>
      <c r="L382" s="133">
        <v>66.0</v>
      </c>
      <c r="M382" s="133">
        <v>10.0</v>
      </c>
      <c r="N382" s="133">
        <v>13215.0</v>
      </c>
      <c r="O382" s="99" t="s">
        <v>38</v>
      </c>
      <c r="P382" s="73" t="s">
        <v>614</v>
      </c>
      <c r="Q382" s="95" t="s">
        <v>31</v>
      </c>
      <c r="R382" s="75" t="s">
        <v>31</v>
      </c>
      <c r="S382" s="76" t="s">
        <v>31</v>
      </c>
      <c r="T382" s="77" t="s">
        <v>658</v>
      </c>
      <c r="U382" s="77" t="s">
        <v>850</v>
      </c>
    </row>
    <row r="383">
      <c r="A383" s="113" t="s">
        <v>1256</v>
      </c>
      <c r="B383" s="84"/>
      <c r="C383" s="93" t="s">
        <v>1257</v>
      </c>
      <c r="D383" s="132">
        <v>2022.0</v>
      </c>
      <c r="E383" s="132">
        <v>60.0</v>
      </c>
      <c r="F383" s="101" t="s">
        <v>678</v>
      </c>
      <c r="G383" s="84"/>
      <c r="H383" s="101" t="s">
        <v>679</v>
      </c>
      <c r="I383" s="84"/>
      <c r="J383" s="83" t="s">
        <v>700</v>
      </c>
      <c r="K383" s="84"/>
      <c r="L383" s="132">
        <v>72.0</v>
      </c>
      <c r="M383" s="132">
        <v>28.0</v>
      </c>
      <c r="N383" s="132">
        <v>12968.0</v>
      </c>
      <c r="O383" s="86" t="s">
        <v>38</v>
      </c>
      <c r="P383" s="87" t="s">
        <v>614</v>
      </c>
      <c r="Q383" s="97" t="s">
        <v>31</v>
      </c>
      <c r="R383" s="89" t="s">
        <v>31</v>
      </c>
      <c r="S383" s="90" t="s">
        <v>31</v>
      </c>
      <c r="T383" s="83" t="s">
        <v>658</v>
      </c>
      <c r="U383" s="83" t="s">
        <v>850</v>
      </c>
    </row>
    <row r="384">
      <c r="A384" s="112" t="s">
        <v>1258</v>
      </c>
      <c r="B384" s="66"/>
      <c r="C384" s="93" t="s">
        <v>1259</v>
      </c>
      <c r="D384" s="133">
        <v>2023.0</v>
      </c>
      <c r="E384" s="133">
        <v>30.0</v>
      </c>
      <c r="F384" s="134" t="s">
        <v>678</v>
      </c>
      <c r="G384" s="66"/>
      <c r="H384" s="134" t="s">
        <v>937</v>
      </c>
      <c r="I384" s="66"/>
      <c r="J384" s="77" t="s">
        <v>1260</v>
      </c>
      <c r="K384" s="66"/>
      <c r="L384" s="133">
        <v>31.0</v>
      </c>
      <c r="M384" s="133">
        <v>14.0</v>
      </c>
      <c r="N384" s="133">
        <v>12520.0</v>
      </c>
      <c r="O384" s="99" t="s">
        <v>38</v>
      </c>
      <c r="P384" s="73" t="s">
        <v>614</v>
      </c>
      <c r="Q384" s="74" t="s">
        <v>30</v>
      </c>
      <c r="R384" s="75" t="s">
        <v>31</v>
      </c>
      <c r="S384" s="76" t="s">
        <v>31</v>
      </c>
      <c r="T384" s="77" t="s">
        <v>658</v>
      </c>
      <c r="U384" s="77" t="s">
        <v>850</v>
      </c>
    </row>
    <row r="385">
      <c r="A385" s="113" t="s">
        <v>1261</v>
      </c>
      <c r="B385" s="84"/>
      <c r="C385" s="93" t="s">
        <v>1262</v>
      </c>
      <c r="D385" s="132">
        <v>2022.0</v>
      </c>
      <c r="E385" s="132">
        <v>24.0</v>
      </c>
      <c r="F385" s="101" t="s">
        <v>819</v>
      </c>
      <c r="G385" s="84"/>
      <c r="H385" s="101" t="s">
        <v>814</v>
      </c>
      <c r="I385" s="84"/>
      <c r="J385" s="83" t="s">
        <v>1263</v>
      </c>
      <c r="K385" s="84"/>
      <c r="L385" s="132">
        <v>49.0</v>
      </c>
      <c r="M385" s="132">
        <v>8.0</v>
      </c>
      <c r="N385" s="132">
        <v>12502.0</v>
      </c>
      <c r="O385" s="86" t="s">
        <v>38</v>
      </c>
      <c r="P385" s="106" t="s">
        <v>39</v>
      </c>
      <c r="Q385" s="97" t="s">
        <v>31</v>
      </c>
      <c r="R385" s="89" t="s">
        <v>31</v>
      </c>
      <c r="S385" s="90" t="s">
        <v>31</v>
      </c>
      <c r="T385" s="83" t="s">
        <v>658</v>
      </c>
      <c r="U385" s="83" t="s">
        <v>850</v>
      </c>
    </row>
    <row r="386">
      <c r="A386" s="112" t="s">
        <v>1264</v>
      </c>
      <c r="B386" s="66"/>
      <c r="C386" s="93" t="s">
        <v>1265</v>
      </c>
      <c r="D386" s="133">
        <v>2022.0</v>
      </c>
      <c r="E386" s="133">
        <v>15.0</v>
      </c>
      <c r="F386" s="134" t="s">
        <v>655</v>
      </c>
      <c r="G386" s="66"/>
      <c r="H386" s="134" t="s">
        <v>1266</v>
      </c>
      <c r="I386" s="66"/>
      <c r="J386" s="77" t="s">
        <v>1267</v>
      </c>
      <c r="K386" s="66"/>
      <c r="L386" s="133">
        <v>22.0</v>
      </c>
      <c r="M386" s="133">
        <v>5.0</v>
      </c>
      <c r="N386" s="133">
        <v>8432.0</v>
      </c>
      <c r="O386" s="99" t="s">
        <v>38</v>
      </c>
      <c r="P386" s="73" t="s">
        <v>614</v>
      </c>
      <c r="Q386" s="95" t="s">
        <v>31</v>
      </c>
      <c r="R386" s="75" t="s">
        <v>31</v>
      </c>
      <c r="S386" s="76" t="s">
        <v>31</v>
      </c>
      <c r="T386" s="77" t="s">
        <v>658</v>
      </c>
      <c r="U386" s="77" t="s">
        <v>850</v>
      </c>
    </row>
    <row r="387">
      <c r="A387" s="113" t="s">
        <v>1268</v>
      </c>
      <c r="B387" s="84"/>
      <c r="C387" s="93" t="s">
        <v>1269</v>
      </c>
      <c r="D387" s="132">
        <v>2019.0</v>
      </c>
      <c r="E387" s="132">
        <v>20.0</v>
      </c>
      <c r="F387" s="101" t="s">
        <v>1102</v>
      </c>
      <c r="G387" s="84"/>
      <c r="H387" s="101" t="s">
        <v>1270</v>
      </c>
      <c r="I387" s="84"/>
      <c r="J387" s="83" t="s">
        <v>1271</v>
      </c>
      <c r="K387" s="84"/>
      <c r="L387" s="132">
        <v>152.0</v>
      </c>
      <c r="M387" s="132">
        <v>12.0</v>
      </c>
      <c r="N387" s="132">
        <v>35240.0</v>
      </c>
      <c r="O387" s="96" t="s">
        <v>28</v>
      </c>
      <c r="P387" s="87" t="s">
        <v>614</v>
      </c>
      <c r="Q387" s="97" t="s">
        <v>31</v>
      </c>
      <c r="R387" s="89" t="s">
        <v>31</v>
      </c>
      <c r="S387" s="90" t="s">
        <v>31</v>
      </c>
      <c r="T387" s="83" t="s">
        <v>658</v>
      </c>
      <c r="U387" s="83" t="s">
        <v>850</v>
      </c>
    </row>
    <row r="388">
      <c r="A388" s="112" t="s">
        <v>1272</v>
      </c>
      <c r="B388" s="66"/>
      <c r="C388" s="93" t="s">
        <v>1273</v>
      </c>
      <c r="D388" s="133">
        <v>2018.0</v>
      </c>
      <c r="E388" s="133">
        <v>10.0</v>
      </c>
      <c r="F388" s="134" t="s">
        <v>1274</v>
      </c>
      <c r="G388" s="66"/>
      <c r="H388" s="134" t="s">
        <v>1275</v>
      </c>
      <c r="I388" s="66"/>
      <c r="J388" s="77" t="s">
        <v>1276</v>
      </c>
      <c r="K388" s="66"/>
      <c r="L388" s="133">
        <v>41.0</v>
      </c>
      <c r="M388" s="133">
        <v>0.0</v>
      </c>
      <c r="N388" s="133">
        <v>239217.0</v>
      </c>
      <c r="O388" s="94" t="s">
        <v>28</v>
      </c>
      <c r="P388" s="73" t="s">
        <v>614</v>
      </c>
      <c r="Q388" s="74" t="s">
        <v>30</v>
      </c>
      <c r="R388" s="75" t="s">
        <v>31</v>
      </c>
      <c r="S388" s="76" t="s">
        <v>31</v>
      </c>
      <c r="T388" s="77" t="s">
        <v>658</v>
      </c>
      <c r="U388" s="77" t="s">
        <v>850</v>
      </c>
    </row>
    <row r="389">
      <c r="A389" s="113" t="s">
        <v>1277</v>
      </c>
      <c r="B389" s="84"/>
      <c r="C389" s="93" t="s">
        <v>1278</v>
      </c>
      <c r="D389" s="132">
        <v>2018.0</v>
      </c>
      <c r="E389" s="132">
        <v>52.0</v>
      </c>
      <c r="F389" s="101" t="s">
        <v>905</v>
      </c>
      <c r="G389" s="84"/>
      <c r="H389" s="101" t="s">
        <v>1279</v>
      </c>
      <c r="I389" s="84"/>
      <c r="J389" s="83" t="s">
        <v>1280</v>
      </c>
      <c r="K389" s="84"/>
      <c r="L389" s="132">
        <v>330.0</v>
      </c>
      <c r="M389" s="132">
        <v>11.0</v>
      </c>
      <c r="N389" s="132">
        <v>29719.0</v>
      </c>
      <c r="O389" s="96" t="s">
        <v>28</v>
      </c>
      <c r="P389" s="87" t="s">
        <v>614</v>
      </c>
      <c r="Q389" s="97" t="s">
        <v>31</v>
      </c>
      <c r="R389" s="89" t="s">
        <v>31</v>
      </c>
      <c r="S389" s="90" t="s">
        <v>31</v>
      </c>
      <c r="T389" s="83" t="s">
        <v>658</v>
      </c>
      <c r="U389" s="83" t="s">
        <v>850</v>
      </c>
    </row>
    <row r="390">
      <c r="A390" s="112" t="s">
        <v>1281</v>
      </c>
      <c r="B390" s="66"/>
      <c r="C390" s="77" t="s">
        <v>1282</v>
      </c>
      <c r="D390" s="133">
        <v>2025.0</v>
      </c>
      <c r="E390" s="133">
        <v>30.0</v>
      </c>
      <c r="F390" s="134" t="s">
        <v>678</v>
      </c>
      <c r="G390" s="66"/>
      <c r="H390" s="134" t="s">
        <v>913</v>
      </c>
      <c r="I390" s="66"/>
      <c r="J390" s="77" t="s">
        <v>1283</v>
      </c>
      <c r="K390" s="66"/>
      <c r="L390" s="133">
        <v>8.0</v>
      </c>
      <c r="M390" s="133">
        <v>0.0</v>
      </c>
      <c r="N390" s="133">
        <v>1230.0</v>
      </c>
      <c r="O390" s="94" t="s">
        <v>28</v>
      </c>
      <c r="P390" s="73" t="s">
        <v>614</v>
      </c>
      <c r="Q390" s="74" t="s">
        <v>30</v>
      </c>
      <c r="R390" s="75" t="s">
        <v>31</v>
      </c>
      <c r="S390" s="76" t="s">
        <v>31</v>
      </c>
      <c r="T390" s="77" t="s">
        <v>658</v>
      </c>
      <c r="U390" s="77" t="s">
        <v>850</v>
      </c>
    </row>
    <row r="391">
      <c r="A391" s="113" t="s">
        <v>1284</v>
      </c>
      <c r="B391" s="84"/>
      <c r="C391" s="83" t="s">
        <v>1285</v>
      </c>
      <c r="D391" s="132">
        <v>2024.0</v>
      </c>
      <c r="E391" s="132">
        <v>20.0</v>
      </c>
      <c r="F391" s="101" t="s">
        <v>1286</v>
      </c>
      <c r="G391" s="84"/>
      <c r="H391" s="101" t="s">
        <v>1102</v>
      </c>
      <c r="I391" s="84"/>
      <c r="J391" s="83" t="s">
        <v>1287</v>
      </c>
      <c r="K391" s="84"/>
      <c r="L391" s="132">
        <v>40.0</v>
      </c>
      <c r="M391" s="132">
        <v>0.0</v>
      </c>
      <c r="N391" s="132">
        <v>12480.0</v>
      </c>
      <c r="O391" s="86" t="s">
        <v>38</v>
      </c>
      <c r="P391" s="87" t="s">
        <v>614</v>
      </c>
      <c r="Q391" s="97" t="s">
        <v>31</v>
      </c>
      <c r="R391" s="89" t="s">
        <v>31</v>
      </c>
      <c r="S391" s="90" t="s">
        <v>31</v>
      </c>
      <c r="T391" s="83" t="s">
        <v>658</v>
      </c>
      <c r="U391" s="83" t="s">
        <v>850</v>
      </c>
    </row>
    <row r="392">
      <c r="A392" s="112" t="s">
        <v>1288</v>
      </c>
      <c r="B392" s="66"/>
      <c r="C392" s="77" t="s">
        <v>1289</v>
      </c>
      <c r="D392" s="133">
        <v>2024.0</v>
      </c>
      <c r="E392" s="133">
        <v>19.0</v>
      </c>
      <c r="F392" s="134" t="s">
        <v>1290</v>
      </c>
      <c r="G392" s="66"/>
      <c r="H392" s="134" t="s">
        <v>1291</v>
      </c>
      <c r="I392" s="66"/>
      <c r="J392" s="77" t="s">
        <v>1292</v>
      </c>
      <c r="K392" s="66"/>
      <c r="L392" s="133">
        <v>67.0</v>
      </c>
      <c r="M392" s="133">
        <v>28.0</v>
      </c>
      <c r="N392" s="133">
        <v>12353.0</v>
      </c>
      <c r="O392" s="94" t="s">
        <v>28</v>
      </c>
      <c r="P392" s="109" t="s">
        <v>29</v>
      </c>
      <c r="Q392" s="95" t="s">
        <v>31</v>
      </c>
      <c r="R392" s="75" t="s">
        <v>31</v>
      </c>
      <c r="S392" s="76" t="s">
        <v>31</v>
      </c>
      <c r="T392" s="77" t="s">
        <v>658</v>
      </c>
      <c r="U392" s="77" t="s">
        <v>850</v>
      </c>
    </row>
    <row r="393">
      <c r="A393" s="113" t="s">
        <v>1293</v>
      </c>
      <c r="B393" s="84"/>
      <c r="C393" s="93" t="s">
        <v>1294</v>
      </c>
      <c r="D393" s="132">
        <v>2024.0</v>
      </c>
      <c r="E393" s="132">
        <v>14.0</v>
      </c>
      <c r="F393" s="101" t="s">
        <v>1295</v>
      </c>
      <c r="G393" s="84"/>
      <c r="H393" s="101" t="s">
        <v>1296</v>
      </c>
      <c r="I393" s="84"/>
      <c r="J393" s="83" t="s">
        <v>1297</v>
      </c>
      <c r="K393" s="84"/>
      <c r="L393" s="132">
        <v>65.0</v>
      </c>
      <c r="M393" s="132">
        <v>25.0</v>
      </c>
      <c r="N393" s="132">
        <v>12337.0</v>
      </c>
      <c r="O393" s="96" t="s">
        <v>28</v>
      </c>
      <c r="P393" s="87" t="s">
        <v>614</v>
      </c>
      <c r="Q393" s="97" t="s">
        <v>31</v>
      </c>
      <c r="R393" s="89" t="s">
        <v>31</v>
      </c>
      <c r="S393" s="90" t="s">
        <v>31</v>
      </c>
      <c r="T393" s="83" t="s">
        <v>658</v>
      </c>
      <c r="U393" s="83" t="s">
        <v>850</v>
      </c>
    </row>
    <row r="394">
      <c r="A394" s="112" t="s">
        <v>1298</v>
      </c>
      <c r="B394" s="66"/>
      <c r="C394" s="93" t="s">
        <v>1299</v>
      </c>
      <c r="D394" s="133">
        <v>2022.0</v>
      </c>
      <c r="E394" s="133">
        <v>20.0</v>
      </c>
      <c r="F394" s="134" t="s">
        <v>1300</v>
      </c>
      <c r="G394" s="66"/>
      <c r="H394" s="134" t="s">
        <v>1291</v>
      </c>
      <c r="I394" s="66"/>
      <c r="J394" s="77" t="s">
        <v>1301</v>
      </c>
      <c r="K394" s="66"/>
      <c r="L394" s="133">
        <v>60.0</v>
      </c>
      <c r="M394" s="133">
        <v>4.0</v>
      </c>
      <c r="N394" s="133">
        <v>12073.0</v>
      </c>
      <c r="O394" s="116" t="s">
        <v>79</v>
      </c>
      <c r="P394" s="114" t="s">
        <v>39</v>
      </c>
      <c r="Q394" s="74" t="s">
        <v>30</v>
      </c>
      <c r="R394" s="75" t="s">
        <v>31</v>
      </c>
      <c r="S394" s="76" t="s">
        <v>31</v>
      </c>
      <c r="T394" s="77" t="s">
        <v>658</v>
      </c>
      <c r="U394" s="77" t="s">
        <v>850</v>
      </c>
    </row>
    <row r="395">
      <c r="A395" s="113" t="s">
        <v>1302</v>
      </c>
      <c r="B395" s="84"/>
      <c r="C395" s="93" t="s">
        <v>1303</v>
      </c>
      <c r="D395" s="132">
        <v>2024.0</v>
      </c>
      <c r="E395" s="132">
        <v>30.0</v>
      </c>
      <c r="F395" s="101" t="s">
        <v>1098</v>
      </c>
      <c r="G395" s="84"/>
      <c r="H395" s="83" t="s">
        <v>674</v>
      </c>
      <c r="I395" s="84"/>
      <c r="J395" s="83" t="s">
        <v>1304</v>
      </c>
      <c r="K395" s="84"/>
      <c r="L395" s="132">
        <v>45.0</v>
      </c>
      <c r="M395" s="132">
        <v>22.0</v>
      </c>
      <c r="N395" s="132">
        <v>11995.0</v>
      </c>
      <c r="O395" s="86" t="s">
        <v>38</v>
      </c>
      <c r="P395" s="87" t="s">
        <v>614</v>
      </c>
      <c r="Q395" s="97" t="s">
        <v>31</v>
      </c>
      <c r="R395" s="89" t="s">
        <v>31</v>
      </c>
      <c r="S395" s="90" t="s">
        <v>31</v>
      </c>
      <c r="T395" s="83" t="s">
        <v>658</v>
      </c>
      <c r="U395" s="83" t="s">
        <v>850</v>
      </c>
    </row>
    <row r="396">
      <c r="A396" s="112" t="s">
        <v>1305</v>
      </c>
      <c r="B396" s="66"/>
      <c r="C396" s="93" t="s">
        <v>1306</v>
      </c>
      <c r="D396" s="133">
        <v>2022.0</v>
      </c>
      <c r="E396" s="133">
        <v>20.0</v>
      </c>
      <c r="F396" s="134" t="s">
        <v>1307</v>
      </c>
      <c r="G396" s="66"/>
      <c r="H396" s="134" t="s">
        <v>1308</v>
      </c>
      <c r="I396" s="66"/>
      <c r="J396" s="77" t="s">
        <v>1309</v>
      </c>
      <c r="K396" s="66"/>
      <c r="L396" s="133">
        <v>24.0</v>
      </c>
      <c r="M396" s="133">
        <v>0.0</v>
      </c>
      <c r="N396" s="133">
        <v>10310.0</v>
      </c>
      <c r="O396" s="99" t="s">
        <v>38</v>
      </c>
      <c r="P396" s="114" t="s">
        <v>39</v>
      </c>
      <c r="Q396" s="95" t="s">
        <v>31</v>
      </c>
      <c r="R396" s="75" t="s">
        <v>31</v>
      </c>
      <c r="S396" s="76" t="s">
        <v>31</v>
      </c>
      <c r="T396" s="77" t="s">
        <v>658</v>
      </c>
      <c r="U396" s="77" t="s">
        <v>850</v>
      </c>
    </row>
    <row r="397">
      <c r="A397" s="113" t="s">
        <v>1310</v>
      </c>
      <c r="B397" s="84"/>
      <c r="C397" s="93" t="s">
        <v>1311</v>
      </c>
      <c r="D397" s="132">
        <v>2022.0</v>
      </c>
      <c r="E397" s="132">
        <v>20.0</v>
      </c>
      <c r="F397" s="101" t="s">
        <v>1312</v>
      </c>
      <c r="G397" s="84"/>
      <c r="H397" s="101" t="s">
        <v>1313</v>
      </c>
      <c r="I397" s="84"/>
      <c r="J397" s="83" t="s">
        <v>1314</v>
      </c>
      <c r="K397" s="84"/>
      <c r="L397" s="132">
        <v>50.0</v>
      </c>
      <c r="M397" s="132">
        <v>7.0</v>
      </c>
      <c r="N397" s="132">
        <v>11794.0</v>
      </c>
      <c r="O397" s="86" t="s">
        <v>38</v>
      </c>
      <c r="P397" s="106" t="s">
        <v>39</v>
      </c>
      <c r="Q397" s="97" t="s">
        <v>31</v>
      </c>
      <c r="R397" s="89" t="s">
        <v>31</v>
      </c>
      <c r="S397" s="90" t="s">
        <v>31</v>
      </c>
      <c r="T397" s="83" t="s">
        <v>658</v>
      </c>
      <c r="U397" s="83" t="s">
        <v>850</v>
      </c>
    </row>
    <row r="398">
      <c r="A398" s="112" t="s">
        <v>1315</v>
      </c>
      <c r="B398" s="66"/>
      <c r="C398" s="77" t="s">
        <v>1316</v>
      </c>
      <c r="D398" s="133">
        <v>2023.0</v>
      </c>
      <c r="E398" s="133">
        <v>29.0</v>
      </c>
      <c r="F398" s="134" t="s">
        <v>1090</v>
      </c>
      <c r="G398" s="66"/>
      <c r="H398" s="77" t="s">
        <v>674</v>
      </c>
      <c r="I398" s="66"/>
      <c r="J398" s="77" t="s">
        <v>1317</v>
      </c>
      <c r="K398" s="66"/>
      <c r="L398" s="133">
        <v>87.0</v>
      </c>
      <c r="M398" s="133">
        <v>20.0</v>
      </c>
      <c r="N398" s="133">
        <v>11783.0</v>
      </c>
      <c r="O398" s="99" t="s">
        <v>38</v>
      </c>
      <c r="P398" s="73" t="s">
        <v>614</v>
      </c>
      <c r="Q398" s="74" t="s">
        <v>30</v>
      </c>
      <c r="R398" s="75" t="s">
        <v>31</v>
      </c>
      <c r="S398" s="76" t="s">
        <v>31</v>
      </c>
      <c r="T398" s="77" t="s">
        <v>658</v>
      </c>
      <c r="U398" s="77" t="s">
        <v>850</v>
      </c>
    </row>
    <row r="399">
      <c r="A399" s="113" t="s">
        <v>1318</v>
      </c>
      <c r="B399" s="84"/>
      <c r="C399" s="93" t="s">
        <v>1319</v>
      </c>
      <c r="D399" s="132">
        <v>2023.0</v>
      </c>
      <c r="E399" s="132">
        <v>29.0</v>
      </c>
      <c r="F399" s="101" t="s">
        <v>1320</v>
      </c>
      <c r="G399" s="84"/>
      <c r="H399" s="101" t="s">
        <v>1308</v>
      </c>
      <c r="I399" s="84"/>
      <c r="J399" s="83" t="s">
        <v>1321</v>
      </c>
      <c r="K399" s="84"/>
      <c r="L399" s="132">
        <v>50.0</v>
      </c>
      <c r="M399" s="132">
        <v>5.0</v>
      </c>
      <c r="N399" s="132">
        <v>11133.0</v>
      </c>
      <c r="O399" s="86" t="s">
        <v>38</v>
      </c>
      <c r="P399" s="87" t="s">
        <v>614</v>
      </c>
      <c r="Q399" s="97" t="s">
        <v>31</v>
      </c>
      <c r="R399" s="89" t="s">
        <v>31</v>
      </c>
      <c r="S399" s="90" t="s">
        <v>31</v>
      </c>
      <c r="T399" s="83" t="s">
        <v>658</v>
      </c>
      <c r="U399" s="83" t="s">
        <v>850</v>
      </c>
    </row>
    <row r="400">
      <c r="A400" s="112" t="s">
        <v>1322</v>
      </c>
      <c r="B400" s="66"/>
      <c r="C400" s="93" t="s">
        <v>1323</v>
      </c>
      <c r="D400" s="133">
        <v>2025.0</v>
      </c>
      <c r="E400" s="133">
        <v>59.0</v>
      </c>
      <c r="F400" s="134" t="s">
        <v>937</v>
      </c>
      <c r="G400" s="66"/>
      <c r="H400" s="77" t="s">
        <v>674</v>
      </c>
      <c r="I400" s="66"/>
      <c r="J400" s="77" t="s">
        <v>1324</v>
      </c>
      <c r="K400" s="66"/>
      <c r="L400" s="133">
        <v>18.0</v>
      </c>
      <c r="M400" s="133">
        <v>5.0</v>
      </c>
      <c r="N400" s="133">
        <v>2058.0</v>
      </c>
      <c r="O400" s="94" t="s">
        <v>28</v>
      </c>
      <c r="P400" s="73" t="s">
        <v>614</v>
      </c>
      <c r="Q400" s="95" t="s">
        <v>31</v>
      </c>
      <c r="R400" s="75" t="s">
        <v>31</v>
      </c>
      <c r="S400" s="76" t="s">
        <v>31</v>
      </c>
      <c r="T400" s="77" t="s">
        <v>658</v>
      </c>
      <c r="U400" s="77" t="s">
        <v>850</v>
      </c>
    </row>
    <row r="401">
      <c r="A401" s="113" t="s">
        <v>1325</v>
      </c>
      <c r="B401" s="84"/>
      <c r="C401" s="93" t="s">
        <v>1326</v>
      </c>
      <c r="D401" s="132">
        <v>2025.0</v>
      </c>
      <c r="E401" s="132">
        <v>29.0</v>
      </c>
      <c r="F401" s="83" t="s">
        <v>1327</v>
      </c>
      <c r="G401" s="84"/>
      <c r="H401" s="83" t="s">
        <v>1327</v>
      </c>
      <c r="I401" s="84"/>
      <c r="J401" s="83" t="s">
        <v>1328</v>
      </c>
      <c r="K401" s="84"/>
      <c r="L401" s="132">
        <v>8.0</v>
      </c>
      <c r="M401" s="132">
        <v>3.0</v>
      </c>
      <c r="N401" s="132">
        <v>665.0</v>
      </c>
      <c r="O401" s="96" t="s">
        <v>28</v>
      </c>
      <c r="P401" s="87" t="s">
        <v>614</v>
      </c>
      <c r="Q401" s="88" t="s">
        <v>30</v>
      </c>
      <c r="R401" s="98" t="s">
        <v>30</v>
      </c>
      <c r="S401" s="90" t="s">
        <v>31</v>
      </c>
      <c r="T401" s="83" t="s">
        <v>658</v>
      </c>
      <c r="U401" s="83" t="s">
        <v>850</v>
      </c>
    </row>
    <row r="402">
      <c r="A402" s="112" t="s">
        <v>1329</v>
      </c>
      <c r="B402" s="66"/>
      <c r="C402" s="93" t="s">
        <v>1330</v>
      </c>
      <c r="D402" s="133">
        <v>2025.0</v>
      </c>
      <c r="E402" s="133">
        <v>19.0</v>
      </c>
      <c r="F402" s="134" t="s">
        <v>933</v>
      </c>
      <c r="G402" s="66"/>
      <c r="H402" s="134" t="s">
        <v>819</v>
      </c>
      <c r="I402" s="66"/>
      <c r="J402" s="77" t="s">
        <v>1331</v>
      </c>
      <c r="K402" s="66"/>
      <c r="L402" s="133">
        <v>3.0</v>
      </c>
      <c r="M402" s="133">
        <v>3.0</v>
      </c>
      <c r="N402" s="133">
        <v>659.0</v>
      </c>
      <c r="O402" s="94" t="s">
        <v>28</v>
      </c>
      <c r="P402" s="73" t="s">
        <v>614</v>
      </c>
      <c r="Q402" s="74" t="s">
        <v>30</v>
      </c>
      <c r="R402" s="75" t="s">
        <v>31</v>
      </c>
      <c r="S402" s="76" t="s">
        <v>31</v>
      </c>
      <c r="T402" s="77" t="s">
        <v>658</v>
      </c>
      <c r="U402" s="77" t="s">
        <v>850</v>
      </c>
    </row>
    <row r="403">
      <c r="A403" s="113" t="s">
        <v>1332</v>
      </c>
      <c r="B403" s="84"/>
      <c r="C403" s="93" t="s">
        <v>1333</v>
      </c>
      <c r="D403" s="132">
        <v>2025.0</v>
      </c>
      <c r="E403" s="132">
        <v>19.0</v>
      </c>
      <c r="F403" s="101" t="s">
        <v>1334</v>
      </c>
      <c r="G403" s="84"/>
      <c r="H403" s="101" t="s">
        <v>1308</v>
      </c>
      <c r="I403" s="84"/>
      <c r="J403" s="83" t="s">
        <v>1335</v>
      </c>
      <c r="K403" s="84"/>
      <c r="L403" s="132">
        <v>15.0</v>
      </c>
      <c r="M403" s="132">
        <v>2.0</v>
      </c>
      <c r="N403" s="132">
        <v>4822.0</v>
      </c>
      <c r="O403" s="102" t="s">
        <v>79</v>
      </c>
      <c r="P403" s="106" t="s">
        <v>39</v>
      </c>
      <c r="Q403" s="97" t="s">
        <v>31</v>
      </c>
      <c r="R403" s="89" t="s">
        <v>31</v>
      </c>
      <c r="S403" s="90" t="s">
        <v>31</v>
      </c>
      <c r="T403" s="83" t="s">
        <v>658</v>
      </c>
      <c r="U403" s="83" t="s">
        <v>850</v>
      </c>
    </row>
    <row r="404">
      <c r="A404" s="112" t="s">
        <v>1336</v>
      </c>
      <c r="B404" s="66"/>
      <c r="C404" s="93" t="s">
        <v>1337</v>
      </c>
      <c r="D404" s="133">
        <v>2025.0</v>
      </c>
      <c r="E404" s="133">
        <v>19.0</v>
      </c>
      <c r="F404" s="134" t="s">
        <v>1338</v>
      </c>
      <c r="G404" s="66"/>
      <c r="H404" s="134" t="s">
        <v>1102</v>
      </c>
      <c r="I404" s="66"/>
      <c r="J404" s="77" t="s">
        <v>1339</v>
      </c>
      <c r="K404" s="66"/>
      <c r="L404" s="133">
        <v>14.0</v>
      </c>
      <c r="M404" s="133">
        <v>0.0</v>
      </c>
      <c r="N404" s="133">
        <v>1046.0</v>
      </c>
      <c r="O404" s="99" t="s">
        <v>38</v>
      </c>
      <c r="P404" s="73" t="s">
        <v>614</v>
      </c>
      <c r="Q404" s="74" t="s">
        <v>30</v>
      </c>
      <c r="R404" s="75" t="s">
        <v>31</v>
      </c>
      <c r="S404" s="76" t="s">
        <v>31</v>
      </c>
      <c r="T404" s="77" t="s">
        <v>658</v>
      </c>
      <c r="U404" s="77" t="s">
        <v>850</v>
      </c>
    </row>
    <row r="405">
      <c r="A405" s="113" t="s">
        <v>1340</v>
      </c>
      <c r="B405" s="84"/>
      <c r="C405" s="83" t="s">
        <v>1341</v>
      </c>
      <c r="D405" s="132">
        <v>2025.0</v>
      </c>
      <c r="E405" s="132">
        <v>19.0</v>
      </c>
      <c r="F405" s="101" t="s">
        <v>1342</v>
      </c>
      <c r="G405" s="84"/>
      <c r="H405" s="101" t="s">
        <v>1102</v>
      </c>
      <c r="I405" s="84"/>
      <c r="J405" s="83" t="s">
        <v>1343</v>
      </c>
      <c r="K405" s="84"/>
      <c r="L405" s="132">
        <v>7.0</v>
      </c>
      <c r="M405" s="132">
        <v>2.0</v>
      </c>
      <c r="N405" s="132">
        <v>1187.0</v>
      </c>
      <c r="O405" s="86" t="s">
        <v>38</v>
      </c>
      <c r="P405" s="106" t="s">
        <v>39</v>
      </c>
      <c r="Q405" s="97" t="s">
        <v>31</v>
      </c>
      <c r="R405" s="89" t="s">
        <v>31</v>
      </c>
      <c r="S405" s="90" t="s">
        <v>31</v>
      </c>
      <c r="T405" s="83" t="s">
        <v>658</v>
      </c>
      <c r="U405" s="83" t="s">
        <v>850</v>
      </c>
    </row>
    <row r="406">
      <c r="A406" s="112" t="s">
        <v>653</v>
      </c>
      <c r="B406" s="66"/>
      <c r="C406" s="93" t="s">
        <v>654</v>
      </c>
      <c r="D406" s="133">
        <v>2025.0</v>
      </c>
      <c r="E406" s="133">
        <v>15.0</v>
      </c>
      <c r="F406" s="134" t="s">
        <v>1090</v>
      </c>
      <c r="G406" s="66"/>
      <c r="H406" s="77" t="s">
        <v>674</v>
      </c>
      <c r="I406" s="66"/>
      <c r="J406" s="77" t="s">
        <v>1344</v>
      </c>
      <c r="K406" s="66"/>
      <c r="L406" s="133">
        <v>25.0</v>
      </c>
      <c r="M406" s="133">
        <v>7.0</v>
      </c>
      <c r="N406" s="133">
        <v>3959.0</v>
      </c>
      <c r="O406" s="116" t="s">
        <v>79</v>
      </c>
      <c r="P406" s="73" t="s">
        <v>614</v>
      </c>
      <c r="Q406" s="74" t="s">
        <v>30</v>
      </c>
      <c r="R406" s="75" t="s">
        <v>31</v>
      </c>
      <c r="S406" s="76" t="s">
        <v>31</v>
      </c>
      <c r="T406" s="77" t="s">
        <v>658</v>
      </c>
      <c r="U406" s="77" t="s">
        <v>850</v>
      </c>
    </row>
    <row r="407">
      <c r="A407" s="113" t="s">
        <v>1345</v>
      </c>
      <c r="B407" s="84"/>
      <c r="C407" s="93" t="s">
        <v>1346</v>
      </c>
      <c r="D407" s="132">
        <v>2025.0</v>
      </c>
      <c r="E407" s="132">
        <v>24.0</v>
      </c>
      <c r="F407" s="101" t="s">
        <v>1090</v>
      </c>
      <c r="G407" s="84"/>
      <c r="H407" s="83" t="s">
        <v>674</v>
      </c>
      <c r="I407" s="84"/>
      <c r="J407" s="83" t="s">
        <v>1347</v>
      </c>
      <c r="K407" s="84"/>
      <c r="L407" s="132">
        <v>11.0</v>
      </c>
      <c r="M407" s="132">
        <v>0.0</v>
      </c>
      <c r="N407" s="132">
        <v>2893.0</v>
      </c>
      <c r="O407" s="102" t="s">
        <v>79</v>
      </c>
      <c r="P407" s="87" t="s">
        <v>614</v>
      </c>
      <c r="Q407" s="88" t="s">
        <v>30</v>
      </c>
      <c r="R407" s="89" t="s">
        <v>31</v>
      </c>
      <c r="S407" s="90" t="s">
        <v>31</v>
      </c>
      <c r="T407" s="83" t="s">
        <v>658</v>
      </c>
      <c r="U407" s="83" t="s">
        <v>850</v>
      </c>
    </row>
    <row r="408">
      <c r="A408" s="112" t="s">
        <v>1348</v>
      </c>
      <c r="B408" s="66"/>
      <c r="C408" s="93" t="s">
        <v>1349</v>
      </c>
      <c r="D408" s="133">
        <v>2025.0</v>
      </c>
      <c r="E408" s="133">
        <v>15.0</v>
      </c>
      <c r="F408" s="134" t="s">
        <v>1350</v>
      </c>
      <c r="G408" s="66"/>
      <c r="H408" s="77" t="s">
        <v>674</v>
      </c>
      <c r="I408" s="66"/>
      <c r="J408" s="77" t="s">
        <v>1351</v>
      </c>
      <c r="K408" s="66"/>
      <c r="L408" s="133">
        <v>8.0</v>
      </c>
      <c r="M408" s="133">
        <v>3.0</v>
      </c>
      <c r="N408" s="133">
        <v>1206.0</v>
      </c>
      <c r="O408" s="99" t="s">
        <v>38</v>
      </c>
      <c r="P408" s="73" t="s">
        <v>614</v>
      </c>
      <c r="Q408" s="95" t="s">
        <v>31</v>
      </c>
      <c r="R408" s="75" t="s">
        <v>31</v>
      </c>
      <c r="S408" s="76" t="s">
        <v>31</v>
      </c>
      <c r="T408" s="77" t="s">
        <v>658</v>
      </c>
      <c r="U408" s="77" t="s">
        <v>850</v>
      </c>
    </row>
    <row r="409">
      <c r="A409" s="113" t="s">
        <v>1352</v>
      </c>
      <c r="B409" s="84"/>
      <c r="C409" s="93" t="s">
        <v>1353</v>
      </c>
      <c r="D409" s="132">
        <v>2025.0</v>
      </c>
      <c r="E409" s="132">
        <v>29.0</v>
      </c>
      <c r="F409" s="101" t="s">
        <v>1354</v>
      </c>
      <c r="G409" s="84"/>
      <c r="H409" s="101" t="s">
        <v>1102</v>
      </c>
      <c r="I409" s="84"/>
      <c r="J409" s="83" t="s">
        <v>1355</v>
      </c>
      <c r="K409" s="84"/>
      <c r="L409" s="132">
        <v>3.0</v>
      </c>
      <c r="M409" s="132">
        <v>0.0</v>
      </c>
      <c r="N409" s="132">
        <v>672.0</v>
      </c>
      <c r="O409" s="96" t="s">
        <v>28</v>
      </c>
      <c r="P409" s="87" t="s">
        <v>614</v>
      </c>
      <c r="Q409" s="88" t="s">
        <v>30</v>
      </c>
      <c r="R409" s="89" t="s">
        <v>31</v>
      </c>
      <c r="S409" s="90" t="s">
        <v>31</v>
      </c>
      <c r="T409" s="83" t="s">
        <v>658</v>
      </c>
      <c r="U409" s="83" t="s">
        <v>850</v>
      </c>
    </row>
    <row r="410">
      <c r="A410" s="112" t="s">
        <v>1356</v>
      </c>
      <c r="B410" s="66"/>
      <c r="C410" s="93" t="s">
        <v>1357</v>
      </c>
      <c r="D410" s="133">
        <v>2025.0</v>
      </c>
      <c r="E410" s="133">
        <v>23.0</v>
      </c>
      <c r="F410" s="134" t="s">
        <v>933</v>
      </c>
      <c r="G410" s="66"/>
      <c r="H410" s="134" t="s">
        <v>819</v>
      </c>
      <c r="I410" s="66"/>
      <c r="J410" s="77" t="s">
        <v>1358</v>
      </c>
      <c r="K410" s="66"/>
      <c r="L410" s="133">
        <v>7.0</v>
      </c>
      <c r="M410" s="133">
        <v>0.0</v>
      </c>
      <c r="N410" s="133">
        <v>1117.0</v>
      </c>
      <c r="O410" s="99" t="s">
        <v>38</v>
      </c>
      <c r="P410" s="109" t="s">
        <v>29</v>
      </c>
      <c r="Q410" s="74" t="s">
        <v>30</v>
      </c>
      <c r="R410" s="75" t="s">
        <v>31</v>
      </c>
      <c r="S410" s="76" t="s">
        <v>31</v>
      </c>
      <c r="T410" s="77" t="s">
        <v>658</v>
      </c>
      <c r="U410" s="77" t="s">
        <v>850</v>
      </c>
    </row>
    <row r="411">
      <c r="A411" s="113" t="s">
        <v>1359</v>
      </c>
      <c r="B411" s="84"/>
      <c r="C411" s="93" t="s">
        <v>1360</v>
      </c>
      <c r="D411" s="132">
        <v>2025.0</v>
      </c>
      <c r="E411" s="132">
        <v>42.0</v>
      </c>
      <c r="F411" s="101" t="s">
        <v>1361</v>
      </c>
      <c r="G411" s="84"/>
      <c r="H411" s="101" t="s">
        <v>819</v>
      </c>
      <c r="I411" s="84"/>
      <c r="J411" s="83" t="s">
        <v>1362</v>
      </c>
      <c r="K411" s="84"/>
      <c r="L411" s="132">
        <v>13.0</v>
      </c>
      <c r="M411" s="132">
        <v>4.0</v>
      </c>
      <c r="N411" s="132">
        <v>3487.0</v>
      </c>
      <c r="O411" s="96" t="s">
        <v>28</v>
      </c>
      <c r="P411" s="87" t="s">
        <v>614</v>
      </c>
      <c r="Q411" s="97" t="s">
        <v>31</v>
      </c>
      <c r="R411" s="89" t="s">
        <v>31</v>
      </c>
      <c r="S411" s="90" t="s">
        <v>31</v>
      </c>
      <c r="T411" s="83" t="s">
        <v>658</v>
      </c>
      <c r="U411" s="83" t="s">
        <v>850</v>
      </c>
    </row>
    <row r="412">
      <c r="A412" s="112" t="s">
        <v>1363</v>
      </c>
      <c r="B412" s="66"/>
      <c r="C412" s="93" t="s">
        <v>1364</v>
      </c>
      <c r="D412" s="133">
        <v>2025.0</v>
      </c>
      <c r="E412" s="133">
        <v>30.0</v>
      </c>
      <c r="F412" s="134" t="s">
        <v>1350</v>
      </c>
      <c r="G412" s="66"/>
      <c r="H412" s="77" t="s">
        <v>674</v>
      </c>
      <c r="I412" s="66"/>
      <c r="J412" s="77" t="s">
        <v>1365</v>
      </c>
      <c r="K412" s="66"/>
      <c r="L412" s="133">
        <v>17.0</v>
      </c>
      <c r="M412" s="133">
        <v>1.0</v>
      </c>
      <c r="N412" s="133">
        <v>1804.0</v>
      </c>
      <c r="O412" s="99" t="s">
        <v>38</v>
      </c>
      <c r="P412" s="73" t="s">
        <v>614</v>
      </c>
      <c r="Q412" s="95" t="s">
        <v>31</v>
      </c>
      <c r="R412" s="75" t="s">
        <v>31</v>
      </c>
      <c r="S412" s="76" t="s">
        <v>31</v>
      </c>
      <c r="T412" s="77" t="s">
        <v>658</v>
      </c>
      <c r="U412" s="77" t="s">
        <v>850</v>
      </c>
    </row>
    <row r="413">
      <c r="A413" s="113" t="s">
        <v>1366</v>
      </c>
      <c r="B413" s="84"/>
      <c r="C413" s="93" t="s">
        <v>1367</v>
      </c>
      <c r="D413" s="132">
        <v>2025.0</v>
      </c>
      <c r="E413" s="132">
        <v>19.0</v>
      </c>
      <c r="F413" s="101" t="s">
        <v>1350</v>
      </c>
      <c r="G413" s="84"/>
      <c r="H413" s="83" t="s">
        <v>674</v>
      </c>
      <c r="I413" s="84"/>
      <c r="J413" s="83" t="s">
        <v>1368</v>
      </c>
      <c r="K413" s="84"/>
      <c r="L413" s="132">
        <v>8.0</v>
      </c>
      <c r="M413" s="132">
        <v>1.0</v>
      </c>
      <c r="N413" s="132">
        <v>2009.0</v>
      </c>
      <c r="O413" s="86" t="s">
        <v>38</v>
      </c>
      <c r="P413" s="87" t="s">
        <v>614</v>
      </c>
      <c r="Q413" s="97" t="s">
        <v>31</v>
      </c>
      <c r="R413" s="89" t="s">
        <v>31</v>
      </c>
      <c r="S413" s="90" t="s">
        <v>31</v>
      </c>
      <c r="T413" s="83" t="s">
        <v>658</v>
      </c>
      <c r="U413" s="83" t="s">
        <v>850</v>
      </c>
    </row>
    <row r="414">
      <c r="A414" s="112" t="s">
        <v>1369</v>
      </c>
      <c r="B414" s="66"/>
      <c r="C414" s="93" t="s">
        <v>1370</v>
      </c>
      <c r="D414" s="133">
        <v>2025.0</v>
      </c>
      <c r="E414" s="133">
        <v>19.0</v>
      </c>
      <c r="F414" s="134" t="s">
        <v>1371</v>
      </c>
      <c r="G414" s="66"/>
      <c r="H414" s="134" t="s">
        <v>1372</v>
      </c>
      <c r="I414" s="66"/>
      <c r="J414" s="77" t="s">
        <v>1373</v>
      </c>
      <c r="K414" s="66"/>
      <c r="L414" s="133">
        <v>17.0</v>
      </c>
      <c r="M414" s="133">
        <v>4.0</v>
      </c>
      <c r="N414" s="133">
        <v>3895.0</v>
      </c>
      <c r="O414" s="116" t="s">
        <v>79</v>
      </c>
      <c r="P414" s="73" t="s">
        <v>614</v>
      </c>
      <c r="Q414" s="95" t="s">
        <v>31</v>
      </c>
      <c r="R414" s="75" t="s">
        <v>31</v>
      </c>
      <c r="S414" s="76" t="s">
        <v>31</v>
      </c>
      <c r="T414" s="77" t="s">
        <v>658</v>
      </c>
      <c r="U414" s="77" t="s">
        <v>850</v>
      </c>
    </row>
    <row r="415">
      <c r="A415" s="113" t="s">
        <v>1374</v>
      </c>
      <c r="B415" s="84"/>
      <c r="C415" s="93" t="s">
        <v>1375</v>
      </c>
      <c r="D415" s="132">
        <v>2025.0</v>
      </c>
      <c r="E415" s="132">
        <v>19.0</v>
      </c>
      <c r="F415" s="101" t="s">
        <v>1371</v>
      </c>
      <c r="G415" s="84"/>
      <c r="H415" s="101" t="s">
        <v>1372</v>
      </c>
      <c r="I415" s="84"/>
      <c r="J415" s="83" t="s">
        <v>1376</v>
      </c>
      <c r="K415" s="84"/>
      <c r="L415" s="132">
        <v>12.0</v>
      </c>
      <c r="M415" s="132">
        <v>3.0</v>
      </c>
      <c r="N415" s="132">
        <v>2664.0</v>
      </c>
      <c r="O415" s="102" t="s">
        <v>79</v>
      </c>
      <c r="P415" s="87" t="s">
        <v>614</v>
      </c>
      <c r="Q415" s="97" t="s">
        <v>31</v>
      </c>
      <c r="R415" s="89" t="s">
        <v>31</v>
      </c>
      <c r="S415" s="90" t="s">
        <v>31</v>
      </c>
      <c r="T415" s="83" t="s">
        <v>658</v>
      </c>
      <c r="U415" s="83" t="s">
        <v>850</v>
      </c>
    </row>
    <row r="416">
      <c r="A416" s="112" t="s">
        <v>1377</v>
      </c>
      <c r="B416" s="66"/>
      <c r="C416" s="93" t="s">
        <v>1378</v>
      </c>
      <c r="D416" s="133">
        <v>2025.0</v>
      </c>
      <c r="E416" s="133">
        <v>10.0</v>
      </c>
      <c r="F416" s="134" t="s">
        <v>896</v>
      </c>
      <c r="G416" s="66"/>
      <c r="H416" s="134" t="s">
        <v>1291</v>
      </c>
      <c r="I416" s="66"/>
      <c r="J416" s="77" t="s">
        <v>1379</v>
      </c>
      <c r="K416" s="66"/>
      <c r="L416" s="133">
        <v>12.0</v>
      </c>
      <c r="M416" s="133">
        <v>3.0</v>
      </c>
      <c r="N416" s="133">
        <v>2120.0</v>
      </c>
      <c r="O416" s="99" t="s">
        <v>38</v>
      </c>
      <c r="P416" s="73" t="s">
        <v>614</v>
      </c>
      <c r="Q416" s="95" t="s">
        <v>31</v>
      </c>
      <c r="R416" s="75" t="s">
        <v>31</v>
      </c>
      <c r="S416" s="76" t="s">
        <v>31</v>
      </c>
      <c r="T416" s="77" t="s">
        <v>658</v>
      </c>
      <c r="U416" s="77" t="s">
        <v>850</v>
      </c>
    </row>
    <row r="417">
      <c r="A417" s="113" t="s">
        <v>1380</v>
      </c>
      <c r="B417" s="84"/>
      <c r="C417" s="93" t="s">
        <v>1381</v>
      </c>
      <c r="D417" s="132">
        <v>2025.0</v>
      </c>
      <c r="E417" s="132">
        <v>19.0</v>
      </c>
      <c r="F417" s="80" t="s">
        <v>1382</v>
      </c>
      <c r="G417" s="84"/>
      <c r="H417" s="101" t="s">
        <v>905</v>
      </c>
      <c r="I417" s="84"/>
      <c r="J417" s="83" t="s">
        <v>1383</v>
      </c>
      <c r="K417" s="84"/>
      <c r="L417" s="132">
        <v>13.0</v>
      </c>
      <c r="M417" s="132">
        <v>4.0</v>
      </c>
      <c r="N417" s="132">
        <v>2715.0</v>
      </c>
      <c r="O417" s="86" t="s">
        <v>38</v>
      </c>
      <c r="P417" s="87" t="s">
        <v>614</v>
      </c>
      <c r="Q417" s="88" t="s">
        <v>30</v>
      </c>
      <c r="R417" s="89" t="s">
        <v>31</v>
      </c>
      <c r="S417" s="90" t="s">
        <v>31</v>
      </c>
      <c r="T417" s="83" t="s">
        <v>658</v>
      </c>
      <c r="U417" s="83" t="s">
        <v>850</v>
      </c>
    </row>
    <row r="418">
      <c r="A418" s="112" t="s">
        <v>1384</v>
      </c>
      <c r="B418" s="66"/>
      <c r="C418" s="93" t="s">
        <v>1385</v>
      </c>
      <c r="D418" s="133">
        <v>2025.0</v>
      </c>
      <c r="E418" s="133">
        <v>20.0</v>
      </c>
      <c r="F418" s="80" t="s">
        <v>1386</v>
      </c>
      <c r="G418" s="66"/>
      <c r="H418" s="134" t="s">
        <v>1102</v>
      </c>
      <c r="I418" s="66"/>
      <c r="J418" s="77" t="s">
        <v>1387</v>
      </c>
      <c r="K418" s="66"/>
      <c r="L418" s="133">
        <v>9.0</v>
      </c>
      <c r="M418" s="133">
        <v>3.0</v>
      </c>
      <c r="N418" s="133">
        <v>1170.0</v>
      </c>
      <c r="O418" s="99" t="s">
        <v>38</v>
      </c>
      <c r="P418" s="73" t="s">
        <v>614</v>
      </c>
      <c r="Q418" s="95" t="s">
        <v>31</v>
      </c>
      <c r="R418" s="75" t="s">
        <v>31</v>
      </c>
      <c r="S418" s="76" t="s">
        <v>31</v>
      </c>
      <c r="T418" s="77" t="s">
        <v>658</v>
      </c>
      <c r="U418" s="77" t="s">
        <v>850</v>
      </c>
    </row>
    <row r="419">
      <c r="A419" s="113" t="s">
        <v>1388</v>
      </c>
      <c r="B419" s="84"/>
      <c r="C419" s="93" t="s">
        <v>1389</v>
      </c>
      <c r="D419" s="132">
        <v>2025.0</v>
      </c>
      <c r="E419" s="132">
        <v>19.0</v>
      </c>
      <c r="F419" s="93" t="s">
        <v>1327</v>
      </c>
      <c r="G419" s="84"/>
      <c r="H419" s="93" t="s">
        <v>1327</v>
      </c>
      <c r="I419" s="84"/>
      <c r="J419" s="83" t="s">
        <v>1390</v>
      </c>
      <c r="K419" s="84"/>
      <c r="L419" s="132">
        <v>3.0</v>
      </c>
      <c r="M419" s="132">
        <v>1.0</v>
      </c>
      <c r="N419" s="132">
        <v>1022.0</v>
      </c>
      <c r="O419" s="86" t="s">
        <v>38</v>
      </c>
      <c r="P419" s="87" t="s">
        <v>614</v>
      </c>
      <c r="Q419" s="97" t="s">
        <v>31</v>
      </c>
      <c r="R419" s="89" t="s">
        <v>31</v>
      </c>
      <c r="S419" s="90" t="s">
        <v>31</v>
      </c>
      <c r="T419" s="83" t="s">
        <v>658</v>
      </c>
      <c r="U419" s="83" t="s">
        <v>850</v>
      </c>
    </row>
    <row r="420">
      <c r="A420" s="112" t="s">
        <v>1391</v>
      </c>
      <c r="B420" s="66"/>
      <c r="C420" s="93" t="s">
        <v>1392</v>
      </c>
      <c r="D420" s="133">
        <v>2025.0</v>
      </c>
      <c r="E420" s="133">
        <v>19.0</v>
      </c>
      <c r="F420" s="80" t="s">
        <v>1393</v>
      </c>
      <c r="G420" s="66"/>
      <c r="H420" s="134" t="s">
        <v>1394</v>
      </c>
      <c r="I420" s="66"/>
      <c r="J420" s="77" t="s">
        <v>1395</v>
      </c>
      <c r="K420" s="66"/>
      <c r="L420" s="133">
        <v>21.0</v>
      </c>
      <c r="M420" s="133">
        <v>7.0</v>
      </c>
      <c r="N420" s="133">
        <v>4986.0</v>
      </c>
      <c r="O420" s="99" t="s">
        <v>38</v>
      </c>
      <c r="P420" s="73" t="s">
        <v>614</v>
      </c>
      <c r="Q420" s="74" t="s">
        <v>30</v>
      </c>
      <c r="R420" s="75" t="s">
        <v>31</v>
      </c>
      <c r="S420" s="76" t="s">
        <v>31</v>
      </c>
      <c r="T420" s="77" t="s">
        <v>658</v>
      </c>
      <c r="U420" s="77" t="s">
        <v>850</v>
      </c>
    </row>
    <row r="421">
      <c r="A421" s="113" t="s">
        <v>1396</v>
      </c>
      <c r="B421" s="84"/>
      <c r="C421" s="93" t="s">
        <v>1397</v>
      </c>
      <c r="D421" s="132">
        <v>2025.0</v>
      </c>
      <c r="E421" s="132">
        <v>19.0</v>
      </c>
      <c r="F421" s="83" t="s">
        <v>1398</v>
      </c>
      <c r="G421" s="84"/>
      <c r="H421" s="101" t="s">
        <v>1399</v>
      </c>
      <c r="I421" s="84"/>
      <c r="J421" s="83" t="s">
        <v>1400</v>
      </c>
      <c r="K421" s="84"/>
      <c r="L421" s="132">
        <v>7.0</v>
      </c>
      <c r="M421" s="132">
        <v>0.0</v>
      </c>
      <c r="N421" s="132">
        <v>953.0</v>
      </c>
      <c r="O421" s="86" t="s">
        <v>38</v>
      </c>
      <c r="P421" s="87" t="s">
        <v>614</v>
      </c>
      <c r="Q421" s="88" t="s">
        <v>30</v>
      </c>
      <c r="R421" s="89" t="s">
        <v>31</v>
      </c>
      <c r="S421" s="90" t="s">
        <v>31</v>
      </c>
      <c r="T421" s="83" t="s">
        <v>658</v>
      </c>
      <c r="U421" s="83" t="s">
        <v>850</v>
      </c>
    </row>
    <row r="422">
      <c r="A422" s="112" t="s">
        <v>1401</v>
      </c>
      <c r="B422" s="66"/>
      <c r="C422" s="93" t="s">
        <v>1402</v>
      </c>
      <c r="D422" s="133">
        <v>2025.0</v>
      </c>
      <c r="E422" s="133">
        <v>19.0</v>
      </c>
      <c r="F422" s="80" t="s">
        <v>1403</v>
      </c>
      <c r="G422" s="66"/>
      <c r="H422" s="134" t="s">
        <v>1308</v>
      </c>
      <c r="I422" s="66"/>
      <c r="J422" s="77" t="s">
        <v>1404</v>
      </c>
      <c r="K422" s="66"/>
      <c r="L422" s="133">
        <v>7.0</v>
      </c>
      <c r="M422" s="133">
        <v>1.0</v>
      </c>
      <c r="N422" s="133">
        <v>1811.0</v>
      </c>
      <c r="O422" s="99" t="s">
        <v>38</v>
      </c>
      <c r="P422" s="73" t="s">
        <v>614</v>
      </c>
      <c r="Q422" s="95" t="s">
        <v>31</v>
      </c>
      <c r="R422" s="75" t="s">
        <v>31</v>
      </c>
      <c r="S422" s="76" t="s">
        <v>31</v>
      </c>
      <c r="T422" s="77" t="s">
        <v>658</v>
      </c>
      <c r="U422" s="77" t="s">
        <v>850</v>
      </c>
    </row>
    <row r="423">
      <c r="A423" s="113" t="s">
        <v>1405</v>
      </c>
      <c r="B423" s="84"/>
      <c r="C423" s="93" t="s">
        <v>1406</v>
      </c>
      <c r="D423" s="132">
        <v>2025.0</v>
      </c>
      <c r="E423" s="132">
        <v>18.0</v>
      </c>
      <c r="F423" s="101" t="s">
        <v>1407</v>
      </c>
      <c r="G423" s="84"/>
      <c r="H423" s="101" t="s">
        <v>1408</v>
      </c>
      <c r="I423" s="84"/>
      <c r="J423" s="83" t="s">
        <v>1409</v>
      </c>
      <c r="K423" s="84"/>
      <c r="L423" s="132">
        <v>12.0</v>
      </c>
      <c r="M423" s="132">
        <v>4.0</v>
      </c>
      <c r="N423" s="132">
        <v>2619.0</v>
      </c>
      <c r="O423" s="96" t="s">
        <v>28</v>
      </c>
      <c r="P423" s="87" t="s">
        <v>614</v>
      </c>
      <c r="Q423" s="88" t="s">
        <v>30</v>
      </c>
      <c r="R423" s="89" t="s">
        <v>31</v>
      </c>
      <c r="S423" s="90" t="s">
        <v>31</v>
      </c>
      <c r="T423" s="83" t="s">
        <v>658</v>
      </c>
      <c r="U423" s="83" t="s">
        <v>850</v>
      </c>
    </row>
    <row r="424">
      <c r="A424" s="112" t="s">
        <v>1410</v>
      </c>
      <c r="B424" s="66"/>
      <c r="C424" s="93" t="s">
        <v>1411</v>
      </c>
      <c r="D424" s="133">
        <v>2025.0</v>
      </c>
      <c r="E424" s="133">
        <v>19.0</v>
      </c>
      <c r="F424" s="134" t="s">
        <v>1412</v>
      </c>
      <c r="G424" s="66"/>
      <c r="H424" s="134" t="s">
        <v>1102</v>
      </c>
      <c r="I424" s="66"/>
      <c r="J424" s="77" t="s">
        <v>1413</v>
      </c>
      <c r="K424" s="66"/>
      <c r="L424" s="133">
        <v>12.0</v>
      </c>
      <c r="M424" s="133">
        <v>0.0</v>
      </c>
      <c r="N424" s="133">
        <v>3938.0</v>
      </c>
      <c r="O424" s="94" t="s">
        <v>28</v>
      </c>
      <c r="P424" s="73" t="s">
        <v>614</v>
      </c>
      <c r="Q424" s="74" t="s">
        <v>30</v>
      </c>
      <c r="R424" s="75" t="s">
        <v>31</v>
      </c>
      <c r="S424" s="76" t="s">
        <v>31</v>
      </c>
      <c r="T424" s="77" t="s">
        <v>658</v>
      </c>
      <c r="U424" s="77" t="s">
        <v>850</v>
      </c>
    </row>
    <row r="425">
      <c r="A425" s="113" t="s">
        <v>1414</v>
      </c>
      <c r="B425" s="84"/>
      <c r="C425" s="93" t="s">
        <v>1415</v>
      </c>
      <c r="D425" s="132">
        <v>2025.0</v>
      </c>
      <c r="E425" s="132">
        <v>38.0</v>
      </c>
      <c r="F425" s="101" t="s">
        <v>1416</v>
      </c>
      <c r="G425" s="84"/>
      <c r="H425" s="101" t="s">
        <v>1417</v>
      </c>
      <c r="I425" s="84"/>
      <c r="J425" s="83" t="s">
        <v>1418</v>
      </c>
      <c r="K425" s="84"/>
      <c r="L425" s="132">
        <v>7.0</v>
      </c>
      <c r="M425" s="132">
        <v>3.0</v>
      </c>
      <c r="N425" s="132">
        <v>2054.0</v>
      </c>
      <c r="O425" s="96" t="s">
        <v>28</v>
      </c>
      <c r="P425" s="87" t="s">
        <v>614</v>
      </c>
      <c r="Q425" s="97" t="s">
        <v>31</v>
      </c>
      <c r="R425" s="89" t="s">
        <v>31</v>
      </c>
      <c r="S425" s="90" t="s">
        <v>31</v>
      </c>
      <c r="T425" s="83" t="s">
        <v>658</v>
      </c>
      <c r="U425" s="83" t="s">
        <v>850</v>
      </c>
    </row>
    <row r="426">
      <c r="A426" s="112" t="s">
        <v>1419</v>
      </c>
      <c r="B426" s="66"/>
      <c r="C426" s="93" t="s">
        <v>1420</v>
      </c>
      <c r="D426" s="133">
        <v>2025.0</v>
      </c>
      <c r="E426" s="133">
        <v>19.0</v>
      </c>
      <c r="F426" s="93" t="s">
        <v>1421</v>
      </c>
      <c r="G426" s="66"/>
      <c r="H426" s="134" t="s">
        <v>1308</v>
      </c>
      <c r="I426" s="66"/>
      <c r="J426" s="77" t="s">
        <v>1422</v>
      </c>
      <c r="K426" s="66"/>
      <c r="L426" s="133">
        <v>30.0</v>
      </c>
      <c r="M426" s="133">
        <v>2.0</v>
      </c>
      <c r="N426" s="133">
        <v>5943.0</v>
      </c>
      <c r="O426" s="99" t="s">
        <v>38</v>
      </c>
      <c r="P426" s="73" t="s">
        <v>614</v>
      </c>
      <c r="Q426" s="74" t="s">
        <v>30</v>
      </c>
      <c r="R426" s="75" t="s">
        <v>31</v>
      </c>
      <c r="S426" s="76" t="s">
        <v>31</v>
      </c>
      <c r="T426" s="77" t="s">
        <v>658</v>
      </c>
      <c r="U426" s="77" t="s">
        <v>850</v>
      </c>
    </row>
    <row r="427">
      <c r="A427" s="113" t="s">
        <v>1423</v>
      </c>
      <c r="B427" s="84"/>
      <c r="C427" s="93" t="s">
        <v>1424</v>
      </c>
      <c r="D427" s="132">
        <v>2025.0</v>
      </c>
      <c r="E427" s="132">
        <v>28.0</v>
      </c>
      <c r="F427" s="80" t="s">
        <v>1295</v>
      </c>
      <c r="G427" s="84"/>
      <c r="H427" s="101" t="s">
        <v>1425</v>
      </c>
      <c r="I427" s="84"/>
      <c r="J427" s="83" t="s">
        <v>1426</v>
      </c>
      <c r="K427" s="84"/>
      <c r="L427" s="132">
        <v>12.0</v>
      </c>
      <c r="M427" s="132">
        <v>9.0</v>
      </c>
      <c r="N427" s="132">
        <v>5348.0</v>
      </c>
      <c r="O427" s="96" t="s">
        <v>28</v>
      </c>
      <c r="P427" s="87" t="s">
        <v>614</v>
      </c>
      <c r="Q427" s="88" t="s">
        <v>30</v>
      </c>
      <c r="R427" s="89" t="s">
        <v>31</v>
      </c>
      <c r="S427" s="90" t="s">
        <v>31</v>
      </c>
      <c r="T427" s="83" t="s">
        <v>658</v>
      </c>
      <c r="U427" s="83" t="s">
        <v>850</v>
      </c>
    </row>
    <row r="428">
      <c r="A428" s="112" t="s">
        <v>1427</v>
      </c>
      <c r="B428" s="66"/>
      <c r="C428" s="93" t="s">
        <v>1428</v>
      </c>
      <c r="D428" s="133">
        <v>2025.0</v>
      </c>
      <c r="E428" s="133">
        <v>19.0</v>
      </c>
      <c r="F428" s="80" t="s">
        <v>1429</v>
      </c>
      <c r="G428" s="66"/>
      <c r="H428" s="134" t="s">
        <v>905</v>
      </c>
      <c r="I428" s="66"/>
      <c r="J428" s="77" t="s">
        <v>1430</v>
      </c>
      <c r="K428" s="66"/>
      <c r="L428" s="133">
        <v>5.0</v>
      </c>
      <c r="M428" s="133">
        <v>0.0</v>
      </c>
      <c r="N428" s="133">
        <v>1054.0</v>
      </c>
      <c r="O428" s="99" t="s">
        <v>38</v>
      </c>
      <c r="P428" s="73" t="s">
        <v>614</v>
      </c>
      <c r="Q428" s="74" t="s">
        <v>30</v>
      </c>
      <c r="R428" s="75" t="s">
        <v>31</v>
      </c>
      <c r="S428" s="76" t="s">
        <v>31</v>
      </c>
      <c r="T428" s="77" t="s">
        <v>658</v>
      </c>
      <c r="U428" s="77" t="s">
        <v>850</v>
      </c>
    </row>
    <row r="429">
      <c r="A429" s="113" t="s">
        <v>1431</v>
      </c>
      <c r="B429" s="84"/>
      <c r="C429" s="93" t="s">
        <v>1432</v>
      </c>
      <c r="D429" s="132">
        <v>2025.0</v>
      </c>
      <c r="E429" s="132">
        <v>9.0</v>
      </c>
      <c r="F429" s="101" t="s">
        <v>1433</v>
      </c>
      <c r="G429" s="84"/>
      <c r="H429" s="101" t="s">
        <v>819</v>
      </c>
      <c r="I429" s="84"/>
      <c r="J429" s="83" t="s">
        <v>1434</v>
      </c>
      <c r="K429" s="84"/>
      <c r="L429" s="132">
        <v>7.0</v>
      </c>
      <c r="M429" s="132">
        <v>0.0</v>
      </c>
      <c r="N429" s="132">
        <v>1810.0</v>
      </c>
      <c r="O429" s="86" t="s">
        <v>38</v>
      </c>
      <c r="P429" s="87" t="s">
        <v>614</v>
      </c>
      <c r="Q429" s="97" t="s">
        <v>31</v>
      </c>
      <c r="R429" s="89" t="s">
        <v>31</v>
      </c>
      <c r="S429" s="90" t="s">
        <v>31</v>
      </c>
      <c r="T429" s="83" t="s">
        <v>658</v>
      </c>
      <c r="U429" s="83" t="s">
        <v>850</v>
      </c>
    </row>
    <row r="430">
      <c r="A430" s="112" t="s">
        <v>1435</v>
      </c>
      <c r="B430" s="66"/>
      <c r="C430" s="93" t="s">
        <v>1436</v>
      </c>
      <c r="D430" s="133">
        <v>2025.0</v>
      </c>
      <c r="E430" s="133">
        <v>19.0</v>
      </c>
      <c r="F430" s="134" t="s">
        <v>1437</v>
      </c>
      <c r="G430" s="66"/>
      <c r="H430" s="134" t="s">
        <v>1438</v>
      </c>
      <c r="I430" s="66"/>
      <c r="J430" s="77" t="s">
        <v>1439</v>
      </c>
      <c r="K430" s="66"/>
      <c r="L430" s="133">
        <v>5.0</v>
      </c>
      <c r="M430" s="133">
        <v>0.0</v>
      </c>
      <c r="N430" s="133">
        <v>813.0</v>
      </c>
      <c r="O430" s="99" t="s">
        <v>38</v>
      </c>
      <c r="P430" s="73" t="s">
        <v>614</v>
      </c>
      <c r="Q430" s="95" t="s">
        <v>31</v>
      </c>
      <c r="R430" s="75" t="s">
        <v>31</v>
      </c>
      <c r="S430" s="76" t="s">
        <v>31</v>
      </c>
      <c r="T430" s="77" t="s">
        <v>658</v>
      </c>
      <c r="U430" s="77" t="s">
        <v>850</v>
      </c>
    </row>
    <row r="431">
      <c r="A431" s="113" t="s">
        <v>1440</v>
      </c>
      <c r="B431" s="84"/>
      <c r="C431" s="93" t="s">
        <v>1441</v>
      </c>
      <c r="D431" s="132">
        <v>2025.0</v>
      </c>
      <c r="E431" s="132">
        <v>29.0</v>
      </c>
      <c r="F431" s="101" t="s">
        <v>842</v>
      </c>
      <c r="G431" s="84"/>
      <c r="H431" s="83" t="s">
        <v>674</v>
      </c>
      <c r="I431" s="84"/>
      <c r="J431" s="83" t="s">
        <v>1442</v>
      </c>
      <c r="K431" s="84"/>
      <c r="L431" s="132">
        <v>15.0</v>
      </c>
      <c r="M431" s="132">
        <v>3.0</v>
      </c>
      <c r="N431" s="132">
        <v>3667.0</v>
      </c>
      <c r="O431" s="86" t="s">
        <v>38</v>
      </c>
      <c r="P431" s="135" t="s">
        <v>29</v>
      </c>
      <c r="Q431" s="88" t="s">
        <v>30</v>
      </c>
      <c r="R431" s="89" t="s">
        <v>31</v>
      </c>
      <c r="S431" s="90" t="s">
        <v>31</v>
      </c>
      <c r="T431" s="83" t="s">
        <v>658</v>
      </c>
      <c r="U431" s="83" t="s">
        <v>850</v>
      </c>
    </row>
    <row r="432">
      <c r="A432" s="112" t="s">
        <v>1443</v>
      </c>
      <c r="B432" s="66"/>
      <c r="C432" s="93" t="s">
        <v>1444</v>
      </c>
      <c r="D432" s="133">
        <v>2025.0</v>
      </c>
      <c r="E432" s="133">
        <v>20.0</v>
      </c>
      <c r="F432" s="134" t="s">
        <v>896</v>
      </c>
      <c r="G432" s="66"/>
      <c r="H432" s="134" t="s">
        <v>1291</v>
      </c>
      <c r="I432" s="66"/>
      <c r="J432" s="77" t="s">
        <v>1445</v>
      </c>
      <c r="K432" s="66"/>
      <c r="L432" s="133">
        <v>12.0</v>
      </c>
      <c r="M432" s="133">
        <v>7.0</v>
      </c>
      <c r="N432" s="133">
        <v>3993.0</v>
      </c>
      <c r="O432" s="99" t="s">
        <v>38</v>
      </c>
      <c r="P432" s="73" t="s">
        <v>614</v>
      </c>
      <c r="Q432" s="95" t="s">
        <v>31</v>
      </c>
      <c r="R432" s="75" t="s">
        <v>31</v>
      </c>
      <c r="S432" s="76" t="s">
        <v>31</v>
      </c>
      <c r="T432" s="77" t="s">
        <v>658</v>
      </c>
      <c r="U432" s="77" t="s">
        <v>850</v>
      </c>
    </row>
    <row r="433">
      <c r="A433" s="113" t="s">
        <v>1446</v>
      </c>
      <c r="B433" s="84"/>
      <c r="C433" s="93" t="s">
        <v>1447</v>
      </c>
      <c r="D433" s="132">
        <v>2025.0</v>
      </c>
      <c r="E433" s="132">
        <v>9.0</v>
      </c>
      <c r="F433" s="101" t="s">
        <v>1448</v>
      </c>
      <c r="G433" s="84"/>
      <c r="H433" s="101" t="s">
        <v>819</v>
      </c>
      <c r="I433" s="84"/>
      <c r="J433" s="83" t="s">
        <v>1449</v>
      </c>
      <c r="K433" s="84"/>
      <c r="L433" s="132">
        <v>11.0</v>
      </c>
      <c r="M433" s="132">
        <v>3.0</v>
      </c>
      <c r="N433" s="132">
        <v>1151.0</v>
      </c>
      <c r="O433" s="96" t="s">
        <v>28</v>
      </c>
      <c r="P433" s="87" t="s">
        <v>614</v>
      </c>
      <c r="Q433" s="97" t="s">
        <v>31</v>
      </c>
      <c r="R433" s="89" t="s">
        <v>31</v>
      </c>
      <c r="S433" s="90" t="s">
        <v>31</v>
      </c>
      <c r="T433" s="83" t="s">
        <v>658</v>
      </c>
      <c r="U433" s="83" t="s">
        <v>850</v>
      </c>
    </row>
    <row r="434">
      <c r="A434" s="112" t="s">
        <v>90</v>
      </c>
      <c r="B434" s="66"/>
      <c r="C434" s="93" t="s">
        <v>91</v>
      </c>
      <c r="D434" s="133">
        <v>2025.0</v>
      </c>
      <c r="E434" s="133">
        <v>29.0</v>
      </c>
      <c r="F434" s="134" t="s">
        <v>1450</v>
      </c>
      <c r="G434" s="66"/>
      <c r="H434" s="134" t="s">
        <v>819</v>
      </c>
      <c r="I434" s="66"/>
      <c r="J434" s="77" t="s">
        <v>1451</v>
      </c>
      <c r="K434" s="66"/>
      <c r="L434" s="133">
        <v>7.0</v>
      </c>
      <c r="M434" s="133">
        <v>3.0</v>
      </c>
      <c r="N434" s="133">
        <v>1606.0</v>
      </c>
      <c r="O434" s="99" t="s">
        <v>38</v>
      </c>
      <c r="P434" s="73" t="s">
        <v>614</v>
      </c>
      <c r="Q434" s="95" t="s">
        <v>31</v>
      </c>
      <c r="R434" s="75" t="s">
        <v>31</v>
      </c>
      <c r="S434" s="76" t="s">
        <v>31</v>
      </c>
      <c r="T434" s="77" t="s">
        <v>658</v>
      </c>
      <c r="U434" s="77" t="s">
        <v>850</v>
      </c>
    </row>
    <row r="435">
      <c r="A435" s="113" t="s">
        <v>1452</v>
      </c>
      <c r="B435" s="84"/>
      <c r="C435" s="93" t="s">
        <v>1453</v>
      </c>
      <c r="D435" s="132">
        <v>2025.0</v>
      </c>
      <c r="E435" s="132">
        <v>14.0</v>
      </c>
      <c r="F435" s="101" t="s">
        <v>887</v>
      </c>
      <c r="G435" s="84"/>
      <c r="H435" s="101" t="s">
        <v>1102</v>
      </c>
      <c r="I435" s="84"/>
      <c r="J435" s="83" t="s">
        <v>1454</v>
      </c>
      <c r="K435" s="84"/>
      <c r="L435" s="132">
        <v>7.0</v>
      </c>
      <c r="M435" s="132">
        <v>0.0</v>
      </c>
      <c r="N435" s="132">
        <v>2993.0</v>
      </c>
      <c r="O435" s="96" t="s">
        <v>28</v>
      </c>
      <c r="P435" s="106" t="s">
        <v>39</v>
      </c>
      <c r="Q435" s="97" t="s">
        <v>31</v>
      </c>
      <c r="R435" s="89" t="s">
        <v>31</v>
      </c>
      <c r="S435" s="90" t="s">
        <v>31</v>
      </c>
      <c r="T435" s="83" t="s">
        <v>658</v>
      </c>
      <c r="U435" s="83" t="s">
        <v>850</v>
      </c>
    </row>
    <row r="436">
      <c r="A436" s="112" t="s">
        <v>1455</v>
      </c>
      <c r="B436" s="66"/>
      <c r="C436" s="93" t="s">
        <v>1456</v>
      </c>
      <c r="D436" s="133">
        <v>2025.0</v>
      </c>
      <c r="E436" s="133">
        <v>20.0</v>
      </c>
      <c r="F436" s="80" t="s">
        <v>1457</v>
      </c>
      <c r="G436" s="66"/>
      <c r="H436" s="134" t="s">
        <v>1308</v>
      </c>
      <c r="I436" s="66"/>
      <c r="J436" s="77" t="s">
        <v>1458</v>
      </c>
      <c r="K436" s="66"/>
      <c r="L436" s="133">
        <v>12.0</v>
      </c>
      <c r="M436" s="133">
        <v>3.0</v>
      </c>
      <c r="N436" s="133">
        <v>1529.0</v>
      </c>
      <c r="O436" s="99" t="s">
        <v>38</v>
      </c>
      <c r="P436" s="73" t="s">
        <v>614</v>
      </c>
      <c r="Q436" s="74" t="s">
        <v>30</v>
      </c>
      <c r="R436" s="75" t="s">
        <v>31</v>
      </c>
      <c r="S436" s="76" t="s">
        <v>31</v>
      </c>
      <c r="T436" s="77" t="s">
        <v>658</v>
      </c>
      <c r="U436" s="77" t="s">
        <v>850</v>
      </c>
    </row>
    <row r="437">
      <c r="A437" s="113" t="s">
        <v>1459</v>
      </c>
      <c r="B437" s="84"/>
      <c r="C437" s="93" t="s">
        <v>1460</v>
      </c>
      <c r="D437" s="132">
        <v>2025.0</v>
      </c>
      <c r="E437" s="132">
        <v>30.0</v>
      </c>
      <c r="F437" s="101" t="s">
        <v>937</v>
      </c>
      <c r="G437" s="84"/>
      <c r="H437" s="83" t="s">
        <v>674</v>
      </c>
      <c r="I437" s="84"/>
      <c r="J437" s="83" t="s">
        <v>1182</v>
      </c>
      <c r="K437" s="84"/>
      <c r="L437" s="132">
        <v>12.0</v>
      </c>
      <c r="M437" s="132">
        <v>5.0</v>
      </c>
      <c r="N437" s="132">
        <v>1066.0</v>
      </c>
      <c r="O437" s="86" t="s">
        <v>38</v>
      </c>
      <c r="P437" s="87" t="s">
        <v>614</v>
      </c>
      <c r="Q437" s="88" t="s">
        <v>30</v>
      </c>
      <c r="R437" s="89" t="s">
        <v>31</v>
      </c>
      <c r="S437" s="90" t="s">
        <v>31</v>
      </c>
      <c r="T437" s="83" t="s">
        <v>658</v>
      </c>
      <c r="U437" s="83" t="s">
        <v>850</v>
      </c>
    </row>
    <row r="438">
      <c r="A438" s="112" t="s">
        <v>1461</v>
      </c>
      <c r="B438" s="66"/>
      <c r="C438" s="93" t="s">
        <v>1462</v>
      </c>
      <c r="D438" s="133">
        <v>2025.0</v>
      </c>
      <c r="E438" s="133">
        <v>19.0</v>
      </c>
      <c r="F438" s="134" t="s">
        <v>1463</v>
      </c>
      <c r="G438" s="66"/>
      <c r="H438" s="77" t="s">
        <v>1464</v>
      </c>
      <c r="I438" s="66"/>
      <c r="J438" s="77" t="s">
        <v>1465</v>
      </c>
      <c r="K438" s="66"/>
      <c r="L438" s="133">
        <v>10.0</v>
      </c>
      <c r="M438" s="133">
        <v>3.0</v>
      </c>
      <c r="N438" s="133">
        <v>1629.0</v>
      </c>
      <c r="O438" s="99" t="s">
        <v>38</v>
      </c>
      <c r="P438" s="73" t="s">
        <v>614</v>
      </c>
      <c r="Q438" s="74" t="s">
        <v>30</v>
      </c>
      <c r="R438" s="75" t="s">
        <v>31</v>
      </c>
      <c r="S438" s="76" t="s">
        <v>31</v>
      </c>
      <c r="T438" s="77" t="s">
        <v>658</v>
      </c>
      <c r="U438" s="77" t="s">
        <v>850</v>
      </c>
    </row>
    <row r="439">
      <c r="A439" s="113" t="s">
        <v>1466</v>
      </c>
      <c r="B439" s="84"/>
      <c r="C439" s="93" t="s">
        <v>1467</v>
      </c>
      <c r="D439" s="132">
        <v>2025.0</v>
      </c>
      <c r="E439" s="132">
        <v>19.0</v>
      </c>
      <c r="F439" s="101" t="s">
        <v>1468</v>
      </c>
      <c r="G439" s="84"/>
      <c r="H439" s="101" t="s">
        <v>1102</v>
      </c>
      <c r="I439" s="84"/>
      <c r="J439" s="83" t="s">
        <v>1469</v>
      </c>
      <c r="K439" s="84"/>
      <c r="L439" s="132">
        <v>25.0</v>
      </c>
      <c r="M439" s="132">
        <v>25.0</v>
      </c>
      <c r="N439" s="132">
        <v>9272.0</v>
      </c>
      <c r="O439" s="86" t="s">
        <v>38</v>
      </c>
      <c r="P439" s="87" t="s">
        <v>614</v>
      </c>
      <c r="Q439" s="88" t="s">
        <v>30</v>
      </c>
      <c r="R439" s="89" t="s">
        <v>31</v>
      </c>
      <c r="S439" s="90" t="s">
        <v>31</v>
      </c>
      <c r="T439" s="83" t="s">
        <v>658</v>
      </c>
      <c r="U439" s="83" t="s">
        <v>850</v>
      </c>
    </row>
    <row r="440">
      <c r="A440" s="112" t="s">
        <v>1470</v>
      </c>
      <c r="B440" s="66"/>
      <c r="C440" s="93" t="s">
        <v>1471</v>
      </c>
      <c r="D440" s="133">
        <v>2025.0</v>
      </c>
      <c r="E440" s="133">
        <v>59.0</v>
      </c>
      <c r="F440" s="134" t="s">
        <v>937</v>
      </c>
      <c r="G440" s="66"/>
      <c r="H440" s="77" t="s">
        <v>674</v>
      </c>
      <c r="I440" s="66"/>
      <c r="J440" s="77" t="s">
        <v>1472</v>
      </c>
      <c r="K440" s="66"/>
      <c r="L440" s="133">
        <v>51.0</v>
      </c>
      <c r="M440" s="133">
        <v>25.0</v>
      </c>
      <c r="N440" s="133">
        <v>8057.0</v>
      </c>
      <c r="O440" s="94" t="s">
        <v>28</v>
      </c>
      <c r="P440" s="73" t="s">
        <v>614</v>
      </c>
      <c r="Q440" s="74" t="s">
        <v>30</v>
      </c>
      <c r="R440" s="75" t="s">
        <v>31</v>
      </c>
      <c r="S440" s="76" t="s">
        <v>31</v>
      </c>
      <c r="T440" s="77" t="s">
        <v>658</v>
      </c>
      <c r="U440" s="77" t="s">
        <v>850</v>
      </c>
    </row>
    <row r="441">
      <c r="A441" s="113" t="s">
        <v>1473</v>
      </c>
      <c r="B441" s="84"/>
      <c r="C441" s="93" t="s">
        <v>1474</v>
      </c>
      <c r="D441" s="132">
        <v>2025.0</v>
      </c>
      <c r="E441" s="132">
        <v>19.0</v>
      </c>
      <c r="F441" s="83" t="s">
        <v>1475</v>
      </c>
      <c r="G441" s="84"/>
      <c r="H441" s="101" t="s">
        <v>1102</v>
      </c>
      <c r="I441" s="84"/>
      <c r="J441" s="83" t="s">
        <v>1476</v>
      </c>
      <c r="K441" s="84"/>
      <c r="L441" s="132">
        <v>8.0</v>
      </c>
      <c r="M441" s="132">
        <v>2.0</v>
      </c>
      <c r="N441" s="132">
        <v>1466.0</v>
      </c>
      <c r="O441" s="96" t="s">
        <v>28</v>
      </c>
      <c r="P441" s="87" t="s">
        <v>614</v>
      </c>
      <c r="Q441" s="88" t="s">
        <v>30</v>
      </c>
      <c r="R441" s="89" t="s">
        <v>31</v>
      </c>
      <c r="S441" s="90" t="s">
        <v>31</v>
      </c>
      <c r="T441" s="83" t="s">
        <v>658</v>
      </c>
      <c r="U441" s="83" t="s">
        <v>850</v>
      </c>
    </row>
    <row r="442">
      <c r="A442" s="112" t="s">
        <v>1477</v>
      </c>
      <c r="B442" s="66"/>
      <c r="C442" s="93" t="s">
        <v>1478</v>
      </c>
      <c r="D442" s="133">
        <v>2025.0</v>
      </c>
      <c r="E442" s="133">
        <v>24.0</v>
      </c>
      <c r="F442" s="134" t="s">
        <v>814</v>
      </c>
      <c r="G442" s="66"/>
      <c r="H442" s="134" t="s">
        <v>819</v>
      </c>
      <c r="I442" s="66"/>
      <c r="J442" s="77" t="s">
        <v>1479</v>
      </c>
      <c r="K442" s="66"/>
      <c r="L442" s="133">
        <v>32.0</v>
      </c>
      <c r="M442" s="133">
        <v>7.0</v>
      </c>
      <c r="N442" s="133">
        <v>9716.0</v>
      </c>
      <c r="O442" s="116" t="s">
        <v>79</v>
      </c>
      <c r="P442" s="114" t="s">
        <v>39</v>
      </c>
      <c r="Q442" s="74" t="s">
        <v>30</v>
      </c>
      <c r="R442" s="75" t="s">
        <v>31</v>
      </c>
      <c r="S442" s="76" t="s">
        <v>31</v>
      </c>
      <c r="T442" s="77" t="s">
        <v>658</v>
      </c>
      <c r="U442" s="77" t="s">
        <v>850</v>
      </c>
    </row>
    <row r="443">
      <c r="A443" s="113" t="s">
        <v>1480</v>
      </c>
      <c r="B443" s="84"/>
      <c r="C443" s="93" t="s">
        <v>1481</v>
      </c>
      <c r="D443" s="132">
        <v>2025.0</v>
      </c>
      <c r="E443" s="132">
        <v>9.0</v>
      </c>
      <c r="F443" s="101" t="s">
        <v>1482</v>
      </c>
      <c r="G443" s="84"/>
      <c r="H443" s="101" t="s">
        <v>1291</v>
      </c>
      <c r="I443" s="84"/>
      <c r="J443" s="83" t="s">
        <v>1483</v>
      </c>
      <c r="K443" s="84"/>
      <c r="L443" s="132">
        <v>14.0</v>
      </c>
      <c r="M443" s="132">
        <v>1.0</v>
      </c>
      <c r="N443" s="132">
        <v>3604.0</v>
      </c>
      <c r="O443" s="102" t="s">
        <v>79</v>
      </c>
      <c r="P443" s="135" t="s">
        <v>29</v>
      </c>
      <c r="Q443" s="88" t="s">
        <v>30</v>
      </c>
      <c r="R443" s="89" t="s">
        <v>31</v>
      </c>
      <c r="S443" s="90" t="s">
        <v>31</v>
      </c>
      <c r="T443" s="83" t="s">
        <v>658</v>
      </c>
      <c r="U443" s="83" t="s">
        <v>850</v>
      </c>
    </row>
    <row r="444">
      <c r="A444" s="112" t="s">
        <v>1484</v>
      </c>
      <c r="B444" s="66"/>
      <c r="C444" s="93" t="s">
        <v>1485</v>
      </c>
      <c r="D444" s="133">
        <v>2025.0</v>
      </c>
      <c r="E444" s="133">
        <v>24.0</v>
      </c>
      <c r="F444" s="134" t="s">
        <v>933</v>
      </c>
      <c r="G444" s="66"/>
      <c r="H444" s="134" t="s">
        <v>1102</v>
      </c>
      <c r="I444" s="66"/>
      <c r="J444" s="77" t="s">
        <v>1486</v>
      </c>
      <c r="K444" s="66"/>
      <c r="L444" s="133">
        <v>3.0</v>
      </c>
      <c r="M444" s="133">
        <v>4.0</v>
      </c>
      <c r="N444" s="133">
        <v>2147.0</v>
      </c>
      <c r="O444" s="94" t="s">
        <v>28</v>
      </c>
      <c r="P444" s="73" t="s">
        <v>614</v>
      </c>
      <c r="Q444" s="74" t="s">
        <v>30</v>
      </c>
      <c r="R444" s="75" t="s">
        <v>31</v>
      </c>
      <c r="S444" s="76" t="s">
        <v>31</v>
      </c>
      <c r="T444" s="77" t="s">
        <v>658</v>
      </c>
      <c r="U444" s="77" t="s">
        <v>850</v>
      </c>
    </row>
    <row r="445">
      <c r="A445" s="113" t="s">
        <v>1487</v>
      </c>
      <c r="B445" s="84"/>
      <c r="C445" s="93" t="s">
        <v>1488</v>
      </c>
      <c r="D445" s="132">
        <v>2025.0</v>
      </c>
      <c r="E445" s="132">
        <v>19.0</v>
      </c>
      <c r="F445" s="101" t="s">
        <v>1489</v>
      </c>
      <c r="G445" s="84"/>
      <c r="H445" s="101" t="s">
        <v>1102</v>
      </c>
      <c r="I445" s="84"/>
      <c r="J445" s="83" t="s">
        <v>1490</v>
      </c>
      <c r="K445" s="84"/>
      <c r="L445" s="132">
        <v>13.0</v>
      </c>
      <c r="M445" s="132">
        <v>5.0</v>
      </c>
      <c r="N445" s="132">
        <v>3477.0</v>
      </c>
      <c r="O445" s="96" t="s">
        <v>28</v>
      </c>
      <c r="P445" s="87" t="s">
        <v>614</v>
      </c>
      <c r="Q445" s="88" t="s">
        <v>30</v>
      </c>
      <c r="R445" s="89" t="s">
        <v>31</v>
      </c>
      <c r="S445" s="90" t="s">
        <v>31</v>
      </c>
      <c r="T445" s="83" t="s">
        <v>658</v>
      </c>
      <c r="U445" s="83" t="s">
        <v>850</v>
      </c>
    </row>
    <row r="446">
      <c r="A446" s="112" t="s">
        <v>1491</v>
      </c>
      <c r="B446" s="66"/>
      <c r="C446" s="93" t="s">
        <v>1492</v>
      </c>
      <c r="D446" s="133">
        <v>2025.0</v>
      </c>
      <c r="E446" s="133">
        <v>19.0</v>
      </c>
      <c r="F446" s="134" t="s">
        <v>1493</v>
      </c>
      <c r="G446" s="66"/>
      <c r="H446" s="134" t="s">
        <v>1494</v>
      </c>
      <c r="I446" s="66"/>
      <c r="J446" s="77" t="s">
        <v>1495</v>
      </c>
      <c r="K446" s="66"/>
      <c r="L446" s="133">
        <v>11.0</v>
      </c>
      <c r="M446" s="133">
        <v>1.0</v>
      </c>
      <c r="N446" s="133">
        <v>2397.0</v>
      </c>
      <c r="O446" s="94" t="s">
        <v>28</v>
      </c>
      <c r="P446" s="73" t="s">
        <v>614</v>
      </c>
      <c r="Q446" s="74" t="s">
        <v>30</v>
      </c>
      <c r="R446" s="75" t="s">
        <v>31</v>
      </c>
      <c r="S446" s="76" t="s">
        <v>31</v>
      </c>
      <c r="T446" s="77" t="s">
        <v>658</v>
      </c>
      <c r="U446" s="77" t="s">
        <v>850</v>
      </c>
    </row>
    <row r="447">
      <c r="A447" s="113" t="s">
        <v>1496</v>
      </c>
      <c r="B447" s="84"/>
      <c r="C447" s="93" t="s">
        <v>1497</v>
      </c>
      <c r="D447" s="132">
        <v>2025.0</v>
      </c>
      <c r="E447" s="132">
        <v>30.0</v>
      </c>
      <c r="F447" s="101" t="s">
        <v>1498</v>
      </c>
      <c r="G447" s="84"/>
      <c r="H447" s="101" t="s">
        <v>1499</v>
      </c>
      <c r="I447" s="84"/>
      <c r="J447" s="83" t="s">
        <v>1500</v>
      </c>
      <c r="K447" s="84"/>
      <c r="L447" s="132">
        <v>5.0</v>
      </c>
      <c r="M447" s="132">
        <v>3.0</v>
      </c>
      <c r="N447" s="132">
        <v>1596.0</v>
      </c>
      <c r="O447" s="86" t="s">
        <v>38</v>
      </c>
      <c r="P447" s="87" t="s">
        <v>614</v>
      </c>
      <c r="Q447" s="88" t="s">
        <v>30</v>
      </c>
      <c r="R447" s="89" t="s">
        <v>31</v>
      </c>
      <c r="S447" s="90" t="s">
        <v>31</v>
      </c>
      <c r="T447" s="83" t="s">
        <v>658</v>
      </c>
      <c r="U447" s="83" t="s">
        <v>850</v>
      </c>
    </row>
    <row r="448">
      <c r="A448" s="112" t="s">
        <v>1501</v>
      </c>
      <c r="B448" s="66"/>
      <c r="C448" s="93" t="s">
        <v>1502</v>
      </c>
      <c r="D448" s="133">
        <v>2025.0</v>
      </c>
      <c r="E448" s="133">
        <v>19.0</v>
      </c>
      <c r="F448" s="134" t="s">
        <v>1503</v>
      </c>
      <c r="G448" s="66"/>
      <c r="H448" s="134" t="s">
        <v>1291</v>
      </c>
      <c r="I448" s="66"/>
      <c r="J448" s="77" t="s">
        <v>1504</v>
      </c>
      <c r="K448" s="66"/>
      <c r="L448" s="133">
        <v>24.0</v>
      </c>
      <c r="M448" s="133">
        <v>6.0</v>
      </c>
      <c r="N448" s="133">
        <v>4981.0</v>
      </c>
      <c r="O448" s="99" t="s">
        <v>38</v>
      </c>
      <c r="P448" s="114" t="s">
        <v>39</v>
      </c>
      <c r="Q448" s="74" t="s">
        <v>30</v>
      </c>
      <c r="R448" s="75" t="s">
        <v>31</v>
      </c>
      <c r="S448" s="76" t="s">
        <v>31</v>
      </c>
      <c r="T448" s="77" t="s">
        <v>658</v>
      </c>
      <c r="U448" s="77" t="s">
        <v>850</v>
      </c>
    </row>
    <row r="449">
      <c r="A449" s="113" t="s">
        <v>1505</v>
      </c>
      <c r="B449" s="84"/>
      <c r="C449" s="93" t="s">
        <v>1506</v>
      </c>
      <c r="D449" s="132">
        <v>2025.0</v>
      </c>
      <c r="E449" s="132">
        <v>14.0</v>
      </c>
      <c r="F449" s="101" t="s">
        <v>1507</v>
      </c>
      <c r="G449" s="84"/>
      <c r="H449" s="101" t="s">
        <v>1102</v>
      </c>
      <c r="I449" s="84"/>
      <c r="J449" s="83" t="s">
        <v>1508</v>
      </c>
      <c r="K449" s="84"/>
      <c r="L449" s="132">
        <v>11.0</v>
      </c>
      <c r="M449" s="132">
        <v>0.0</v>
      </c>
      <c r="N449" s="132">
        <v>3422.0</v>
      </c>
      <c r="O449" s="86" t="s">
        <v>38</v>
      </c>
      <c r="P449" s="87" t="s">
        <v>614</v>
      </c>
      <c r="Q449" s="88" t="s">
        <v>30</v>
      </c>
      <c r="R449" s="89" t="s">
        <v>31</v>
      </c>
      <c r="S449" s="90" t="s">
        <v>31</v>
      </c>
      <c r="T449" s="83" t="s">
        <v>658</v>
      </c>
      <c r="U449" s="83" t="s">
        <v>850</v>
      </c>
    </row>
    <row r="450">
      <c r="A450" s="112" t="s">
        <v>1509</v>
      </c>
      <c r="B450" s="66"/>
      <c r="C450" s="93" t="s">
        <v>1510</v>
      </c>
      <c r="D450" s="133">
        <v>2025.0</v>
      </c>
      <c r="E450" s="133">
        <v>19.0</v>
      </c>
      <c r="F450" s="134" t="s">
        <v>1507</v>
      </c>
      <c r="G450" s="66"/>
      <c r="H450" s="134" t="s">
        <v>1102</v>
      </c>
      <c r="I450" s="66"/>
      <c r="J450" s="77" t="s">
        <v>1511</v>
      </c>
      <c r="K450" s="66"/>
      <c r="L450" s="133">
        <v>8.0</v>
      </c>
      <c r="M450" s="133">
        <v>2.0</v>
      </c>
      <c r="N450" s="133">
        <v>2379.0</v>
      </c>
      <c r="O450" s="99" t="s">
        <v>38</v>
      </c>
      <c r="P450" s="73" t="s">
        <v>614</v>
      </c>
      <c r="Q450" s="95" t="s">
        <v>31</v>
      </c>
      <c r="R450" s="75" t="s">
        <v>31</v>
      </c>
      <c r="S450" s="76" t="s">
        <v>31</v>
      </c>
      <c r="T450" s="77" t="s">
        <v>658</v>
      </c>
      <c r="U450" s="77" t="s">
        <v>850</v>
      </c>
    </row>
    <row r="451">
      <c r="A451" s="113" t="s">
        <v>1512</v>
      </c>
      <c r="B451" s="84"/>
      <c r="C451" s="93" t="s">
        <v>1513</v>
      </c>
      <c r="D451" s="132">
        <v>2025.0</v>
      </c>
      <c r="E451" s="132">
        <v>19.0</v>
      </c>
      <c r="F451" s="80" t="s">
        <v>1514</v>
      </c>
      <c r="G451" s="84"/>
      <c r="H451" s="101" t="s">
        <v>905</v>
      </c>
      <c r="I451" s="84"/>
      <c r="J451" s="83" t="s">
        <v>1515</v>
      </c>
      <c r="K451" s="84"/>
      <c r="L451" s="132">
        <v>6.0</v>
      </c>
      <c r="M451" s="132">
        <v>1.0</v>
      </c>
      <c r="N451" s="132">
        <v>2935.0</v>
      </c>
      <c r="O451" s="86" t="s">
        <v>38</v>
      </c>
      <c r="P451" s="87" t="s">
        <v>614</v>
      </c>
      <c r="Q451" s="88" t="s">
        <v>30</v>
      </c>
      <c r="R451" s="89" t="s">
        <v>31</v>
      </c>
      <c r="S451" s="90" t="s">
        <v>31</v>
      </c>
      <c r="T451" s="83" t="s">
        <v>658</v>
      </c>
      <c r="U451" s="83" t="s">
        <v>850</v>
      </c>
    </row>
    <row r="452">
      <c r="A452" s="112" t="s">
        <v>1516</v>
      </c>
      <c r="B452" s="66"/>
      <c r="C452" s="93" t="s">
        <v>1517</v>
      </c>
      <c r="D452" s="133">
        <v>2025.0</v>
      </c>
      <c r="E452" s="133">
        <v>19.0</v>
      </c>
      <c r="F452" s="134" t="s">
        <v>1518</v>
      </c>
      <c r="G452" s="66"/>
      <c r="H452" s="134" t="s">
        <v>905</v>
      </c>
      <c r="I452" s="66"/>
      <c r="J452" s="77" t="s">
        <v>1519</v>
      </c>
      <c r="K452" s="66"/>
      <c r="L452" s="133">
        <v>5.0</v>
      </c>
      <c r="M452" s="133">
        <v>0.0</v>
      </c>
      <c r="N452" s="133">
        <v>3181.0</v>
      </c>
      <c r="O452" s="99" t="s">
        <v>38</v>
      </c>
      <c r="P452" s="73" t="s">
        <v>614</v>
      </c>
      <c r="Q452" s="74" t="s">
        <v>30</v>
      </c>
      <c r="R452" s="75" t="s">
        <v>31</v>
      </c>
      <c r="S452" s="76" t="s">
        <v>31</v>
      </c>
      <c r="T452" s="77" t="s">
        <v>658</v>
      </c>
      <c r="U452" s="77" t="s">
        <v>850</v>
      </c>
    </row>
    <row r="453">
      <c r="A453" s="113" t="s">
        <v>1520</v>
      </c>
      <c r="B453" s="84"/>
      <c r="C453" s="93" t="s">
        <v>1521</v>
      </c>
      <c r="D453" s="132">
        <v>2025.0</v>
      </c>
      <c r="E453" s="132">
        <v>39.0</v>
      </c>
      <c r="F453" s="101" t="s">
        <v>982</v>
      </c>
      <c r="G453" s="84"/>
      <c r="H453" s="101" t="s">
        <v>981</v>
      </c>
      <c r="I453" s="84"/>
      <c r="J453" s="83" t="s">
        <v>1522</v>
      </c>
      <c r="K453" s="84"/>
      <c r="L453" s="132">
        <v>26.0</v>
      </c>
      <c r="M453" s="132">
        <v>11.0</v>
      </c>
      <c r="N453" s="132">
        <v>3933.0</v>
      </c>
      <c r="O453" s="86" t="s">
        <v>38</v>
      </c>
      <c r="P453" s="106" t="s">
        <v>39</v>
      </c>
      <c r="Q453" s="97" t="s">
        <v>31</v>
      </c>
      <c r="R453" s="89" t="s">
        <v>31</v>
      </c>
      <c r="S453" s="90" t="s">
        <v>31</v>
      </c>
      <c r="T453" s="83" t="s">
        <v>658</v>
      </c>
      <c r="U453" s="83" t="s">
        <v>850</v>
      </c>
    </row>
    <row r="454">
      <c r="A454" s="112" t="s">
        <v>1523</v>
      </c>
      <c r="B454" s="66"/>
      <c r="C454" s="93" t="s">
        <v>1524</v>
      </c>
      <c r="D454" s="133">
        <v>2025.0</v>
      </c>
      <c r="E454" s="133">
        <v>59.0</v>
      </c>
      <c r="F454" s="134" t="s">
        <v>937</v>
      </c>
      <c r="G454" s="66"/>
      <c r="H454" s="77" t="s">
        <v>674</v>
      </c>
      <c r="I454" s="66"/>
      <c r="J454" s="77" t="s">
        <v>1525</v>
      </c>
      <c r="K454" s="66"/>
      <c r="L454" s="133">
        <v>49.0</v>
      </c>
      <c r="M454" s="133">
        <v>30.0</v>
      </c>
      <c r="N454" s="133">
        <v>7510.0</v>
      </c>
      <c r="O454" s="94" t="s">
        <v>28</v>
      </c>
      <c r="P454" s="73" t="s">
        <v>614</v>
      </c>
      <c r="Q454" s="95" t="s">
        <v>31</v>
      </c>
      <c r="R454" s="75" t="s">
        <v>31</v>
      </c>
      <c r="S454" s="76" t="s">
        <v>31</v>
      </c>
      <c r="T454" s="77" t="s">
        <v>658</v>
      </c>
      <c r="U454" s="77" t="s">
        <v>850</v>
      </c>
    </row>
    <row r="455">
      <c r="A455" s="113" t="s">
        <v>1526</v>
      </c>
      <c r="B455" s="84"/>
      <c r="C455" s="93" t="s">
        <v>1527</v>
      </c>
      <c r="D455" s="132">
        <v>2025.0</v>
      </c>
      <c r="E455" s="132">
        <v>14.0</v>
      </c>
      <c r="F455" s="101" t="s">
        <v>1528</v>
      </c>
      <c r="G455" s="84"/>
      <c r="H455" s="101" t="s">
        <v>1494</v>
      </c>
      <c r="I455" s="84"/>
      <c r="J455" s="83" t="s">
        <v>1529</v>
      </c>
      <c r="K455" s="84"/>
      <c r="L455" s="132">
        <v>12.0</v>
      </c>
      <c r="M455" s="132">
        <v>4.0</v>
      </c>
      <c r="N455" s="132">
        <v>3143.0</v>
      </c>
      <c r="O455" s="102" t="s">
        <v>79</v>
      </c>
      <c r="P455" s="135" t="s">
        <v>29</v>
      </c>
      <c r="Q455" s="88" t="s">
        <v>30</v>
      </c>
      <c r="R455" s="89" t="s">
        <v>31</v>
      </c>
      <c r="S455" s="90" t="s">
        <v>31</v>
      </c>
      <c r="T455" s="83" t="s">
        <v>658</v>
      </c>
      <c r="U455" s="83" t="s">
        <v>850</v>
      </c>
    </row>
    <row r="456">
      <c r="A456" s="112" t="s">
        <v>1530</v>
      </c>
      <c r="B456" s="66"/>
      <c r="C456" s="93" t="s">
        <v>1531</v>
      </c>
      <c r="D456" s="133">
        <v>2025.0</v>
      </c>
      <c r="E456" s="133">
        <v>39.0</v>
      </c>
      <c r="F456" s="134" t="s">
        <v>868</v>
      </c>
      <c r="G456" s="66"/>
      <c r="H456" s="77" t="s">
        <v>674</v>
      </c>
      <c r="I456" s="66"/>
      <c r="J456" s="77" t="s">
        <v>1532</v>
      </c>
      <c r="K456" s="66"/>
      <c r="L456" s="133">
        <v>8.0</v>
      </c>
      <c r="M456" s="133">
        <v>5.0</v>
      </c>
      <c r="N456" s="133">
        <v>1714.0</v>
      </c>
      <c r="O456" s="99" t="s">
        <v>38</v>
      </c>
      <c r="P456" s="73" t="s">
        <v>614</v>
      </c>
      <c r="Q456" s="74" t="s">
        <v>30</v>
      </c>
      <c r="R456" s="75" t="s">
        <v>31</v>
      </c>
      <c r="S456" s="76" t="s">
        <v>31</v>
      </c>
      <c r="T456" s="77" t="s">
        <v>658</v>
      </c>
      <c r="U456" s="77" t="s">
        <v>850</v>
      </c>
    </row>
    <row r="457">
      <c r="A457" s="113" t="s">
        <v>1533</v>
      </c>
      <c r="B457" s="84"/>
      <c r="C457" s="93" t="s">
        <v>1534</v>
      </c>
      <c r="D457" s="132">
        <v>2025.0</v>
      </c>
      <c r="E457" s="132">
        <v>24.0</v>
      </c>
      <c r="F457" s="101" t="s">
        <v>933</v>
      </c>
      <c r="G457" s="84"/>
      <c r="H457" s="101" t="s">
        <v>819</v>
      </c>
      <c r="I457" s="84"/>
      <c r="J457" s="83" t="s">
        <v>1535</v>
      </c>
      <c r="K457" s="84"/>
      <c r="L457" s="132">
        <v>18.0</v>
      </c>
      <c r="M457" s="132">
        <v>3.0</v>
      </c>
      <c r="N457" s="132">
        <v>6786.0</v>
      </c>
      <c r="O457" s="86" t="s">
        <v>38</v>
      </c>
      <c r="P457" s="87" t="s">
        <v>614</v>
      </c>
      <c r="Q457" s="88" t="s">
        <v>30</v>
      </c>
      <c r="R457" s="89" t="s">
        <v>31</v>
      </c>
      <c r="S457" s="90" t="s">
        <v>31</v>
      </c>
      <c r="T457" s="83" t="s">
        <v>658</v>
      </c>
      <c r="U457" s="83" t="s">
        <v>850</v>
      </c>
    </row>
    <row r="458">
      <c r="A458" s="112" t="s">
        <v>1536</v>
      </c>
      <c r="B458" s="66"/>
      <c r="C458" s="93" t="s">
        <v>1537</v>
      </c>
      <c r="D458" s="133">
        <v>2025.0</v>
      </c>
      <c r="E458" s="133">
        <v>9.0</v>
      </c>
      <c r="F458" s="134" t="s">
        <v>1538</v>
      </c>
      <c r="G458" s="66"/>
      <c r="H458" s="134" t="s">
        <v>831</v>
      </c>
      <c r="I458" s="66"/>
      <c r="J458" s="77" t="s">
        <v>1539</v>
      </c>
      <c r="K458" s="66"/>
      <c r="L458" s="133">
        <v>5.0</v>
      </c>
      <c r="M458" s="133">
        <v>8.0</v>
      </c>
      <c r="N458" s="133">
        <v>1874.0</v>
      </c>
      <c r="O458" s="94" t="s">
        <v>28</v>
      </c>
      <c r="P458" s="114" t="s">
        <v>39</v>
      </c>
      <c r="Q458" s="74" t="s">
        <v>30</v>
      </c>
      <c r="R458" s="75" t="s">
        <v>31</v>
      </c>
      <c r="S458" s="76" t="s">
        <v>31</v>
      </c>
      <c r="T458" s="77" t="s">
        <v>658</v>
      </c>
      <c r="U458" s="77" t="s">
        <v>850</v>
      </c>
    </row>
    <row r="459">
      <c r="A459" s="113" t="s">
        <v>1540</v>
      </c>
      <c r="B459" s="84"/>
      <c r="C459" s="93" t="s">
        <v>1541</v>
      </c>
      <c r="D459" s="132">
        <v>2025.0</v>
      </c>
      <c r="E459" s="132">
        <v>34.0</v>
      </c>
      <c r="F459" s="101" t="s">
        <v>1542</v>
      </c>
      <c r="G459" s="84"/>
      <c r="H459" s="83" t="s">
        <v>674</v>
      </c>
      <c r="I459" s="84"/>
      <c r="J459" s="83" t="s">
        <v>1543</v>
      </c>
      <c r="K459" s="84"/>
      <c r="L459" s="132">
        <v>7.0</v>
      </c>
      <c r="M459" s="132">
        <v>1.0</v>
      </c>
      <c r="N459" s="132">
        <v>1755.0</v>
      </c>
      <c r="O459" s="86" t="s">
        <v>38</v>
      </c>
      <c r="P459" s="87" t="s">
        <v>614</v>
      </c>
      <c r="Q459" s="88" t="s">
        <v>30</v>
      </c>
      <c r="R459" s="89" t="s">
        <v>31</v>
      </c>
      <c r="S459" s="90" t="s">
        <v>31</v>
      </c>
      <c r="T459" s="83" t="s">
        <v>658</v>
      </c>
      <c r="U459" s="83" t="s">
        <v>850</v>
      </c>
    </row>
    <row r="460">
      <c r="A460" s="112" t="s">
        <v>1544</v>
      </c>
      <c r="B460" s="66"/>
      <c r="C460" s="93" t="s">
        <v>1545</v>
      </c>
      <c r="D460" s="133">
        <v>2025.0</v>
      </c>
      <c r="E460" s="133">
        <v>19.0</v>
      </c>
      <c r="F460" s="134" t="s">
        <v>1546</v>
      </c>
      <c r="G460" s="66"/>
      <c r="H460" s="134" t="s">
        <v>1047</v>
      </c>
      <c r="I460" s="66"/>
      <c r="J460" s="77" t="s">
        <v>1547</v>
      </c>
      <c r="K460" s="66"/>
      <c r="L460" s="133">
        <v>11.0</v>
      </c>
      <c r="M460" s="133">
        <v>5.0</v>
      </c>
      <c r="N460" s="133">
        <v>2853.0</v>
      </c>
      <c r="O460" s="99" t="s">
        <v>38</v>
      </c>
      <c r="P460" s="73" t="s">
        <v>614</v>
      </c>
      <c r="Q460" s="74" t="s">
        <v>30</v>
      </c>
      <c r="R460" s="75" t="s">
        <v>31</v>
      </c>
      <c r="S460" s="76" t="s">
        <v>31</v>
      </c>
      <c r="T460" s="77" t="s">
        <v>658</v>
      </c>
      <c r="U460" s="77" t="s">
        <v>850</v>
      </c>
    </row>
    <row r="461">
      <c r="A461" s="113" t="s">
        <v>1548</v>
      </c>
      <c r="B461" s="84"/>
      <c r="C461" s="93" t="s">
        <v>1549</v>
      </c>
      <c r="D461" s="132">
        <v>2025.0</v>
      </c>
      <c r="E461" s="132">
        <v>19.0</v>
      </c>
      <c r="F461" s="101" t="s">
        <v>1361</v>
      </c>
      <c r="G461" s="84"/>
      <c r="H461" s="101" t="s">
        <v>819</v>
      </c>
      <c r="I461" s="84"/>
      <c r="J461" s="83" t="s">
        <v>1550</v>
      </c>
      <c r="K461" s="84"/>
      <c r="L461" s="132">
        <v>10.0</v>
      </c>
      <c r="M461" s="132">
        <v>0.0</v>
      </c>
      <c r="N461" s="132">
        <v>2149.0</v>
      </c>
      <c r="O461" s="96" t="s">
        <v>28</v>
      </c>
      <c r="P461" s="87" t="s">
        <v>614</v>
      </c>
      <c r="Q461" s="97" t="s">
        <v>31</v>
      </c>
      <c r="R461" s="89" t="s">
        <v>31</v>
      </c>
      <c r="S461" s="90" t="s">
        <v>31</v>
      </c>
      <c r="T461" s="83" t="s">
        <v>658</v>
      </c>
      <c r="U461" s="83" t="s">
        <v>850</v>
      </c>
    </row>
    <row r="462">
      <c r="A462" s="112" t="s">
        <v>1551</v>
      </c>
      <c r="B462" s="66"/>
      <c r="C462" s="93" t="s">
        <v>1552</v>
      </c>
      <c r="D462" s="133">
        <v>2025.0</v>
      </c>
      <c r="E462" s="133">
        <v>30.0</v>
      </c>
      <c r="F462" s="134" t="s">
        <v>937</v>
      </c>
      <c r="G462" s="66"/>
      <c r="H462" s="77" t="s">
        <v>674</v>
      </c>
      <c r="I462" s="66"/>
      <c r="J462" s="77" t="s">
        <v>1553</v>
      </c>
      <c r="K462" s="66"/>
      <c r="L462" s="133">
        <v>16.0</v>
      </c>
      <c r="M462" s="133">
        <v>3.0</v>
      </c>
      <c r="N462" s="133">
        <v>3024.0</v>
      </c>
      <c r="O462" s="94" t="s">
        <v>28</v>
      </c>
      <c r="P462" s="73" t="s">
        <v>614</v>
      </c>
      <c r="Q462" s="95" t="s">
        <v>31</v>
      </c>
      <c r="R462" s="75" t="s">
        <v>31</v>
      </c>
      <c r="S462" s="76" t="s">
        <v>31</v>
      </c>
      <c r="T462" s="77" t="s">
        <v>658</v>
      </c>
      <c r="U462" s="77" t="s">
        <v>850</v>
      </c>
    </row>
    <row r="463">
      <c r="A463" s="100" t="s">
        <v>1396</v>
      </c>
      <c r="B463" s="84"/>
      <c r="C463" s="93" t="s">
        <v>1397</v>
      </c>
      <c r="D463" s="132">
        <v>2025.0</v>
      </c>
      <c r="E463" s="132">
        <v>19.0</v>
      </c>
      <c r="F463" s="83" t="s">
        <v>1398</v>
      </c>
      <c r="G463" s="84"/>
      <c r="H463" s="101" t="s">
        <v>1399</v>
      </c>
      <c r="I463" s="84"/>
      <c r="J463" s="83" t="s">
        <v>1554</v>
      </c>
      <c r="K463" s="84"/>
      <c r="L463" s="132">
        <v>12.0</v>
      </c>
      <c r="M463" s="132">
        <v>3.0</v>
      </c>
      <c r="N463" s="132">
        <v>2991.0</v>
      </c>
      <c r="O463" s="86" t="s">
        <v>38</v>
      </c>
      <c r="P463" s="87" t="s">
        <v>614</v>
      </c>
      <c r="Q463" s="88" t="s">
        <v>30</v>
      </c>
      <c r="R463" s="89" t="s">
        <v>31</v>
      </c>
      <c r="S463" s="90" t="s">
        <v>31</v>
      </c>
      <c r="T463" s="83" t="s">
        <v>658</v>
      </c>
      <c r="U463" s="83" t="s">
        <v>850</v>
      </c>
    </row>
    <row r="464">
      <c r="A464" s="112" t="s">
        <v>1555</v>
      </c>
      <c r="B464" s="66"/>
      <c r="C464" s="93" t="s">
        <v>1556</v>
      </c>
      <c r="D464" s="133">
        <v>2025.0</v>
      </c>
      <c r="E464" s="133">
        <v>19.0</v>
      </c>
      <c r="F464" s="134" t="s">
        <v>937</v>
      </c>
      <c r="G464" s="66"/>
      <c r="H464" s="77" t="s">
        <v>674</v>
      </c>
      <c r="I464" s="66"/>
      <c r="J464" s="77" t="s">
        <v>1557</v>
      </c>
      <c r="K464" s="66"/>
      <c r="L464" s="133">
        <v>38.0</v>
      </c>
      <c r="M464" s="133">
        <v>52.0</v>
      </c>
      <c r="N464" s="133">
        <v>8885.0</v>
      </c>
      <c r="O464" s="94" t="s">
        <v>28</v>
      </c>
      <c r="P464" s="73" t="s">
        <v>614</v>
      </c>
      <c r="Q464" s="74" t="s">
        <v>30</v>
      </c>
      <c r="R464" s="75" t="s">
        <v>31</v>
      </c>
      <c r="S464" s="76" t="s">
        <v>31</v>
      </c>
      <c r="T464" s="77" t="s">
        <v>658</v>
      </c>
      <c r="U464" s="77" t="s">
        <v>850</v>
      </c>
    </row>
    <row r="465">
      <c r="A465" s="113" t="s">
        <v>1558</v>
      </c>
      <c r="B465" s="84"/>
      <c r="C465" s="93" t="s">
        <v>1559</v>
      </c>
      <c r="D465" s="132">
        <v>2025.0</v>
      </c>
      <c r="E465" s="132">
        <v>9.0</v>
      </c>
      <c r="F465" s="101" t="s">
        <v>1433</v>
      </c>
      <c r="G465" s="84"/>
      <c r="H465" s="101" t="s">
        <v>819</v>
      </c>
      <c r="I465" s="84"/>
      <c r="J465" s="83" t="s">
        <v>1560</v>
      </c>
      <c r="K465" s="84"/>
      <c r="L465" s="132">
        <v>14.0</v>
      </c>
      <c r="M465" s="132">
        <v>3.0</v>
      </c>
      <c r="N465" s="132">
        <v>2677.0</v>
      </c>
      <c r="O465" s="86" t="s">
        <v>38</v>
      </c>
      <c r="P465" s="87" t="s">
        <v>614</v>
      </c>
      <c r="Q465" s="97" t="s">
        <v>31</v>
      </c>
      <c r="R465" s="98" t="s">
        <v>30</v>
      </c>
      <c r="S465" s="90" t="s">
        <v>31</v>
      </c>
      <c r="T465" s="83" t="s">
        <v>658</v>
      </c>
      <c r="U465" s="83" t="s">
        <v>850</v>
      </c>
    </row>
    <row r="466">
      <c r="A466" s="112" t="s">
        <v>1561</v>
      </c>
      <c r="B466" s="66"/>
      <c r="C466" s="93" t="s">
        <v>1562</v>
      </c>
      <c r="D466" s="133">
        <v>2025.0</v>
      </c>
      <c r="E466" s="133">
        <v>19.0</v>
      </c>
      <c r="F466" s="134" t="s">
        <v>1064</v>
      </c>
      <c r="G466" s="66"/>
      <c r="H466" s="134" t="s">
        <v>1563</v>
      </c>
      <c r="I466" s="66"/>
      <c r="J466" s="77" t="s">
        <v>1564</v>
      </c>
      <c r="K466" s="66"/>
      <c r="L466" s="133">
        <v>16.0</v>
      </c>
      <c r="M466" s="133">
        <v>1.0</v>
      </c>
      <c r="N466" s="133">
        <v>2096.0</v>
      </c>
      <c r="O466" s="116" t="s">
        <v>79</v>
      </c>
      <c r="P466" s="73" t="s">
        <v>614</v>
      </c>
      <c r="Q466" s="95" t="s">
        <v>31</v>
      </c>
      <c r="R466" s="75" t="s">
        <v>31</v>
      </c>
      <c r="S466" s="76" t="s">
        <v>31</v>
      </c>
      <c r="T466" s="77" t="s">
        <v>658</v>
      </c>
      <c r="U466" s="77" t="s">
        <v>850</v>
      </c>
    </row>
    <row r="467">
      <c r="A467" s="113" t="s">
        <v>1565</v>
      </c>
      <c r="B467" s="84"/>
      <c r="C467" s="93" t="s">
        <v>1566</v>
      </c>
      <c r="D467" s="132">
        <v>2025.0</v>
      </c>
      <c r="E467" s="132">
        <v>19.0</v>
      </c>
      <c r="F467" s="101" t="s">
        <v>1567</v>
      </c>
      <c r="G467" s="84"/>
      <c r="H467" s="101" t="s">
        <v>1308</v>
      </c>
      <c r="I467" s="84"/>
      <c r="J467" s="83" t="s">
        <v>1568</v>
      </c>
      <c r="K467" s="84"/>
      <c r="L467" s="132">
        <v>13.0</v>
      </c>
      <c r="M467" s="132">
        <v>0.0</v>
      </c>
      <c r="N467" s="132">
        <v>2885.0</v>
      </c>
      <c r="O467" s="86" t="s">
        <v>38</v>
      </c>
      <c r="P467" s="87" t="s">
        <v>614</v>
      </c>
      <c r="Q467" s="88" t="s">
        <v>30</v>
      </c>
      <c r="R467" s="89" t="s">
        <v>31</v>
      </c>
      <c r="S467" s="90" t="s">
        <v>31</v>
      </c>
      <c r="T467" s="83" t="s">
        <v>658</v>
      </c>
      <c r="U467" s="83" t="s">
        <v>850</v>
      </c>
    </row>
    <row r="468">
      <c r="A468" s="112" t="s">
        <v>1569</v>
      </c>
      <c r="B468" s="66"/>
      <c r="C468" s="93" t="s">
        <v>1570</v>
      </c>
      <c r="D468" s="133">
        <v>2025.0</v>
      </c>
      <c r="E468" s="133">
        <v>19.0</v>
      </c>
      <c r="F468" s="134" t="s">
        <v>1571</v>
      </c>
      <c r="G468" s="66"/>
      <c r="H468" s="134" t="s">
        <v>1572</v>
      </c>
      <c r="I468" s="66"/>
      <c r="J468" s="77" t="s">
        <v>1573</v>
      </c>
      <c r="K468" s="66"/>
      <c r="L468" s="133">
        <v>25.0</v>
      </c>
      <c r="M468" s="133">
        <v>4.0</v>
      </c>
      <c r="N468" s="133">
        <v>4281.0</v>
      </c>
      <c r="O468" s="99" t="s">
        <v>38</v>
      </c>
      <c r="P468" s="73" t="s">
        <v>614</v>
      </c>
      <c r="Q468" s="95" t="s">
        <v>31</v>
      </c>
      <c r="R468" s="75" t="s">
        <v>31</v>
      </c>
      <c r="S468" s="76" t="s">
        <v>31</v>
      </c>
      <c r="T468" s="77" t="s">
        <v>658</v>
      </c>
      <c r="U468" s="77" t="s">
        <v>850</v>
      </c>
    </row>
    <row r="469">
      <c r="A469" s="113" t="s">
        <v>1574</v>
      </c>
      <c r="B469" s="84"/>
      <c r="C469" s="93" t="s">
        <v>1575</v>
      </c>
      <c r="D469" s="132">
        <v>2025.0</v>
      </c>
      <c r="E469" s="132">
        <v>19.0</v>
      </c>
      <c r="F469" s="101" t="s">
        <v>1576</v>
      </c>
      <c r="G469" s="84"/>
      <c r="H469" s="101" t="s">
        <v>1291</v>
      </c>
      <c r="I469" s="84"/>
      <c r="J469" s="83" t="s">
        <v>1577</v>
      </c>
      <c r="K469" s="84"/>
      <c r="L469" s="132">
        <v>27.0</v>
      </c>
      <c r="M469" s="132">
        <v>3.0</v>
      </c>
      <c r="N469" s="132">
        <v>5266.0</v>
      </c>
      <c r="O469" s="86" t="s">
        <v>38</v>
      </c>
      <c r="P469" s="87" t="s">
        <v>614</v>
      </c>
      <c r="Q469" s="97" t="s">
        <v>31</v>
      </c>
      <c r="R469" s="89" t="s">
        <v>31</v>
      </c>
      <c r="S469" s="90" t="s">
        <v>31</v>
      </c>
      <c r="T469" s="83" t="s">
        <v>658</v>
      </c>
      <c r="U469" s="83" t="s">
        <v>850</v>
      </c>
    </row>
    <row r="470">
      <c r="A470" s="112" t="s">
        <v>1578</v>
      </c>
      <c r="B470" s="66"/>
      <c r="C470" s="93" t="s">
        <v>1579</v>
      </c>
      <c r="D470" s="133">
        <v>2025.0</v>
      </c>
      <c r="E470" s="133">
        <v>14.0</v>
      </c>
      <c r="F470" s="134" t="s">
        <v>1580</v>
      </c>
      <c r="G470" s="66"/>
      <c r="H470" s="134" t="s">
        <v>1102</v>
      </c>
      <c r="I470" s="66"/>
      <c r="J470" s="77" t="s">
        <v>1581</v>
      </c>
      <c r="K470" s="66"/>
      <c r="L470" s="133">
        <v>23.0</v>
      </c>
      <c r="M470" s="133">
        <v>2.0</v>
      </c>
      <c r="N470" s="133">
        <v>7368.0</v>
      </c>
      <c r="O470" s="99" t="s">
        <v>38</v>
      </c>
      <c r="P470" s="73" t="s">
        <v>614</v>
      </c>
      <c r="Q470" s="95" t="s">
        <v>31</v>
      </c>
      <c r="R470" s="75" t="s">
        <v>31</v>
      </c>
      <c r="S470" s="76" t="s">
        <v>31</v>
      </c>
      <c r="T470" s="77" t="s">
        <v>658</v>
      </c>
      <c r="U470" s="77" t="s">
        <v>850</v>
      </c>
    </row>
    <row r="471">
      <c r="A471" s="113" t="s">
        <v>1582</v>
      </c>
      <c r="B471" s="84"/>
      <c r="C471" s="93" t="s">
        <v>1583</v>
      </c>
      <c r="D471" s="132">
        <v>2025.0</v>
      </c>
      <c r="E471" s="132">
        <v>19.0</v>
      </c>
      <c r="F471" s="101" t="s">
        <v>1468</v>
      </c>
      <c r="G471" s="84"/>
      <c r="H471" s="101" t="s">
        <v>1102</v>
      </c>
      <c r="I471" s="84"/>
      <c r="J471" s="83" t="s">
        <v>1584</v>
      </c>
      <c r="K471" s="84"/>
      <c r="L471" s="132">
        <v>26.0</v>
      </c>
      <c r="M471" s="132">
        <v>10.0</v>
      </c>
      <c r="N471" s="132">
        <v>8963.0</v>
      </c>
      <c r="O471" s="86" t="s">
        <v>38</v>
      </c>
      <c r="P471" s="87" t="s">
        <v>614</v>
      </c>
      <c r="Q471" s="97" t="s">
        <v>31</v>
      </c>
      <c r="R471" s="98" t="s">
        <v>30</v>
      </c>
      <c r="S471" s="90" t="s">
        <v>31</v>
      </c>
      <c r="T471" s="83" t="s">
        <v>658</v>
      </c>
      <c r="U471" s="83" t="s">
        <v>850</v>
      </c>
    </row>
    <row r="472">
      <c r="A472" s="92" t="s">
        <v>1585</v>
      </c>
      <c r="B472" s="66"/>
      <c r="C472" s="93" t="s">
        <v>1586</v>
      </c>
      <c r="D472" s="133">
        <v>2025.0</v>
      </c>
      <c r="E472" s="133">
        <v>24.0</v>
      </c>
      <c r="F472" s="134" t="s">
        <v>1587</v>
      </c>
      <c r="G472" s="66"/>
      <c r="H472" s="134" t="s">
        <v>1308</v>
      </c>
      <c r="I472" s="66"/>
      <c r="J472" s="77" t="s">
        <v>1588</v>
      </c>
      <c r="K472" s="66"/>
      <c r="L472" s="133">
        <v>37.0</v>
      </c>
      <c r="M472" s="133">
        <v>5.0</v>
      </c>
      <c r="N472" s="133">
        <v>7353.0</v>
      </c>
      <c r="O472" s="99" t="s">
        <v>38</v>
      </c>
      <c r="P472" s="73" t="s">
        <v>614</v>
      </c>
      <c r="Q472" s="74" t="s">
        <v>30</v>
      </c>
      <c r="R472" s="75" t="s">
        <v>31</v>
      </c>
      <c r="S472" s="76" t="s">
        <v>31</v>
      </c>
      <c r="T472" s="77" t="s">
        <v>658</v>
      </c>
      <c r="U472" s="77" t="s">
        <v>850</v>
      </c>
    </row>
    <row r="473">
      <c r="A473" s="113" t="s">
        <v>1589</v>
      </c>
      <c r="B473" s="84"/>
      <c r="C473" s="93" t="s">
        <v>1590</v>
      </c>
      <c r="D473" s="132">
        <v>2025.0</v>
      </c>
      <c r="E473" s="132">
        <v>9.0</v>
      </c>
      <c r="F473" s="101" t="s">
        <v>1591</v>
      </c>
      <c r="G473" s="84"/>
      <c r="H473" s="101" t="s">
        <v>905</v>
      </c>
      <c r="I473" s="84"/>
      <c r="J473" s="83" t="s">
        <v>1592</v>
      </c>
      <c r="K473" s="84"/>
      <c r="L473" s="132">
        <v>13.0</v>
      </c>
      <c r="M473" s="132">
        <v>7.0</v>
      </c>
      <c r="N473" s="132">
        <v>3387.0</v>
      </c>
      <c r="O473" s="102" t="s">
        <v>79</v>
      </c>
      <c r="P473" s="87" t="s">
        <v>614</v>
      </c>
      <c r="Q473" s="88" t="s">
        <v>30</v>
      </c>
      <c r="R473" s="89" t="s">
        <v>31</v>
      </c>
      <c r="S473" s="90" t="s">
        <v>31</v>
      </c>
      <c r="T473" s="83" t="s">
        <v>658</v>
      </c>
      <c r="U473" s="83" t="s">
        <v>850</v>
      </c>
    </row>
    <row r="474">
      <c r="A474" s="112" t="s">
        <v>1593</v>
      </c>
      <c r="B474" s="66"/>
      <c r="C474" s="93" t="s">
        <v>1594</v>
      </c>
      <c r="D474" s="133">
        <v>2025.0</v>
      </c>
      <c r="E474" s="133">
        <v>19.0</v>
      </c>
      <c r="F474" s="134" t="s">
        <v>1090</v>
      </c>
      <c r="G474" s="66"/>
      <c r="H474" s="77" t="s">
        <v>674</v>
      </c>
      <c r="I474" s="66"/>
      <c r="J474" s="77" t="s">
        <v>1595</v>
      </c>
      <c r="K474" s="66"/>
      <c r="L474" s="133">
        <v>43.0</v>
      </c>
      <c r="M474" s="133">
        <v>8.0</v>
      </c>
      <c r="N474" s="133">
        <v>15279.0</v>
      </c>
      <c r="O474" s="116" t="s">
        <v>79</v>
      </c>
      <c r="P474" s="114" t="s">
        <v>39</v>
      </c>
      <c r="Q474" s="74" t="s">
        <v>30</v>
      </c>
      <c r="R474" s="75" t="s">
        <v>31</v>
      </c>
      <c r="S474" s="76" t="s">
        <v>31</v>
      </c>
      <c r="T474" s="77" t="s">
        <v>658</v>
      </c>
      <c r="U474" s="77" t="s">
        <v>850</v>
      </c>
    </row>
    <row r="475">
      <c r="A475" s="113" t="s">
        <v>1596</v>
      </c>
      <c r="B475" s="84"/>
      <c r="C475" s="93" t="s">
        <v>1597</v>
      </c>
      <c r="D475" s="132">
        <v>2025.0</v>
      </c>
      <c r="E475" s="132">
        <v>28.0</v>
      </c>
      <c r="F475" s="101" t="s">
        <v>937</v>
      </c>
      <c r="G475" s="84"/>
      <c r="H475" s="83" t="s">
        <v>674</v>
      </c>
      <c r="I475" s="84"/>
      <c r="J475" s="83" t="s">
        <v>1598</v>
      </c>
      <c r="K475" s="84"/>
      <c r="L475" s="132">
        <v>9.0</v>
      </c>
      <c r="M475" s="132">
        <v>10.0</v>
      </c>
      <c r="N475" s="132">
        <v>1815.0</v>
      </c>
      <c r="O475" s="96" t="s">
        <v>28</v>
      </c>
      <c r="P475" s="87" t="s">
        <v>614</v>
      </c>
      <c r="Q475" s="88" t="s">
        <v>30</v>
      </c>
      <c r="R475" s="89" t="s">
        <v>31</v>
      </c>
      <c r="S475" s="90" t="s">
        <v>31</v>
      </c>
      <c r="T475" s="83" t="s">
        <v>658</v>
      </c>
      <c r="U475" s="83" t="s">
        <v>850</v>
      </c>
    </row>
    <row r="476">
      <c r="A476" s="112" t="s">
        <v>1599</v>
      </c>
      <c r="B476" s="66"/>
      <c r="C476" s="77" t="s">
        <v>1600</v>
      </c>
      <c r="D476" s="133">
        <v>2025.0</v>
      </c>
      <c r="E476" s="133">
        <v>29.0</v>
      </c>
      <c r="F476" s="134" t="s">
        <v>937</v>
      </c>
      <c r="G476" s="66"/>
      <c r="H476" s="77" t="s">
        <v>674</v>
      </c>
      <c r="I476" s="66"/>
      <c r="J476" s="77" t="s">
        <v>1601</v>
      </c>
      <c r="K476" s="66"/>
      <c r="L476" s="133">
        <v>10.0</v>
      </c>
      <c r="M476" s="133">
        <v>4.0</v>
      </c>
      <c r="N476" s="133">
        <v>2324.0</v>
      </c>
      <c r="O476" s="94" t="s">
        <v>28</v>
      </c>
      <c r="P476" s="73" t="s">
        <v>614</v>
      </c>
      <c r="Q476" s="95" t="s">
        <v>31</v>
      </c>
      <c r="R476" s="75" t="s">
        <v>31</v>
      </c>
      <c r="S476" s="76" t="s">
        <v>31</v>
      </c>
      <c r="T476" s="77" t="s">
        <v>658</v>
      </c>
      <c r="U476" s="77" t="s">
        <v>850</v>
      </c>
    </row>
    <row r="477">
      <c r="A477" s="113" t="s">
        <v>1602</v>
      </c>
      <c r="B477" s="84"/>
      <c r="C477" s="93" t="s">
        <v>1603</v>
      </c>
      <c r="D477" s="132">
        <v>2025.0</v>
      </c>
      <c r="E477" s="132">
        <v>54.0</v>
      </c>
      <c r="F477" s="101" t="s">
        <v>937</v>
      </c>
      <c r="G477" s="84"/>
      <c r="H477" s="83" t="s">
        <v>674</v>
      </c>
      <c r="I477" s="84"/>
      <c r="J477" s="83" t="s">
        <v>1604</v>
      </c>
      <c r="K477" s="84"/>
      <c r="L477" s="132">
        <v>21.0</v>
      </c>
      <c r="M477" s="132">
        <v>23.0</v>
      </c>
      <c r="N477" s="132">
        <v>6247.0</v>
      </c>
      <c r="O477" s="96" t="s">
        <v>28</v>
      </c>
      <c r="P477" s="87" t="s">
        <v>614</v>
      </c>
      <c r="Q477" s="88" t="s">
        <v>30</v>
      </c>
      <c r="R477" s="89" t="s">
        <v>31</v>
      </c>
      <c r="S477" s="90" t="s">
        <v>31</v>
      </c>
      <c r="T477" s="83" t="s">
        <v>658</v>
      </c>
      <c r="U477" s="83" t="s">
        <v>850</v>
      </c>
    </row>
    <row r="478">
      <c r="A478" s="112" t="s">
        <v>1605</v>
      </c>
      <c r="B478" s="66"/>
      <c r="C478" s="93" t="s">
        <v>1606</v>
      </c>
      <c r="D478" s="133">
        <v>2025.0</v>
      </c>
      <c r="E478" s="133">
        <v>59.0</v>
      </c>
      <c r="F478" s="134" t="s">
        <v>1607</v>
      </c>
      <c r="G478" s="66"/>
      <c r="H478" s="134" t="s">
        <v>1608</v>
      </c>
      <c r="I478" s="66"/>
      <c r="J478" s="77" t="s">
        <v>1609</v>
      </c>
      <c r="K478" s="66"/>
      <c r="L478" s="133">
        <v>21.0</v>
      </c>
      <c r="M478" s="133">
        <v>5.0</v>
      </c>
      <c r="N478" s="133">
        <v>3769.0</v>
      </c>
      <c r="O478" s="99" t="s">
        <v>38</v>
      </c>
      <c r="P478" s="73" t="s">
        <v>614</v>
      </c>
      <c r="Q478" s="95" t="s">
        <v>31</v>
      </c>
      <c r="R478" s="75" t="s">
        <v>31</v>
      </c>
      <c r="S478" s="76" t="s">
        <v>31</v>
      </c>
      <c r="T478" s="77" t="s">
        <v>658</v>
      </c>
      <c r="U478" s="77" t="s">
        <v>850</v>
      </c>
    </row>
    <row r="479">
      <c r="A479" s="113" t="s">
        <v>1610</v>
      </c>
      <c r="B479" s="84"/>
      <c r="C479" s="93" t="s">
        <v>1611</v>
      </c>
      <c r="D479" s="132">
        <v>2025.0</v>
      </c>
      <c r="E479" s="132">
        <v>14.0</v>
      </c>
      <c r="F479" s="80" t="s">
        <v>1612</v>
      </c>
      <c r="G479" s="84"/>
      <c r="H479" s="101" t="s">
        <v>1102</v>
      </c>
      <c r="I479" s="84"/>
      <c r="J479" s="83" t="s">
        <v>1613</v>
      </c>
      <c r="K479" s="84"/>
      <c r="L479" s="132">
        <v>11.0</v>
      </c>
      <c r="M479" s="132">
        <v>5.0</v>
      </c>
      <c r="N479" s="132">
        <v>2639.0</v>
      </c>
      <c r="O479" s="96" t="s">
        <v>28</v>
      </c>
      <c r="P479" s="87" t="s">
        <v>614</v>
      </c>
      <c r="Q479" s="88" t="s">
        <v>30</v>
      </c>
      <c r="R479" s="89" t="s">
        <v>31</v>
      </c>
      <c r="S479" s="90" t="s">
        <v>31</v>
      </c>
      <c r="T479" s="83" t="s">
        <v>658</v>
      </c>
      <c r="U479" s="83" t="s">
        <v>850</v>
      </c>
    </row>
    <row r="480">
      <c r="A480" s="112" t="s">
        <v>1614</v>
      </c>
      <c r="B480" s="66"/>
      <c r="C480" s="93" t="s">
        <v>1615</v>
      </c>
      <c r="D480" s="133">
        <v>2025.0</v>
      </c>
      <c r="E480" s="133">
        <v>29.0</v>
      </c>
      <c r="F480" s="134" t="s">
        <v>1493</v>
      </c>
      <c r="G480" s="66"/>
      <c r="H480" s="134" t="s">
        <v>1494</v>
      </c>
      <c r="I480" s="66"/>
      <c r="J480" s="77" t="s">
        <v>1616</v>
      </c>
      <c r="K480" s="66"/>
      <c r="L480" s="133">
        <v>33.0</v>
      </c>
      <c r="M480" s="133">
        <v>15.0</v>
      </c>
      <c r="N480" s="133">
        <v>9286.0</v>
      </c>
      <c r="O480" s="94" t="s">
        <v>28</v>
      </c>
      <c r="P480" s="73" t="s">
        <v>614</v>
      </c>
      <c r="Q480" s="95" t="s">
        <v>31</v>
      </c>
      <c r="R480" s="75" t="s">
        <v>31</v>
      </c>
      <c r="S480" s="76" t="s">
        <v>31</v>
      </c>
      <c r="T480" s="77" t="s">
        <v>658</v>
      </c>
      <c r="U480" s="77" t="s">
        <v>850</v>
      </c>
    </row>
    <row r="481">
      <c r="A481" s="113" t="s">
        <v>1617</v>
      </c>
      <c r="B481" s="84"/>
      <c r="C481" s="93" t="s">
        <v>1618</v>
      </c>
      <c r="D481" s="132">
        <v>2025.0</v>
      </c>
      <c r="E481" s="132">
        <v>54.0</v>
      </c>
      <c r="F481" s="101" t="s">
        <v>1350</v>
      </c>
      <c r="G481" s="84"/>
      <c r="H481" s="83" t="s">
        <v>674</v>
      </c>
      <c r="I481" s="84"/>
      <c r="J481" s="83" t="s">
        <v>1619</v>
      </c>
      <c r="K481" s="84"/>
      <c r="L481" s="132">
        <v>24.0</v>
      </c>
      <c r="M481" s="132">
        <v>9.0</v>
      </c>
      <c r="N481" s="132">
        <v>3502.0</v>
      </c>
      <c r="O481" s="86" t="s">
        <v>38</v>
      </c>
      <c r="P481" s="87" t="s">
        <v>614</v>
      </c>
      <c r="Q481" s="88" t="s">
        <v>30</v>
      </c>
      <c r="R481" s="89" t="s">
        <v>31</v>
      </c>
      <c r="S481" s="90" t="s">
        <v>31</v>
      </c>
      <c r="T481" s="83" t="s">
        <v>658</v>
      </c>
      <c r="U481" s="83" t="s">
        <v>850</v>
      </c>
    </row>
    <row r="482">
      <c r="A482" s="112" t="s">
        <v>1620</v>
      </c>
      <c r="B482" s="66"/>
      <c r="C482" s="93" t="s">
        <v>1621</v>
      </c>
      <c r="D482" s="133">
        <v>2025.0</v>
      </c>
      <c r="E482" s="133">
        <v>20.0</v>
      </c>
      <c r="F482" s="134" t="s">
        <v>1622</v>
      </c>
      <c r="G482" s="66"/>
      <c r="H482" s="134" t="s">
        <v>1102</v>
      </c>
      <c r="I482" s="66"/>
      <c r="J482" s="77" t="s">
        <v>1623</v>
      </c>
      <c r="K482" s="66"/>
      <c r="L482" s="133">
        <v>12.0</v>
      </c>
      <c r="M482" s="133">
        <v>3.0</v>
      </c>
      <c r="N482" s="133">
        <v>3769.0</v>
      </c>
      <c r="O482" s="94" t="s">
        <v>28</v>
      </c>
      <c r="P482" s="73" t="s">
        <v>614</v>
      </c>
      <c r="Q482" s="95" t="s">
        <v>31</v>
      </c>
      <c r="R482" s="75" t="s">
        <v>31</v>
      </c>
      <c r="S482" s="76" t="s">
        <v>31</v>
      </c>
      <c r="T482" s="77" t="s">
        <v>658</v>
      </c>
      <c r="U482" s="77" t="s">
        <v>850</v>
      </c>
    </row>
    <row r="483">
      <c r="A483" s="113" t="s">
        <v>1624</v>
      </c>
      <c r="B483" s="84"/>
      <c r="C483" s="93" t="s">
        <v>1625</v>
      </c>
      <c r="D483" s="132">
        <v>2025.0</v>
      </c>
      <c r="E483" s="132">
        <v>14.0</v>
      </c>
      <c r="F483" s="101" t="s">
        <v>1626</v>
      </c>
      <c r="G483" s="84"/>
      <c r="H483" s="83" t="s">
        <v>674</v>
      </c>
      <c r="I483" s="84"/>
      <c r="J483" s="83" t="s">
        <v>1627</v>
      </c>
      <c r="K483" s="84"/>
      <c r="L483" s="132">
        <v>24.0</v>
      </c>
      <c r="M483" s="132">
        <v>16.0</v>
      </c>
      <c r="N483" s="132">
        <v>4239.0</v>
      </c>
      <c r="O483" s="96" t="s">
        <v>28</v>
      </c>
      <c r="P483" s="87" t="s">
        <v>614</v>
      </c>
      <c r="Q483" s="97" t="s">
        <v>31</v>
      </c>
      <c r="R483" s="89" t="s">
        <v>31</v>
      </c>
      <c r="S483" s="90" t="s">
        <v>31</v>
      </c>
      <c r="T483" s="83" t="s">
        <v>658</v>
      </c>
      <c r="U483" s="83" t="s">
        <v>850</v>
      </c>
    </row>
    <row r="484">
      <c r="A484" s="112" t="s">
        <v>1628</v>
      </c>
      <c r="B484" s="66"/>
      <c r="C484" s="93" t="s">
        <v>1628</v>
      </c>
      <c r="D484" s="133">
        <v>2025.0</v>
      </c>
      <c r="E484" s="133">
        <v>14.0</v>
      </c>
      <c r="F484" s="134" t="s">
        <v>1629</v>
      </c>
      <c r="G484" s="66"/>
      <c r="H484" s="134" t="s">
        <v>1308</v>
      </c>
      <c r="I484" s="66"/>
      <c r="J484" s="77" t="s">
        <v>1630</v>
      </c>
      <c r="K484" s="66"/>
      <c r="L484" s="133">
        <v>47.0</v>
      </c>
      <c r="M484" s="133">
        <v>14.0</v>
      </c>
      <c r="N484" s="133">
        <v>12027.0</v>
      </c>
      <c r="O484" s="94" t="s">
        <v>28</v>
      </c>
      <c r="P484" s="73" t="s">
        <v>614</v>
      </c>
      <c r="Q484" s="74" t="s">
        <v>30</v>
      </c>
      <c r="R484" s="75" t="s">
        <v>31</v>
      </c>
      <c r="S484" s="76" t="s">
        <v>31</v>
      </c>
      <c r="T484" s="77" t="s">
        <v>658</v>
      </c>
      <c r="U484" s="77" t="s">
        <v>850</v>
      </c>
    </row>
    <row r="485">
      <c r="A485" s="113" t="s">
        <v>1631</v>
      </c>
      <c r="B485" s="84"/>
      <c r="C485" s="93" t="s">
        <v>1632</v>
      </c>
      <c r="D485" s="132">
        <v>2025.0</v>
      </c>
      <c r="E485" s="132">
        <v>19.0</v>
      </c>
      <c r="F485" s="101" t="s">
        <v>1633</v>
      </c>
      <c r="G485" s="84"/>
      <c r="H485" s="101" t="s">
        <v>1102</v>
      </c>
      <c r="I485" s="84"/>
      <c r="J485" s="83" t="s">
        <v>1634</v>
      </c>
      <c r="K485" s="84"/>
      <c r="L485" s="132">
        <v>4.0</v>
      </c>
      <c r="M485" s="132">
        <v>0.0</v>
      </c>
      <c r="N485" s="132">
        <v>1235.0</v>
      </c>
      <c r="O485" s="96" t="s">
        <v>28</v>
      </c>
      <c r="P485" s="87" t="s">
        <v>614</v>
      </c>
      <c r="Q485" s="88" t="s">
        <v>30</v>
      </c>
      <c r="R485" s="89" t="s">
        <v>31</v>
      </c>
      <c r="S485" s="90" t="s">
        <v>31</v>
      </c>
      <c r="T485" s="83" t="s">
        <v>658</v>
      </c>
      <c r="U485" s="83" t="s">
        <v>850</v>
      </c>
    </row>
    <row r="486">
      <c r="A486" s="112" t="s">
        <v>1635</v>
      </c>
      <c r="B486" s="66"/>
      <c r="C486" s="77" t="s">
        <v>1636</v>
      </c>
      <c r="D486" s="133">
        <v>2025.0</v>
      </c>
      <c r="E486" s="133">
        <v>29.0</v>
      </c>
      <c r="F486" s="134" t="s">
        <v>913</v>
      </c>
      <c r="G486" s="66"/>
      <c r="H486" s="134" t="s">
        <v>1494</v>
      </c>
      <c r="I486" s="66"/>
      <c r="J486" s="77" t="s">
        <v>1637</v>
      </c>
      <c r="K486" s="66"/>
      <c r="L486" s="133">
        <v>10.0</v>
      </c>
      <c r="M486" s="133">
        <v>3.0</v>
      </c>
      <c r="N486" s="133">
        <v>1742.0</v>
      </c>
      <c r="O486" s="99" t="s">
        <v>38</v>
      </c>
      <c r="P486" s="73" t="s">
        <v>614</v>
      </c>
      <c r="Q486" s="95" t="s">
        <v>31</v>
      </c>
      <c r="R486" s="75" t="s">
        <v>31</v>
      </c>
      <c r="S486" s="76" t="s">
        <v>31</v>
      </c>
      <c r="T486" s="77" t="s">
        <v>658</v>
      </c>
      <c r="U486" s="77" t="s">
        <v>850</v>
      </c>
    </row>
    <row r="487">
      <c r="A487" s="113" t="s">
        <v>1638</v>
      </c>
      <c r="B487" s="84"/>
      <c r="C487" s="93" t="s">
        <v>1639</v>
      </c>
      <c r="D487" s="132">
        <v>2025.0</v>
      </c>
      <c r="E487" s="132">
        <v>24.0</v>
      </c>
      <c r="F487" s="101" t="s">
        <v>814</v>
      </c>
      <c r="G487" s="84"/>
      <c r="H487" s="101" t="s">
        <v>819</v>
      </c>
      <c r="I487" s="84"/>
      <c r="J487" s="83" t="s">
        <v>1640</v>
      </c>
      <c r="K487" s="84"/>
      <c r="L487" s="132">
        <v>55.0</v>
      </c>
      <c r="M487" s="132">
        <v>11.0</v>
      </c>
      <c r="N487" s="132">
        <v>8043.0</v>
      </c>
      <c r="O487" s="86" t="s">
        <v>38</v>
      </c>
      <c r="P487" s="106" t="s">
        <v>39</v>
      </c>
      <c r="Q487" s="97" t="s">
        <v>31</v>
      </c>
      <c r="R487" s="89" t="s">
        <v>31</v>
      </c>
      <c r="S487" s="90" t="s">
        <v>31</v>
      </c>
      <c r="T487" s="83" t="s">
        <v>658</v>
      </c>
      <c r="U487" s="83" t="s">
        <v>850</v>
      </c>
    </row>
    <row r="488">
      <c r="A488" s="112" t="s">
        <v>1641</v>
      </c>
      <c r="B488" s="66"/>
      <c r="C488" s="93" t="s">
        <v>1642</v>
      </c>
      <c r="D488" s="133">
        <v>2025.0</v>
      </c>
      <c r="E488" s="133">
        <v>25.0</v>
      </c>
      <c r="F488" s="134" t="s">
        <v>1643</v>
      </c>
      <c r="G488" s="66"/>
      <c r="H488" s="134" t="s">
        <v>1308</v>
      </c>
      <c r="I488" s="66"/>
      <c r="J488" s="77" t="s">
        <v>1644</v>
      </c>
      <c r="K488" s="66"/>
      <c r="L488" s="133">
        <v>8.0</v>
      </c>
      <c r="M488" s="133">
        <v>1.0</v>
      </c>
      <c r="N488" s="133">
        <v>2220.0</v>
      </c>
      <c r="O488" s="99" t="s">
        <v>38</v>
      </c>
      <c r="P488" s="114" t="s">
        <v>39</v>
      </c>
      <c r="Q488" s="74" t="s">
        <v>30</v>
      </c>
      <c r="R488" s="75" t="s">
        <v>31</v>
      </c>
      <c r="S488" s="76" t="s">
        <v>31</v>
      </c>
      <c r="T488" s="77" t="s">
        <v>658</v>
      </c>
      <c r="U488" s="77" t="s">
        <v>850</v>
      </c>
    </row>
    <row r="489">
      <c r="A489" s="113" t="s">
        <v>1645</v>
      </c>
      <c r="B489" s="84"/>
      <c r="C489" s="83" t="s">
        <v>1646</v>
      </c>
      <c r="D489" s="132">
        <v>2025.0</v>
      </c>
      <c r="E489" s="132">
        <v>19.0</v>
      </c>
      <c r="F489" s="101" t="s">
        <v>1647</v>
      </c>
      <c r="G489" s="84"/>
      <c r="H489" s="101" t="s">
        <v>1308</v>
      </c>
      <c r="I489" s="84"/>
      <c r="J489" s="83" t="s">
        <v>1648</v>
      </c>
      <c r="K489" s="84"/>
      <c r="L489" s="132">
        <v>15.0</v>
      </c>
      <c r="M489" s="132">
        <v>2.0</v>
      </c>
      <c r="N489" s="132">
        <v>3586.0</v>
      </c>
      <c r="O489" s="96" t="s">
        <v>28</v>
      </c>
      <c r="P489" s="87" t="s">
        <v>614</v>
      </c>
      <c r="Q489" s="88" t="s">
        <v>30</v>
      </c>
      <c r="R489" s="89" t="s">
        <v>31</v>
      </c>
      <c r="S489" s="90" t="s">
        <v>31</v>
      </c>
      <c r="T489" s="83" t="s">
        <v>658</v>
      </c>
      <c r="U489" s="83" t="s">
        <v>850</v>
      </c>
    </row>
    <row r="490">
      <c r="A490" s="112" t="s">
        <v>1649</v>
      </c>
      <c r="B490" s="66"/>
      <c r="C490" s="77" t="s">
        <v>1650</v>
      </c>
      <c r="D490" s="133">
        <v>2025.0</v>
      </c>
      <c r="E490" s="133">
        <v>14.0</v>
      </c>
      <c r="F490" s="134" t="s">
        <v>1651</v>
      </c>
      <c r="G490" s="66"/>
      <c r="H490" s="134" t="s">
        <v>1102</v>
      </c>
      <c r="I490" s="66"/>
      <c r="J490" s="77" t="s">
        <v>1652</v>
      </c>
      <c r="K490" s="66"/>
      <c r="L490" s="133">
        <v>14.0</v>
      </c>
      <c r="M490" s="133">
        <v>0.0</v>
      </c>
      <c r="N490" s="133">
        <v>3949.0</v>
      </c>
      <c r="O490" s="99" t="s">
        <v>38</v>
      </c>
      <c r="P490" s="73" t="s">
        <v>614</v>
      </c>
      <c r="Q490" s="95" t="s">
        <v>31</v>
      </c>
      <c r="R490" s="75" t="s">
        <v>31</v>
      </c>
      <c r="S490" s="76" t="s">
        <v>31</v>
      </c>
      <c r="T490" s="77" t="s">
        <v>658</v>
      </c>
      <c r="U490" s="77" t="s">
        <v>850</v>
      </c>
    </row>
    <row r="491">
      <c r="A491" s="113" t="s">
        <v>1653</v>
      </c>
      <c r="B491" s="84"/>
      <c r="C491" s="93" t="s">
        <v>1654</v>
      </c>
      <c r="D491" s="132">
        <v>2025.0</v>
      </c>
      <c r="E491" s="132">
        <v>19.0</v>
      </c>
      <c r="F491" s="101" t="s">
        <v>842</v>
      </c>
      <c r="G491" s="84"/>
      <c r="H491" s="101" t="s">
        <v>1494</v>
      </c>
      <c r="I491" s="84"/>
      <c r="J491" s="83" t="s">
        <v>1655</v>
      </c>
      <c r="K491" s="84"/>
      <c r="L491" s="132">
        <v>8.0</v>
      </c>
      <c r="M491" s="132">
        <v>2.0</v>
      </c>
      <c r="N491" s="132">
        <v>1766.0</v>
      </c>
      <c r="O491" s="86" t="s">
        <v>38</v>
      </c>
      <c r="P491" s="87" t="s">
        <v>614</v>
      </c>
      <c r="Q491" s="97" t="s">
        <v>31</v>
      </c>
      <c r="R491" s="89" t="s">
        <v>31</v>
      </c>
      <c r="S491" s="90" t="s">
        <v>31</v>
      </c>
      <c r="T491" s="83" t="s">
        <v>658</v>
      </c>
      <c r="U491" s="83" t="s">
        <v>850</v>
      </c>
    </row>
    <row r="492">
      <c r="A492" s="112" t="s">
        <v>1656</v>
      </c>
      <c r="B492" s="66"/>
      <c r="C492" s="77" t="s">
        <v>1657</v>
      </c>
      <c r="D492" s="133">
        <v>2025.0</v>
      </c>
      <c r="E492" s="133">
        <v>19.0</v>
      </c>
      <c r="F492" s="134" t="s">
        <v>1361</v>
      </c>
      <c r="G492" s="66"/>
      <c r="H492" s="134" t="s">
        <v>819</v>
      </c>
      <c r="I492" s="66"/>
      <c r="J492" s="77" t="s">
        <v>1550</v>
      </c>
      <c r="K492" s="66"/>
      <c r="L492" s="133">
        <v>8.0</v>
      </c>
      <c r="M492" s="133">
        <v>0.0</v>
      </c>
      <c r="N492" s="133">
        <v>1282.0</v>
      </c>
      <c r="O492" s="99" t="s">
        <v>38</v>
      </c>
      <c r="P492" s="73" t="s">
        <v>614</v>
      </c>
      <c r="Q492" s="74" t="s">
        <v>30</v>
      </c>
      <c r="R492" s="75" t="s">
        <v>31</v>
      </c>
      <c r="S492" s="76" t="s">
        <v>31</v>
      </c>
      <c r="T492" s="77" t="s">
        <v>658</v>
      </c>
      <c r="U492" s="77" t="s">
        <v>850</v>
      </c>
    </row>
    <row r="493">
      <c r="A493" s="113" t="s">
        <v>1658</v>
      </c>
      <c r="B493" s="84"/>
      <c r="C493" s="83" t="s">
        <v>1659</v>
      </c>
      <c r="D493" s="132">
        <v>2025.0</v>
      </c>
      <c r="E493" s="132">
        <v>14.0</v>
      </c>
      <c r="F493" s="101" t="s">
        <v>1660</v>
      </c>
      <c r="G493" s="84"/>
      <c r="H493" s="101" t="s">
        <v>1313</v>
      </c>
      <c r="I493" s="84"/>
      <c r="J493" s="83" t="s">
        <v>1661</v>
      </c>
      <c r="K493" s="84"/>
      <c r="L493" s="132">
        <v>11.0</v>
      </c>
      <c r="M493" s="132">
        <v>1.0</v>
      </c>
      <c r="N493" s="132">
        <v>3060.0</v>
      </c>
      <c r="O493" s="96" t="s">
        <v>28</v>
      </c>
      <c r="P493" s="106" t="s">
        <v>39</v>
      </c>
      <c r="Q493" s="88" t="s">
        <v>30</v>
      </c>
      <c r="R493" s="89" t="s">
        <v>31</v>
      </c>
      <c r="S493" s="90" t="s">
        <v>31</v>
      </c>
      <c r="T493" s="83" t="s">
        <v>658</v>
      </c>
      <c r="U493" s="83" t="s">
        <v>850</v>
      </c>
    </row>
    <row r="494">
      <c r="A494" s="112" t="s">
        <v>1662</v>
      </c>
      <c r="B494" s="66"/>
      <c r="C494" s="77" t="s">
        <v>1663</v>
      </c>
      <c r="D494" s="133">
        <v>2025.0</v>
      </c>
      <c r="E494" s="133">
        <v>9.0</v>
      </c>
      <c r="F494" s="134" t="s">
        <v>1463</v>
      </c>
      <c r="G494" s="66"/>
      <c r="H494" s="134" t="s">
        <v>1499</v>
      </c>
      <c r="I494" s="66"/>
      <c r="J494" s="77" t="s">
        <v>1664</v>
      </c>
      <c r="K494" s="66"/>
      <c r="L494" s="133">
        <v>13.0</v>
      </c>
      <c r="M494" s="133">
        <v>1.0</v>
      </c>
      <c r="N494" s="133">
        <v>3161.0</v>
      </c>
      <c r="O494" s="99" t="s">
        <v>38</v>
      </c>
      <c r="P494" s="73" t="s">
        <v>614</v>
      </c>
      <c r="Q494" s="95" t="s">
        <v>31</v>
      </c>
      <c r="R494" s="75" t="s">
        <v>31</v>
      </c>
      <c r="S494" s="76" t="s">
        <v>31</v>
      </c>
      <c r="T494" s="77" t="s">
        <v>658</v>
      </c>
      <c r="U494" s="77" t="s">
        <v>850</v>
      </c>
    </row>
    <row r="495">
      <c r="A495" s="113" t="s">
        <v>1665</v>
      </c>
      <c r="B495" s="84"/>
      <c r="C495" s="83" t="s">
        <v>1666</v>
      </c>
      <c r="D495" s="132">
        <v>2025.0</v>
      </c>
      <c r="E495" s="132">
        <v>59.0</v>
      </c>
      <c r="F495" s="101" t="s">
        <v>937</v>
      </c>
      <c r="G495" s="84"/>
      <c r="H495" s="83" t="s">
        <v>674</v>
      </c>
      <c r="I495" s="84"/>
      <c r="J495" s="83" t="s">
        <v>1667</v>
      </c>
      <c r="K495" s="84"/>
      <c r="L495" s="132">
        <v>73.0</v>
      </c>
      <c r="M495" s="132">
        <v>84.0</v>
      </c>
      <c r="N495" s="132">
        <v>11690.0</v>
      </c>
      <c r="O495" s="96" t="s">
        <v>28</v>
      </c>
      <c r="P495" s="87" t="s">
        <v>614</v>
      </c>
      <c r="Q495" s="88" t="s">
        <v>30</v>
      </c>
      <c r="R495" s="89" t="s">
        <v>31</v>
      </c>
      <c r="S495" s="90" t="s">
        <v>31</v>
      </c>
      <c r="T495" s="83" t="s">
        <v>658</v>
      </c>
      <c r="U495" s="83" t="s">
        <v>850</v>
      </c>
    </row>
    <row r="496">
      <c r="A496" s="112" t="s">
        <v>1668</v>
      </c>
      <c r="B496" s="66"/>
      <c r="C496" s="93" t="s">
        <v>1669</v>
      </c>
      <c r="D496" s="133">
        <v>2025.0</v>
      </c>
      <c r="E496" s="133">
        <v>29.0</v>
      </c>
      <c r="F496" s="134" t="s">
        <v>1670</v>
      </c>
      <c r="G496" s="66"/>
      <c r="H496" s="77" t="s">
        <v>674</v>
      </c>
      <c r="I496" s="66"/>
      <c r="J496" s="77" t="s">
        <v>1671</v>
      </c>
      <c r="K496" s="66"/>
      <c r="L496" s="133">
        <v>4.0</v>
      </c>
      <c r="M496" s="133">
        <v>0.0</v>
      </c>
      <c r="N496" s="133">
        <v>795.0</v>
      </c>
      <c r="O496" s="94" t="s">
        <v>28</v>
      </c>
      <c r="P496" s="73" t="s">
        <v>614</v>
      </c>
      <c r="Q496" s="74" t="s">
        <v>30</v>
      </c>
      <c r="R496" s="75" t="s">
        <v>31</v>
      </c>
      <c r="S496" s="76" t="s">
        <v>31</v>
      </c>
      <c r="T496" s="77" t="s">
        <v>658</v>
      </c>
      <c r="U496" s="77" t="s">
        <v>850</v>
      </c>
    </row>
    <row r="497">
      <c r="A497" s="113" t="s">
        <v>1672</v>
      </c>
      <c r="B497" s="84"/>
      <c r="C497" s="83" t="s">
        <v>1673</v>
      </c>
      <c r="D497" s="132">
        <v>2025.0</v>
      </c>
      <c r="E497" s="132">
        <v>39.0</v>
      </c>
      <c r="F497" s="101" t="s">
        <v>814</v>
      </c>
      <c r="G497" s="84"/>
      <c r="H497" s="101" t="s">
        <v>819</v>
      </c>
      <c r="I497" s="84"/>
      <c r="J497" s="83" t="s">
        <v>1674</v>
      </c>
      <c r="K497" s="84"/>
      <c r="L497" s="132">
        <v>118.0</v>
      </c>
      <c r="M497" s="132">
        <v>54.0</v>
      </c>
      <c r="N497" s="132">
        <v>25735.0</v>
      </c>
      <c r="O497" s="86" t="s">
        <v>38</v>
      </c>
      <c r="P497" s="106" t="s">
        <v>39</v>
      </c>
      <c r="Q497" s="97" t="s">
        <v>31</v>
      </c>
      <c r="R497" s="89" t="s">
        <v>31</v>
      </c>
      <c r="S497" s="90" t="s">
        <v>31</v>
      </c>
      <c r="T497" s="83" t="s">
        <v>658</v>
      </c>
      <c r="U497" s="83" t="s">
        <v>850</v>
      </c>
    </row>
    <row r="498">
      <c r="A498" s="112" t="s">
        <v>1675</v>
      </c>
      <c r="B498" s="66"/>
      <c r="C498" s="93" t="s">
        <v>1675</v>
      </c>
      <c r="D498" s="133">
        <v>2025.0</v>
      </c>
      <c r="E498" s="133">
        <v>24.0</v>
      </c>
      <c r="F498" s="134" t="s">
        <v>1094</v>
      </c>
      <c r="G498" s="66"/>
      <c r="H498" s="77" t="s">
        <v>674</v>
      </c>
      <c r="I498" s="66"/>
      <c r="J498" s="77" t="s">
        <v>1676</v>
      </c>
      <c r="K498" s="66"/>
      <c r="L498" s="133">
        <v>66.0</v>
      </c>
      <c r="M498" s="133">
        <v>14.0</v>
      </c>
      <c r="N498" s="133">
        <v>25398.0</v>
      </c>
      <c r="O498" s="116" t="s">
        <v>79</v>
      </c>
      <c r="P498" s="114" t="s">
        <v>39</v>
      </c>
      <c r="Q498" s="95" t="s">
        <v>31</v>
      </c>
      <c r="R498" s="75" t="s">
        <v>31</v>
      </c>
      <c r="S498" s="76" t="s">
        <v>31</v>
      </c>
      <c r="T498" s="77" t="s">
        <v>658</v>
      </c>
      <c r="U498" s="77" t="s">
        <v>850</v>
      </c>
    </row>
    <row r="499">
      <c r="A499" s="113" t="s">
        <v>1677</v>
      </c>
      <c r="B499" s="84"/>
      <c r="C499" s="93" t="s">
        <v>1678</v>
      </c>
      <c r="D499" s="132">
        <v>2025.0</v>
      </c>
      <c r="E499" s="132">
        <v>14.0</v>
      </c>
      <c r="F499" s="101" t="s">
        <v>1679</v>
      </c>
      <c r="G499" s="84"/>
      <c r="H499" s="101" t="s">
        <v>1102</v>
      </c>
      <c r="I499" s="84"/>
      <c r="J499" s="83" t="s">
        <v>1680</v>
      </c>
      <c r="K499" s="84"/>
      <c r="L499" s="132">
        <v>21.0</v>
      </c>
      <c r="M499" s="132">
        <v>1.0</v>
      </c>
      <c r="N499" s="132">
        <v>5715.0</v>
      </c>
      <c r="O499" s="86" t="s">
        <v>38</v>
      </c>
      <c r="P499" s="87" t="s">
        <v>614</v>
      </c>
      <c r="Q499" s="88" t="s">
        <v>30</v>
      </c>
      <c r="R499" s="89" t="s">
        <v>31</v>
      </c>
      <c r="S499" s="90" t="s">
        <v>31</v>
      </c>
      <c r="T499" s="83" t="s">
        <v>658</v>
      </c>
      <c r="U499" s="83" t="s">
        <v>850</v>
      </c>
    </row>
    <row r="500">
      <c r="A500" s="112" t="s">
        <v>1681</v>
      </c>
      <c r="B500" s="66"/>
      <c r="C500" s="77" t="s">
        <v>1682</v>
      </c>
      <c r="D500" s="133">
        <v>2025.0</v>
      </c>
      <c r="E500" s="133">
        <v>19.0</v>
      </c>
      <c r="F500" s="134" t="s">
        <v>1683</v>
      </c>
      <c r="G500" s="66"/>
      <c r="H500" s="134" t="s">
        <v>1499</v>
      </c>
      <c r="I500" s="66"/>
      <c r="J500" s="77" t="s">
        <v>1684</v>
      </c>
      <c r="K500" s="66"/>
      <c r="L500" s="133">
        <v>17.0</v>
      </c>
      <c r="M500" s="133">
        <v>2.0</v>
      </c>
      <c r="N500" s="133">
        <v>5194.0</v>
      </c>
      <c r="O500" s="99" t="s">
        <v>38</v>
      </c>
      <c r="P500" s="73" t="s">
        <v>614</v>
      </c>
      <c r="Q500" s="74" t="s">
        <v>30</v>
      </c>
      <c r="R500" s="75" t="s">
        <v>31</v>
      </c>
      <c r="S500" s="76" t="s">
        <v>31</v>
      </c>
      <c r="T500" s="77" t="s">
        <v>658</v>
      </c>
      <c r="U500" s="77" t="s">
        <v>850</v>
      </c>
    </row>
    <row r="501">
      <c r="A501" s="113" t="s">
        <v>1685</v>
      </c>
      <c r="B501" s="84"/>
      <c r="C501" s="93" t="s">
        <v>1686</v>
      </c>
      <c r="D501" s="132">
        <v>2025.0</v>
      </c>
      <c r="E501" s="132">
        <v>29.0</v>
      </c>
      <c r="F501" s="101" t="s">
        <v>842</v>
      </c>
      <c r="G501" s="84"/>
      <c r="H501" s="101" t="s">
        <v>1494</v>
      </c>
      <c r="I501" s="84"/>
      <c r="J501" s="83" t="s">
        <v>1145</v>
      </c>
      <c r="K501" s="84"/>
      <c r="L501" s="132">
        <v>20.0</v>
      </c>
      <c r="M501" s="132">
        <v>2.0</v>
      </c>
      <c r="N501" s="132">
        <v>5067.0</v>
      </c>
      <c r="O501" s="86" t="s">
        <v>38</v>
      </c>
      <c r="P501" s="87" t="s">
        <v>614</v>
      </c>
      <c r="Q501" s="97" t="s">
        <v>31</v>
      </c>
      <c r="R501" s="89" t="s">
        <v>31</v>
      </c>
      <c r="S501" s="90" t="s">
        <v>31</v>
      </c>
      <c r="T501" s="83" t="s">
        <v>658</v>
      </c>
      <c r="U501" s="83" t="s">
        <v>850</v>
      </c>
    </row>
    <row r="502">
      <c r="A502" s="112" t="s">
        <v>1687</v>
      </c>
      <c r="B502" s="66"/>
      <c r="C502" s="93" t="s">
        <v>1688</v>
      </c>
      <c r="D502" s="133">
        <v>2025.0</v>
      </c>
      <c r="E502" s="133">
        <v>19.0</v>
      </c>
      <c r="F502" s="134" t="s">
        <v>1622</v>
      </c>
      <c r="G502" s="66"/>
      <c r="H502" s="134" t="s">
        <v>1102</v>
      </c>
      <c r="I502" s="66"/>
      <c r="J502" s="77" t="s">
        <v>1689</v>
      </c>
      <c r="K502" s="66"/>
      <c r="L502" s="133">
        <v>15.0</v>
      </c>
      <c r="M502" s="133">
        <v>2.0</v>
      </c>
      <c r="N502" s="133">
        <v>5135.0</v>
      </c>
      <c r="O502" s="94" t="s">
        <v>28</v>
      </c>
      <c r="P502" s="73" t="s">
        <v>614</v>
      </c>
      <c r="Q502" s="95" t="s">
        <v>31</v>
      </c>
      <c r="R502" s="75" t="s">
        <v>31</v>
      </c>
      <c r="S502" s="76" t="s">
        <v>31</v>
      </c>
      <c r="T502" s="77" t="s">
        <v>658</v>
      </c>
      <c r="U502" s="77" t="s">
        <v>850</v>
      </c>
    </row>
    <row r="503">
      <c r="A503" s="113" t="s">
        <v>1690</v>
      </c>
      <c r="B503" s="84"/>
      <c r="C503" s="83" t="s">
        <v>1691</v>
      </c>
      <c r="D503" s="132">
        <v>2025.0</v>
      </c>
      <c r="E503" s="132">
        <v>14.0</v>
      </c>
      <c r="F503" s="101" t="s">
        <v>1361</v>
      </c>
      <c r="G503" s="84"/>
      <c r="H503" s="101" t="s">
        <v>819</v>
      </c>
      <c r="I503" s="84"/>
      <c r="J503" s="83" t="s">
        <v>1692</v>
      </c>
      <c r="K503" s="84"/>
      <c r="L503" s="132">
        <v>21.0</v>
      </c>
      <c r="M503" s="132">
        <v>9.0</v>
      </c>
      <c r="N503" s="132">
        <v>3185.0</v>
      </c>
      <c r="O503" s="102" t="s">
        <v>79</v>
      </c>
      <c r="P503" s="106" t="s">
        <v>39</v>
      </c>
      <c r="Q503" s="97" t="s">
        <v>31</v>
      </c>
      <c r="R503" s="89" t="s">
        <v>31</v>
      </c>
      <c r="S503" s="90" t="s">
        <v>31</v>
      </c>
      <c r="T503" s="83" t="s">
        <v>658</v>
      </c>
      <c r="U503" s="83" t="s">
        <v>850</v>
      </c>
    </row>
    <row r="504">
      <c r="A504" s="112" t="s">
        <v>1693</v>
      </c>
      <c r="B504" s="66"/>
      <c r="C504" s="77" t="s">
        <v>1694</v>
      </c>
      <c r="D504" s="133">
        <v>2025.0</v>
      </c>
      <c r="E504" s="133">
        <v>15.0</v>
      </c>
      <c r="F504" s="134" t="s">
        <v>1695</v>
      </c>
      <c r="G504" s="66"/>
      <c r="H504" s="134" t="s">
        <v>1308</v>
      </c>
      <c r="I504" s="66"/>
      <c r="J504" s="77" t="s">
        <v>1696</v>
      </c>
      <c r="K504" s="66"/>
      <c r="L504" s="133">
        <v>24.0</v>
      </c>
      <c r="M504" s="133">
        <v>2.0</v>
      </c>
      <c r="N504" s="133">
        <v>9715.0</v>
      </c>
      <c r="O504" s="116" t="s">
        <v>79</v>
      </c>
      <c r="P504" s="73" t="s">
        <v>614</v>
      </c>
      <c r="Q504" s="74" t="s">
        <v>30</v>
      </c>
      <c r="R504" s="75" t="s">
        <v>31</v>
      </c>
      <c r="S504" s="76" t="s">
        <v>31</v>
      </c>
      <c r="T504" s="77" t="s">
        <v>658</v>
      </c>
      <c r="U504" s="77" t="s">
        <v>850</v>
      </c>
    </row>
    <row r="505">
      <c r="A505" s="113" t="s">
        <v>1697</v>
      </c>
      <c r="B505" s="84"/>
      <c r="C505" s="93" t="s">
        <v>1698</v>
      </c>
      <c r="D505" s="132">
        <v>2025.0</v>
      </c>
      <c r="E505" s="132">
        <v>14.0</v>
      </c>
      <c r="F505" s="101" t="s">
        <v>1587</v>
      </c>
      <c r="G505" s="84"/>
      <c r="H505" s="101" t="s">
        <v>1308</v>
      </c>
      <c r="I505" s="84"/>
      <c r="J505" s="83" t="s">
        <v>1699</v>
      </c>
      <c r="K505" s="84"/>
      <c r="L505" s="132">
        <v>11.0</v>
      </c>
      <c r="M505" s="132">
        <v>0.0</v>
      </c>
      <c r="N505" s="132">
        <v>4135.0</v>
      </c>
      <c r="O505" s="86" t="s">
        <v>38</v>
      </c>
      <c r="P505" s="87" t="s">
        <v>614</v>
      </c>
      <c r="Q505" s="97" t="s">
        <v>31</v>
      </c>
      <c r="R505" s="89" t="s">
        <v>31</v>
      </c>
      <c r="S505" s="90" t="s">
        <v>31</v>
      </c>
      <c r="T505" s="83" t="s">
        <v>658</v>
      </c>
      <c r="U505" s="83" t="s">
        <v>850</v>
      </c>
    </row>
    <row r="506">
      <c r="A506" s="112" t="s">
        <v>1700</v>
      </c>
      <c r="B506" s="66"/>
      <c r="C506" s="93" t="s">
        <v>1701</v>
      </c>
      <c r="D506" s="133">
        <v>2025.0</v>
      </c>
      <c r="E506" s="133">
        <v>19.0</v>
      </c>
      <c r="F506" s="134" t="s">
        <v>1702</v>
      </c>
      <c r="G506" s="66"/>
      <c r="H506" s="134" t="s">
        <v>1102</v>
      </c>
      <c r="I506" s="66"/>
      <c r="J506" s="77" t="s">
        <v>1703</v>
      </c>
      <c r="K506" s="66"/>
      <c r="L506" s="133">
        <v>57.0</v>
      </c>
      <c r="M506" s="133">
        <v>21.0</v>
      </c>
      <c r="N506" s="133">
        <v>17319.0</v>
      </c>
      <c r="O506" s="99" t="s">
        <v>38</v>
      </c>
      <c r="P506" s="73" t="s">
        <v>614</v>
      </c>
      <c r="Q506" s="95" t="s">
        <v>31</v>
      </c>
      <c r="R506" s="75" t="s">
        <v>31</v>
      </c>
      <c r="S506" s="76" t="s">
        <v>31</v>
      </c>
      <c r="T506" s="77" t="s">
        <v>658</v>
      </c>
      <c r="U506" s="77" t="s">
        <v>850</v>
      </c>
    </row>
    <row r="507">
      <c r="A507" s="113" t="s">
        <v>1704</v>
      </c>
      <c r="B507" s="84"/>
      <c r="C507" s="83" t="s">
        <v>1705</v>
      </c>
      <c r="D507" s="132">
        <v>2025.0</v>
      </c>
      <c r="E507" s="132">
        <v>19.0</v>
      </c>
      <c r="F507" s="101" t="s">
        <v>1706</v>
      </c>
      <c r="G507" s="84"/>
      <c r="H507" s="101" t="s">
        <v>1707</v>
      </c>
      <c r="I507" s="84"/>
      <c r="J507" s="83" t="s">
        <v>1708</v>
      </c>
      <c r="K507" s="84"/>
      <c r="L507" s="132">
        <v>7.0</v>
      </c>
      <c r="M507" s="132">
        <v>1.0</v>
      </c>
      <c r="N507" s="132">
        <v>1540.0</v>
      </c>
      <c r="O507" s="96" t="s">
        <v>28</v>
      </c>
      <c r="P507" s="87" t="s">
        <v>614</v>
      </c>
      <c r="Q507" s="88" t="s">
        <v>30</v>
      </c>
      <c r="R507" s="89" t="s">
        <v>31</v>
      </c>
      <c r="S507" s="90" t="s">
        <v>31</v>
      </c>
      <c r="T507" s="83" t="s">
        <v>658</v>
      </c>
      <c r="U507" s="83" t="s">
        <v>850</v>
      </c>
    </row>
    <row r="508">
      <c r="A508" s="112" t="s">
        <v>1709</v>
      </c>
      <c r="B508" s="66"/>
      <c r="C508" s="93" t="s">
        <v>1710</v>
      </c>
      <c r="D508" s="133">
        <v>2025.0</v>
      </c>
      <c r="E508" s="133">
        <v>19.0</v>
      </c>
      <c r="F508" s="134" t="s">
        <v>814</v>
      </c>
      <c r="G508" s="66"/>
      <c r="H508" s="134" t="s">
        <v>819</v>
      </c>
      <c r="I508" s="66"/>
      <c r="J508" s="77" t="s">
        <v>1711</v>
      </c>
      <c r="K508" s="66"/>
      <c r="L508" s="133">
        <v>15.0</v>
      </c>
      <c r="M508" s="133">
        <v>0.0</v>
      </c>
      <c r="N508" s="133">
        <v>3069.0</v>
      </c>
      <c r="O508" s="94" t="s">
        <v>28</v>
      </c>
      <c r="P508" s="114" t="s">
        <v>39</v>
      </c>
      <c r="Q508" s="95" t="s">
        <v>31</v>
      </c>
      <c r="R508" s="75" t="s">
        <v>31</v>
      </c>
      <c r="S508" s="76" t="s">
        <v>31</v>
      </c>
      <c r="T508" s="77" t="s">
        <v>658</v>
      </c>
      <c r="U508" s="77" t="s">
        <v>850</v>
      </c>
    </row>
    <row r="509">
      <c r="A509" s="113" t="s">
        <v>1712</v>
      </c>
      <c r="B509" s="84"/>
      <c r="C509" s="93" t="s">
        <v>1713</v>
      </c>
      <c r="D509" s="132">
        <v>2025.0</v>
      </c>
      <c r="E509" s="132">
        <v>19.0</v>
      </c>
      <c r="F509" s="101" t="s">
        <v>1714</v>
      </c>
      <c r="G509" s="84"/>
      <c r="H509" s="101" t="s">
        <v>1102</v>
      </c>
      <c r="I509" s="84"/>
      <c r="J509" s="83" t="s">
        <v>1715</v>
      </c>
      <c r="K509" s="84"/>
      <c r="L509" s="132">
        <v>5.0</v>
      </c>
      <c r="M509" s="132">
        <v>0.0</v>
      </c>
      <c r="N509" s="132">
        <v>2257.0</v>
      </c>
      <c r="O509" s="86" t="s">
        <v>38</v>
      </c>
      <c r="P509" s="87" t="s">
        <v>614</v>
      </c>
      <c r="Q509" s="88" t="s">
        <v>30</v>
      </c>
      <c r="R509" s="89" t="s">
        <v>31</v>
      </c>
      <c r="S509" s="90" t="s">
        <v>31</v>
      </c>
      <c r="T509" s="83" t="s">
        <v>658</v>
      </c>
      <c r="U509" s="83" t="s">
        <v>850</v>
      </c>
    </row>
    <row r="510">
      <c r="A510" s="112" t="s">
        <v>1716</v>
      </c>
      <c r="B510" s="66"/>
      <c r="C510" s="93" t="s">
        <v>1717</v>
      </c>
      <c r="D510" s="133">
        <v>2025.0</v>
      </c>
      <c r="E510" s="133">
        <v>23.0</v>
      </c>
      <c r="F510" s="134" t="s">
        <v>1718</v>
      </c>
      <c r="G510" s="66"/>
      <c r="H510" s="134" t="s">
        <v>1308</v>
      </c>
      <c r="I510" s="66"/>
      <c r="J510" s="77" t="s">
        <v>1719</v>
      </c>
      <c r="K510" s="66"/>
      <c r="L510" s="133">
        <v>21.0</v>
      </c>
      <c r="M510" s="133">
        <v>2.0</v>
      </c>
      <c r="N510" s="133">
        <v>6076.0</v>
      </c>
      <c r="O510" s="99" t="s">
        <v>38</v>
      </c>
      <c r="P510" s="73" t="s">
        <v>614</v>
      </c>
      <c r="Q510" s="74" t="s">
        <v>30</v>
      </c>
      <c r="R510" s="75" t="s">
        <v>31</v>
      </c>
      <c r="S510" s="76" t="s">
        <v>31</v>
      </c>
      <c r="T510" s="77" t="s">
        <v>658</v>
      </c>
      <c r="U510" s="77" t="s">
        <v>850</v>
      </c>
    </row>
    <row r="511">
      <c r="A511" s="113" t="s">
        <v>1720</v>
      </c>
      <c r="B511" s="84"/>
      <c r="C511" s="93" t="s">
        <v>1721</v>
      </c>
      <c r="D511" s="132">
        <v>2021.0</v>
      </c>
      <c r="E511" s="132">
        <v>5.0</v>
      </c>
      <c r="F511" s="101" t="s">
        <v>1722</v>
      </c>
      <c r="G511" s="84"/>
      <c r="H511" s="101" t="s">
        <v>1291</v>
      </c>
      <c r="I511" s="84"/>
      <c r="J511" s="83" t="s">
        <v>1723</v>
      </c>
      <c r="K511" s="84"/>
      <c r="L511" s="132">
        <v>13.0</v>
      </c>
      <c r="M511" s="132">
        <v>2.0</v>
      </c>
      <c r="N511" s="132">
        <v>2449.0</v>
      </c>
      <c r="O511" s="86" t="s">
        <v>38</v>
      </c>
      <c r="P511" s="106" t="s">
        <v>39</v>
      </c>
      <c r="Q511" s="97" t="s">
        <v>31</v>
      </c>
      <c r="R511" s="89" t="s">
        <v>31</v>
      </c>
      <c r="S511" s="90" t="s">
        <v>31</v>
      </c>
      <c r="T511" s="83" t="s">
        <v>658</v>
      </c>
      <c r="U511" s="83" t="s">
        <v>850</v>
      </c>
    </row>
    <row r="512">
      <c r="A512" s="112" t="s">
        <v>1724</v>
      </c>
      <c r="B512" s="66"/>
      <c r="C512" s="93" t="s">
        <v>1725</v>
      </c>
      <c r="D512" s="133">
        <v>2025.0</v>
      </c>
      <c r="E512" s="133">
        <v>24.0</v>
      </c>
      <c r="F512" s="134" t="s">
        <v>1726</v>
      </c>
      <c r="G512" s="66"/>
      <c r="H512" s="134" t="s">
        <v>1308</v>
      </c>
      <c r="I512" s="66"/>
      <c r="J512" s="77" t="s">
        <v>1727</v>
      </c>
      <c r="K512" s="66"/>
      <c r="L512" s="133">
        <v>17.0</v>
      </c>
      <c r="M512" s="133">
        <v>3.0</v>
      </c>
      <c r="N512" s="133">
        <v>3655.0</v>
      </c>
      <c r="O512" s="99" t="s">
        <v>38</v>
      </c>
      <c r="P512" s="73" t="s">
        <v>614</v>
      </c>
      <c r="Q512" s="95" t="s">
        <v>31</v>
      </c>
      <c r="R512" s="75" t="s">
        <v>31</v>
      </c>
      <c r="S512" s="76" t="s">
        <v>31</v>
      </c>
      <c r="T512" s="77" t="s">
        <v>658</v>
      </c>
      <c r="U512" s="77" t="s">
        <v>850</v>
      </c>
    </row>
    <row r="513">
      <c r="A513" s="113" t="s">
        <v>1728</v>
      </c>
      <c r="B513" s="84"/>
      <c r="C513" s="93" t="s">
        <v>1729</v>
      </c>
      <c r="D513" s="132">
        <v>2025.0</v>
      </c>
      <c r="E513" s="132">
        <v>9.0</v>
      </c>
      <c r="F513" s="101" t="s">
        <v>1730</v>
      </c>
      <c r="G513" s="84"/>
      <c r="H513" s="101" t="s">
        <v>1731</v>
      </c>
      <c r="I513" s="84"/>
      <c r="J513" s="83" t="s">
        <v>1732</v>
      </c>
      <c r="K513" s="84"/>
      <c r="L513" s="132">
        <v>9.0</v>
      </c>
      <c r="M513" s="132">
        <v>8.0</v>
      </c>
      <c r="N513" s="132">
        <v>1555.0</v>
      </c>
      <c r="O513" s="86" t="s">
        <v>38</v>
      </c>
      <c r="P513" s="87" t="s">
        <v>614</v>
      </c>
      <c r="Q513" s="88" t="s">
        <v>30</v>
      </c>
      <c r="R513" s="89" t="s">
        <v>31</v>
      </c>
      <c r="S513" s="90" t="s">
        <v>31</v>
      </c>
      <c r="T513" s="83" t="s">
        <v>658</v>
      </c>
      <c r="U513" s="83" t="s">
        <v>850</v>
      </c>
    </row>
    <row r="514">
      <c r="A514" s="112" t="s">
        <v>1733</v>
      </c>
      <c r="B514" s="66"/>
      <c r="C514" s="93" t="s">
        <v>1734</v>
      </c>
      <c r="D514" s="133">
        <v>2025.0</v>
      </c>
      <c r="E514" s="133">
        <v>9.0</v>
      </c>
      <c r="F514" s="134" t="s">
        <v>1735</v>
      </c>
      <c r="G514" s="66"/>
      <c r="H514" s="134" t="s">
        <v>1308</v>
      </c>
      <c r="I514" s="66"/>
      <c r="J514" s="77" t="s">
        <v>1736</v>
      </c>
      <c r="K514" s="66"/>
      <c r="L514" s="133">
        <v>11.0</v>
      </c>
      <c r="M514" s="133">
        <v>3.0</v>
      </c>
      <c r="N514" s="133">
        <v>5194.0</v>
      </c>
      <c r="O514" s="94" t="s">
        <v>28</v>
      </c>
      <c r="P514" s="73" t="s">
        <v>614</v>
      </c>
      <c r="Q514" s="74" t="s">
        <v>30</v>
      </c>
      <c r="R514" s="75" t="s">
        <v>31</v>
      </c>
      <c r="S514" s="76" t="s">
        <v>31</v>
      </c>
      <c r="T514" s="77" t="s">
        <v>658</v>
      </c>
      <c r="U514" s="77" t="s">
        <v>850</v>
      </c>
    </row>
    <row r="515">
      <c r="A515" s="113" t="s">
        <v>1737</v>
      </c>
      <c r="B515" s="84"/>
      <c r="C515" s="93" t="s">
        <v>1738</v>
      </c>
      <c r="D515" s="132">
        <v>2024.0</v>
      </c>
      <c r="E515" s="132">
        <v>29.0</v>
      </c>
      <c r="F515" s="101" t="s">
        <v>1739</v>
      </c>
      <c r="G515" s="84"/>
      <c r="H515" s="101" t="s">
        <v>1372</v>
      </c>
      <c r="I515" s="84"/>
      <c r="J515" s="83" t="s">
        <v>1740</v>
      </c>
      <c r="K515" s="84"/>
      <c r="L515" s="132">
        <v>75.0</v>
      </c>
      <c r="M515" s="132">
        <v>57.0</v>
      </c>
      <c r="N515" s="132">
        <v>10998.0</v>
      </c>
      <c r="O515" s="86" t="s">
        <v>38</v>
      </c>
      <c r="P515" s="87" t="s">
        <v>614</v>
      </c>
      <c r="Q515" s="97" t="s">
        <v>31</v>
      </c>
      <c r="R515" s="89" t="s">
        <v>31</v>
      </c>
      <c r="S515" s="90" t="s">
        <v>31</v>
      </c>
      <c r="T515" s="83" t="s">
        <v>658</v>
      </c>
      <c r="U515" s="83" t="s">
        <v>850</v>
      </c>
    </row>
    <row r="516">
      <c r="A516" s="112" t="s">
        <v>1741</v>
      </c>
      <c r="B516" s="66"/>
      <c r="C516" s="93" t="s">
        <v>1742</v>
      </c>
      <c r="D516" s="133">
        <v>2025.0</v>
      </c>
      <c r="E516" s="133">
        <v>19.0</v>
      </c>
      <c r="F516" s="134" t="s">
        <v>1743</v>
      </c>
      <c r="G516" s="66"/>
      <c r="H516" s="134" t="s">
        <v>1102</v>
      </c>
      <c r="I516" s="66"/>
      <c r="J516" s="77" t="s">
        <v>1744</v>
      </c>
      <c r="K516" s="66"/>
      <c r="L516" s="133">
        <v>5.0</v>
      </c>
      <c r="M516" s="133">
        <v>3.0</v>
      </c>
      <c r="N516" s="133">
        <v>2418.0</v>
      </c>
      <c r="O516" s="94" t="s">
        <v>28</v>
      </c>
      <c r="P516" s="73" t="s">
        <v>614</v>
      </c>
      <c r="Q516" s="95" t="s">
        <v>31</v>
      </c>
      <c r="R516" s="75" t="s">
        <v>31</v>
      </c>
      <c r="S516" s="76" t="s">
        <v>31</v>
      </c>
      <c r="T516" s="77" t="s">
        <v>658</v>
      </c>
      <c r="U516" s="77" t="s">
        <v>850</v>
      </c>
    </row>
    <row r="517">
      <c r="A517" s="113" t="s">
        <v>1745</v>
      </c>
      <c r="B517" s="84"/>
      <c r="C517" s="93" t="s">
        <v>1746</v>
      </c>
      <c r="D517" s="132">
        <v>2024.0</v>
      </c>
      <c r="E517" s="132">
        <v>19.0</v>
      </c>
      <c r="F517" s="101" t="s">
        <v>868</v>
      </c>
      <c r="G517" s="84"/>
      <c r="H517" s="83" t="s">
        <v>674</v>
      </c>
      <c r="I517" s="84"/>
      <c r="J517" s="83" t="s">
        <v>1747</v>
      </c>
      <c r="K517" s="84"/>
      <c r="L517" s="132">
        <v>6.0</v>
      </c>
      <c r="M517" s="132">
        <v>1.0</v>
      </c>
      <c r="N517" s="132">
        <v>1596.0</v>
      </c>
      <c r="O517" s="96" t="s">
        <v>28</v>
      </c>
      <c r="P517" s="87" t="s">
        <v>614</v>
      </c>
      <c r="Q517" s="97" t="s">
        <v>31</v>
      </c>
      <c r="R517" s="89" t="s">
        <v>31</v>
      </c>
      <c r="S517" s="90" t="s">
        <v>31</v>
      </c>
      <c r="T517" s="83" t="s">
        <v>658</v>
      </c>
      <c r="U517" s="83" t="s">
        <v>850</v>
      </c>
    </row>
    <row r="518">
      <c r="A518" s="112" t="s">
        <v>1748</v>
      </c>
      <c r="B518" s="66"/>
      <c r="C518" s="93" t="s">
        <v>1749</v>
      </c>
      <c r="D518" s="133">
        <v>2025.0</v>
      </c>
      <c r="E518" s="133">
        <v>19.0</v>
      </c>
      <c r="F518" s="134" t="s">
        <v>1750</v>
      </c>
      <c r="G518" s="66"/>
      <c r="H518" s="134" t="s">
        <v>1102</v>
      </c>
      <c r="I518" s="66"/>
      <c r="J518" s="77" t="s">
        <v>1751</v>
      </c>
      <c r="K518" s="66"/>
      <c r="L518" s="133">
        <v>3.0</v>
      </c>
      <c r="M518" s="133">
        <v>1.0</v>
      </c>
      <c r="N518" s="133">
        <v>1078.0</v>
      </c>
      <c r="O518" s="99" t="s">
        <v>38</v>
      </c>
      <c r="P518" s="73" t="s">
        <v>614</v>
      </c>
      <c r="Q518" s="74" t="s">
        <v>30</v>
      </c>
      <c r="R518" s="75" t="s">
        <v>31</v>
      </c>
      <c r="S518" s="76" t="s">
        <v>31</v>
      </c>
      <c r="T518" s="77" t="s">
        <v>658</v>
      </c>
      <c r="U518" s="77" t="s">
        <v>850</v>
      </c>
    </row>
    <row r="519">
      <c r="A519" s="113" t="s">
        <v>1752</v>
      </c>
      <c r="B519" s="84"/>
      <c r="C519" s="93" t="s">
        <v>1753</v>
      </c>
      <c r="D519" s="132">
        <v>2024.0</v>
      </c>
      <c r="E519" s="132">
        <v>14.0</v>
      </c>
      <c r="F519" s="101" t="s">
        <v>868</v>
      </c>
      <c r="G519" s="84"/>
      <c r="H519" s="83" t="s">
        <v>674</v>
      </c>
      <c r="I519" s="84"/>
      <c r="J519" s="83" t="s">
        <v>1754</v>
      </c>
      <c r="K519" s="84"/>
      <c r="L519" s="132">
        <v>6.0</v>
      </c>
      <c r="M519" s="132">
        <v>1.0</v>
      </c>
      <c r="N519" s="132">
        <v>871.0</v>
      </c>
      <c r="O519" s="96" t="s">
        <v>28</v>
      </c>
      <c r="P519" s="106" t="s">
        <v>39</v>
      </c>
      <c r="Q519" s="88" t="s">
        <v>30</v>
      </c>
      <c r="R519" s="89" t="s">
        <v>31</v>
      </c>
      <c r="S519" s="90" t="s">
        <v>31</v>
      </c>
      <c r="T519" s="83" t="s">
        <v>658</v>
      </c>
      <c r="U519" s="83" t="s">
        <v>850</v>
      </c>
    </row>
    <row r="520">
      <c r="A520" s="112" t="s">
        <v>1755</v>
      </c>
      <c r="B520" s="66"/>
      <c r="C520" s="93" t="s">
        <v>1756</v>
      </c>
      <c r="D520" s="133">
        <v>2025.0</v>
      </c>
      <c r="E520" s="133">
        <v>29.0</v>
      </c>
      <c r="F520" s="134" t="s">
        <v>1757</v>
      </c>
      <c r="G520" s="66"/>
      <c r="H520" s="134" t="s">
        <v>1572</v>
      </c>
      <c r="I520" s="66"/>
      <c r="J520" s="77" t="s">
        <v>1758</v>
      </c>
      <c r="K520" s="66"/>
      <c r="L520" s="133">
        <v>13.0</v>
      </c>
      <c r="M520" s="133">
        <v>1.0</v>
      </c>
      <c r="N520" s="133">
        <v>5771.0</v>
      </c>
      <c r="O520" s="94" t="s">
        <v>28</v>
      </c>
      <c r="P520" s="73" t="s">
        <v>614</v>
      </c>
      <c r="Q520" s="74" t="s">
        <v>30</v>
      </c>
      <c r="R520" s="75" t="s">
        <v>31</v>
      </c>
      <c r="S520" s="76" t="s">
        <v>31</v>
      </c>
      <c r="T520" s="77" t="s">
        <v>658</v>
      </c>
      <c r="U520" s="77" t="s">
        <v>850</v>
      </c>
    </row>
    <row r="521">
      <c r="A521" s="113" t="s">
        <v>1759</v>
      </c>
      <c r="B521" s="84"/>
      <c r="C521" s="93" t="s">
        <v>1760</v>
      </c>
      <c r="D521" s="132">
        <v>2025.0</v>
      </c>
      <c r="E521" s="132">
        <v>29.0</v>
      </c>
      <c r="F521" s="101" t="s">
        <v>868</v>
      </c>
      <c r="G521" s="84"/>
      <c r="H521" s="83" t="s">
        <v>674</v>
      </c>
      <c r="I521" s="84"/>
      <c r="J521" s="83" t="s">
        <v>1761</v>
      </c>
      <c r="K521" s="84"/>
      <c r="L521" s="132">
        <v>26.0</v>
      </c>
      <c r="M521" s="132">
        <v>14.0</v>
      </c>
      <c r="N521" s="132">
        <v>4504.0</v>
      </c>
      <c r="O521" s="86" t="s">
        <v>38</v>
      </c>
      <c r="P521" s="87" t="s">
        <v>614</v>
      </c>
      <c r="Q521" s="88" t="s">
        <v>30</v>
      </c>
      <c r="R521" s="89" t="s">
        <v>31</v>
      </c>
      <c r="S521" s="90" t="s">
        <v>31</v>
      </c>
      <c r="T521" s="83" t="s">
        <v>658</v>
      </c>
      <c r="U521" s="83" t="s">
        <v>850</v>
      </c>
    </row>
  </sheetData>
  <dataValidations>
    <dataValidation type="list" allowBlank="1" sqref="O2:O521">
      <formula1>"live-action,mixed,animation"</formula1>
    </dataValidation>
    <dataValidation type="list" allowBlank="1" showErrorMessage="1" sqref="R2:R521">
      <formula1>"нет,да,да "</formula1>
    </dataValidation>
    <dataValidation type="list" allowBlank="1" showErrorMessage="1" sqref="Q2:Q521">
      <formula1>"да,нет"</formula1>
    </dataValidation>
    <dataValidation type="list" allowBlank="1" showErrorMessage="1" sqref="S2:S521">
      <formula1>"да,нет"</formula1>
    </dataValidation>
    <dataValidation type="custom" allowBlank="1" showDropDown="1" sqref="D2:E521 L2:N521">
      <formula1>AND(ISNUMBER(D2),(NOT(OR(NOT(ISERROR(DATEVALUE(D2))), AND(ISNUMBER(D2), LEFT(CELL("format", D2))="D")))))</formula1>
    </dataValidation>
    <dataValidation type="list" allowBlank="1" sqref="P2:P521">
      <formula1>"rap, hip-hop,pop,стоковая музыка"</formula1>
    </dataValidation>
  </dataValidations>
  <hyperlinks>
    <hyperlink r:id="rId1" ref="A2"/>
    <hyperlink r:id="rId2" ref="B2"/>
    <hyperlink r:id="rId3" ref="T2"/>
    <hyperlink r:id="rId4" ref="A3"/>
    <hyperlink r:id="rId5" ref="A4"/>
    <hyperlink r:id="rId6" ref="A5"/>
    <hyperlink r:id="rId7" ref="A6"/>
    <hyperlink r:id="rId8" ref="A7"/>
    <hyperlink r:id="rId9" ref="A8"/>
    <hyperlink r:id="rId10" ref="A9"/>
    <hyperlink r:id="rId11" ref="A10"/>
    <hyperlink r:id="rId12" ref="A11"/>
    <hyperlink r:id="rId13" ref="A12"/>
    <hyperlink r:id="rId14" ref="A13"/>
    <hyperlink r:id="rId15" ref="A14"/>
    <hyperlink r:id="rId16" ref="A15"/>
    <hyperlink r:id="rId17" ref="A16"/>
    <hyperlink r:id="rId18" ref="A17"/>
    <hyperlink r:id="rId19" ref="A18"/>
    <hyperlink r:id="rId20" ref="A19"/>
    <hyperlink r:id="rId21" ref="A20"/>
    <hyperlink r:id="rId22" ref="A21"/>
    <hyperlink r:id="rId23" ref="A22"/>
    <hyperlink r:id="rId24" ref="A23"/>
    <hyperlink r:id="rId25" ref="A24"/>
    <hyperlink r:id="rId26" ref="A25"/>
    <hyperlink r:id="rId27" ref="A26"/>
    <hyperlink r:id="rId28" ref="A27"/>
    <hyperlink r:id="rId29" ref="A28"/>
    <hyperlink r:id="rId30" ref="A29"/>
    <hyperlink r:id="rId31" ref="A30"/>
    <hyperlink r:id="rId32" ref="A31"/>
    <hyperlink r:id="rId33" ref="A32"/>
    <hyperlink r:id="rId34" ref="A33"/>
    <hyperlink r:id="rId35" ref="A34"/>
    <hyperlink r:id="rId36" ref="A35"/>
    <hyperlink r:id="rId37" ref="A36"/>
    <hyperlink r:id="rId38" ref="A37"/>
    <hyperlink r:id="rId39" ref="A38"/>
    <hyperlink r:id="rId40" ref="A39"/>
    <hyperlink r:id="rId41" ref="A40"/>
    <hyperlink r:id="rId42" ref="A41"/>
    <hyperlink r:id="rId43" ref="A42"/>
    <hyperlink r:id="rId44" ref="H42"/>
    <hyperlink r:id="rId45" ref="A43"/>
    <hyperlink r:id="rId46" ref="H43"/>
    <hyperlink r:id="rId47" ref="A44"/>
    <hyperlink r:id="rId48" ref="H44"/>
    <hyperlink r:id="rId49" ref="A45"/>
    <hyperlink r:id="rId50" ref="H45"/>
    <hyperlink r:id="rId51" ref="A46"/>
    <hyperlink r:id="rId52" ref="H46"/>
    <hyperlink r:id="rId53" ref="A47"/>
    <hyperlink r:id="rId54" ref="H47"/>
    <hyperlink r:id="rId55" ref="A48"/>
    <hyperlink r:id="rId56" ref="A49"/>
    <hyperlink r:id="rId57" ref="A50"/>
    <hyperlink r:id="rId58" ref="A51"/>
    <hyperlink r:id="rId59" ref="A52"/>
    <hyperlink r:id="rId60" ref="A53"/>
    <hyperlink r:id="rId61" ref="A54"/>
    <hyperlink r:id="rId62" ref="A55"/>
    <hyperlink r:id="rId63" ref="A56"/>
    <hyperlink r:id="rId64" ref="A57"/>
    <hyperlink r:id="rId65" ref="A58"/>
    <hyperlink r:id="rId66" ref="A59"/>
    <hyperlink r:id="rId67" ref="A60"/>
    <hyperlink r:id="rId68" ref="A61"/>
    <hyperlink r:id="rId69" ref="A62"/>
    <hyperlink r:id="rId70" ref="A63"/>
    <hyperlink r:id="rId71" ref="A64"/>
    <hyperlink r:id="rId72" ref="A65"/>
    <hyperlink r:id="rId73" ref="A66"/>
    <hyperlink r:id="rId74" ref="A67"/>
    <hyperlink r:id="rId75" ref="A68"/>
    <hyperlink r:id="rId76" ref="A69"/>
    <hyperlink r:id="rId77" ref="A70"/>
    <hyperlink r:id="rId78" ref="A71"/>
    <hyperlink r:id="rId79" ref="A72"/>
    <hyperlink r:id="rId80" ref="A73"/>
    <hyperlink r:id="rId81" ref="A74"/>
    <hyperlink r:id="rId82" ref="A75"/>
    <hyperlink r:id="rId83" ref="A76"/>
    <hyperlink r:id="rId84" ref="A77"/>
    <hyperlink r:id="rId85" ref="A78"/>
    <hyperlink r:id="rId86" ref="A79"/>
    <hyperlink r:id="rId87" ref="A80"/>
    <hyperlink r:id="rId88" ref="A81"/>
    <hyperlink r:id="rId89" ref="A82"/>
    <hyperlink r:id="rId90" ref="A83"/>
    <hyperlink r:id="rId91" ref="A84"/>
    <hyperlink r:id="rId92" ref="A85"/>
    <hyperlink r:id="rId93" ref="A86"/>
    <hyperlink r:id="rId94" ref="A87"/>
    <hyperlink r:id="rId95" ref="A88"/>
    <hyperlink r:id="rId96" ref="A89"/>
    <hyperlink r:id="rId97" ref="A90"/>
    <hyperlink r:id="rId98" ref="A91"/>
    <hyperlink r:id="rId99" ref="A92"/>
    <hyperlink r:id="rId100" ref="A93"/>
    <hyperlink r:id="rId101" ref="A94"/>
    <hyperlink r:id="rId102" ref="A95"/>
    <hyperlink r:id="rId103" ref="A96"/>
    <hyperlink r:id="rId104" ref="A97"/>
    <hyperlink r:id="rId105" ref="A98"/>
    <hyperlink r:id="rId106" ref="A99"/>
    <hyperlink r:id="rId107" ref="A100"/>
    <hyperlink r:id="rId108" ref="A101"/>
    <hyperlink r:id="rId109" ref="A102"/>
    <hyperlink r:id="rId110" ref="A103"/>
    <hyperlink r:id="rId111" ref="A104"/>
    <hyperlink r:id="rId112" ref="A105"/>
    <hyperlink r:id="rId113" ref="A106"/>
    <hyperlink r:id="rId114" ref="A107"/>
    <hyperlink r:id="rId115" ref="A108"/>
    <hyperlink r:id="rId116" ref="A109"/>
    <hyperlink r:id="rId117" ref="A110"/>
    <hyperlink r:id="rId118" ref="A111"/>
    <hyperlink r:id="rId119" ref="A112"/>
    <hyperlink r:id="rId120" ref="A113"/>
    <hyperlink r:id="rId121" ref="A114"/>
    <hyperlink r:id="rId122" ref="A115"/>
    <hyperlink r:id="rId123" ref="A116"/>
    <hyperlink r:id="rId124" ref="A117"/>
    <hyperlink r:id="rId125" ref="A118"/>
    <hyperlink r:id="rId126" ref="A119"/>
    <hyperlink r:id="rId127" ref="A120"/>
    <hyperlink r:id="rId128" ref="A121"/>
    <hyperlink r:id="rId129" ref="A122"/>
    <hyperlink r:id="rId130" ref="A123"/>
    <hyperlink r:id="rId131" ref="A124"/>
    <hyperlink r:id="rId132" ref="A125"/>
    <hyperlink r:id="rId133" ref="A126"/>
    <hyperlink r:id="rId134" ref="A127"/>
    <hyperlink r:id="rId135" ref="A128"/>
    <hyperlink r:id="rId136" ref="A129"/>
    <hyperlink r:id="rId137" ref="A130"/>
    <hyperlink r:id="rId138" ref="A131"/>
    <hyperlink r:id="rId139" ref="A132"/>
    <hyperlink r:id="rId140" ref="A133"/>
    <hyperlink r:id="rId141" ref="A134"/>
    <hyperlink r:id="rId142" ref="A135"/>
    <hyperlink r:id="rId143" ref="A136"/>
    <hyperlink r:id="rId144" ref="A137"/>
    <hyperlink r:id="rId145" ref="A138"/>
    <hyperlink r:id="rId146" ref="A139"/>
    <hyperlink r:id="rId147" ref="A140"/>
    <hyperlink r:id="rId148" ref="A141"/>
    <hyperlink r:id="rId149" ref="A142"/>
    <hyperlink r:id="rId150" ref="A143"/>
    <hyperlink r:id="rId151" ref="A144"/>
    <hyperlink r:id="rId152" ref="A145"/>
    <hyperlink r:id="rId153" ref="A146"/>
    <hyperlink r:id="rId154" ref="A147"/>
    <hyperlink r:id="rId155" ref="A148"/>
    <hyperlink r:id="rId156" ref="A149"/>
    <hyperlink r:id="rId157" ref="A150"/>
    <hyperlink r:id="rId158" ref="A151"/>
    <hyperlink r:id="rId159" ref="A152"/>
    <hyperlink r:id="rId160" ref="A153"/>
    <hyperlink r:id="rId161" ref="A154"/>
    <hyperlink r:id="rId162" ref="A155"/>
    <hyperlink r:id="rId163" ref="A156"/>
    <hyperlink r:id="rId164" ref="A157"/>
    <hyperlink r:id="rId165" ref="A158"/>
    <hyperlink r:id="rId166" ref="A159"/>
    <hyperlink r:id="rId167" ref="A160"/>
    <hyperlink r:id="rId168" ref="A161"/>
    <hyperlink r:id="rId169" ref="A162"/>
    <hyperlink r:id="rId170" ref="A163"/>
    <hyperlink r:id="rId171" ref="A164"/>
    <hyperlink r:id="rId172" ref="A165"/>
    <hyperlink r:id="rId173" ref="A166"/>
    <hyperlink r:id="rId174" ref="A167"/>
    <hyperlink r:id="rId175" ref="A168"/>
    <hyperlink r:id="rId176" ref="A169"/>
    <hyperlink r:id="rId177" ref="A170"/>
    <hyperlink r:id="rId178" ref="A171"/>
    <hyperlink r:id="rId179" ref="A172"/>
    <hyperlink r:id="rId180" ref="A173"/>
    <hyperlink r:id="rId181" ref="A174"/>
    <hyperlink r:id="rId182" ref="A175"/>
    <hyperlink r:id="rId183" ref="A176"/>
    <hyperlink r:id="rId184" ref="A177"/>
    <hyperlink r:id="rId185" ref="A178"/>
    <hyperlink r:id="rId186" ref="A179"/>
    <hyperlink r:id="rId187" ref="A180"/>
    <hyperlink r:id="rId188" ref="A181"/>
    <hyperlink r:id="rId189" ref="A182"/>
    <hyperlink r:id="rId190" ref="A183"/>
    <hyperlink r:id="rId191" ref="A184"/>
    <hyperlink r:id="rId192" ref="A185"/>
    <hyperlink r:id="rId193" ref="A186"/>
    <hyperlink r:id="rId194" ref="A187"/>
    <hyperlink r:id="rId195" ref="A188"/>
    <hyperlink r:id="rId196" ref="A189"/>
    <hyperlink r:id="rId197" ref="A190"/>
    <hyperlink r:id="rId198" ref="A191"/>
    <hyperlink r:id="rId199" ref="A192"/>
    <hyperlink r:id="rId200" ref="A193"/>
    <hyperlink r:id="rId201" ref="A194"/>
    <hyperlink r:id="rId202" ref="A195"/>
    <hyperlink r:id="rId203" ref="A196"/>
    <hyperlink r:id="rId204" ref="A197"/>
    <hyperlink r:id="rId205" ref="A198"/>
    <hyperlink r:id="rId206" ref="A199"/>
    <hyperlink r:id="rId207" ref="A200"/>
    <hyperlink r:id="rId208" ref="A201"/>
    <hyperlink r:id="rId209" ref="A202"/>
    <hyperlink r:id="rId210" ref="A203"/>
    <hyperlink r:id="rId211" ref="A204"/>
    <hyperlink r:id="rId212" ref="A205"/>
    <hyperlink r:id="rId213" ref="A206"/>
    <hyperlink r:id="rId214" ref="A207"/>
    <hyperlink r:id="rId215" ref="A208"/>
    <hyperlink r:id="rId216" ref="A209"/>
    <hyperlink r:id="rId217" ref="A210"/>
    <hyperlink r:id="rId218" ref="A211"/>
    <hyperlink r:id="rId219" ref="A212"/>
    <hyperlink r:id="rId220" ref="A213"/>
    <hyperlink r:id="rId221" ref="A214"/>
    <hyperlink r:id="rId222" ref="A215"/>
    <hyperlink r:id="rId223" ref="A216"/>
    <hyperlink r:id="rId224" ref="A217"/>
    <hyperlink r:id="rId225" ref="A218"/>
    <hyperlink r:id="rId226" ref="A219"/>
    <hyperlink r:id="rId227" ref="A220"/>
    <hyperlink r:id="rId228" ref="A221"/>
    <hyperlink r:id="rId229" ref="A222"/>
    <hyperlink r:id="rId230" ref="A223"/>
    <hyperlink r:id="rId231" ref="A224"/>
    <hyperlink r:id="rId232" ref="A225"/>
    <hyperlink r:id="rId233" ref="A226"/>
    <hyperlink r:id="rId234" ref="A227"/>
    <hyperlink r:id="rId235" ref="A228"/>
    <hyperlink r:id="rId236" ref="A229"/>
    <hyperlink r:id="rId237" ref="A230"/>
    <hyperlink r:id="rId238" ref="A231"/>
    <hyperlink r:id="rId239" ref="A232"/>
    <hyperlink r:id="rId240" ref="A233"/>
    <hyperlink r:id="rId241" ref="A234"/>
    <hyperlink r:id="rId242" ref="A235"/>
    <hyperlink r:id="rId243" ref="A236"/>
    <hyperlink r:id="rId244" ref="A237"/>
    <hyperlink r:id="rId245" ref="A238"/>
    <hyperlink r:id="rId246" ref="A239"/>
    <hyperlink r:id="rId247" ref="A240"/>
    <hyperlink r:id="rId248" ref="A241"/>
    <hyperlink r:id="rId249" ref="A242"/>
    <hyperlink r:id="rId250" ref="A243"/>
    <hyperlink r:id="rId251" ref="A244"/>
    <hyperlink r:id="rId252" ref="A245"/>
    <hyperlink r:id="rId253" ref="A246"/>
    <hyperlink r:id="rId254" ref="A247"/>
    <hyperlink r:id="rId255" ref="A248"/>
    <hyperlink r:id="rId256" ref="A249"/>
    <hyperlink r:id="rId257" ref="A250"/>
    <hyperlink r:id="rId258" ref="A251"/>
    <hyperlink r:id="rId259" ref="A252"/>
    <hyperlink r:id="rId260" ref="A253"/>
    <hyperlink r:id="rId261" ref="A254"/>
    <hyperlink r:id="rId262" ref="A255"/>
    <hyperlink r:id="rId263" ref="A256"/>
    <hyperlink r:id="rId264" ref="A257"/>
    <hyperlink r:id="rId265" ref="A258"/>
    <hyperlink r:id="rId266" ref="A259"/>
    <hyperlink r:id="rId267" ref="A260"/>
    <hyperlink r:id="rId268" ref="A261"/>
    <hyperlink r:id="rId269" ref="A262"/>
    <hyperlink r:id="rId270" ref="A263"/>
    <hyperlink r:id="rId271" ref="A264"/>
    <hyperlink r:id="rId272" ref="A265"/>
    <hyperlink r:id="rId273" ref="A266"/>
    <hyperlink r:id="rId274" ref="A267"/>
    <hyperlink r:id="rId275" ref="A268"/>
    <hyperlink r:id="rId276" ref="A269"/>
    <hyperlink r:id="rId277" ref="A270"/>
    <hyperlink r:id="rId278" ref="A271"/>
    <hyperlink r:id="rId279" ref="A272"/>
    <hyperlink r:id="rId280" ref="A273"/>
    <hyperlink r:id="rId281" ref="A274"/>
    <hyperlink r:id="rId282" ref="A275"/>
    <hyperlink r:id="rId283" ref="A276"/>
    <hyperlink r:id="rId284" ref="A277"/>
    <hyperlink r:id="rId285" ref="A278"/>
    <hyperlink r:id="rId286" ref="A279"/>
    <hyperlink r:id="rId287" ref="A280"/>
    <hyperlink r:id="rId288" ref="A281"/>
    <hyperlink r:id="rId289" ref="A282"/>
    <hyperlink r:id="rId290" ref="A283"/>
    <hyperlink r:id="rId291" ref="A284"/>
    <hyperlink r:id="rId292" ref="A285"/>
    <hyperlink r:id="rId293" ref="A286"/>
    <hyperlink r:id="rId294" ref="A287"/>
    <hyperlink r:id="rId295" ref="A288"/>
    <hyperlink r:id="rId296" ref="A289"/>
    <hyperlink r:id="rId297" ref="A290"/>
    <hyperlink r:id="rId298" ref="A291"/>
    <hyperlink r:id="rId299" ref="A292"/>
    <hyperlink r:id="rId300" ref="A293"/>
    <hyperlink r:id="rId301" ref="A294"/>
    <hyperlink r:id="rId302" ref="A295"/>
    <hyperlink r:id="rId303" ref="A296"/>
    <hyperlink r:id="rId304" ref="A297"/>
    <hyperlink r:id="rId305" ref="A298"/>
    <hyperlink r:id="rId306" ref="A299"/>
    <hyperlink r:id="rId307" ref="A300"/>
    <hyperlink r:id="rId308" ref="A301"/>
    <hyperlink r:id="rId309" ref="A302"/>
    <hyperlink r:id="rId310" ref="A303"/>
    <hyperlink r:id="rId311" ref="A304"/>
    <hyperlink r:id="rId312" ref="A305"/>
    <hyperlink r:id="rId313" ref="A306"/>
    <hyperlink r:id="rId314" ref="A307"/>
    <hyperlink r:id="rId315" ref="A308"/>
    <hyperlink r:id="rId316" ref="A309"/>
    <hyperlink r:id="rId317" ref="A310"/>
    <hyperlink r:id="rId318" ref="A311"/>
    <hyperlink r:id="rId319" ref="A312"/>
    <hyperlink r:id="rId320" ref="A313"/>
    <hyperlink r:id="rId321" ref="A314"/>
    <hyperlink r:id="rId322" ref="H314"/>
    <hyperlink r:id="rId323" ref="J314"/>
    <hyperlink r:id="rId324" ref="A315"/>
    <hyperlink r:id="rId325" ref="A316"/>
    <hyperlink r:id="rId326" ref="A317"/>
    <hyperlink r:id="rId327" ref="A318"/>
    <hyperlink r:id="rId328" ref="A319"/>
    <hyperlink r:id="rId329" ref="A320"/>
    <hyperlink r:id="rId330" ref="A321"/>
    <hyperlink r:id="rId331" ref="A322"/>
    <hyperlink r:id="rId332" ref="A323"/>
    <hyperlink r:id="rId333" ref="A324"/>
    <hyperlink r:id="rId334" ref="A325"/>
    <hyperlink r:id="rId335" ref="A326"/>
    <hyperlink r:id="rId336" ref="A327"/>
    <hyperlink r:id="rId337" ref="A328"/>
    <hyperlink r:id="rId338" ref="A329"/>
    <hyperlink r:id="rId339" ref="A330"/>
    <hyperlink r:id="rId340" ref="A331"/>
    <hyperlink r:id="rId341" ref="A332"/>
    <hyperlink r:id="rId342" ref="A333"/>
    <hyperlink r:id="rId343" ref="A334"/>
    <hyperlink r:id="rId344" ref="A335"/>
    <hyperlink r:id="rId345" ref="A336"/>
    <hyperlink r:id="rId346" ref="A337"/>
    <hyperlink r:id="rId347" ref="A338"/>
    <hyperlink r:id="rId348" ref="A339"/>
    <hyperlink r:id="rId349" ref="A340"/>
    <hyperlink r:id="rId350" ref="A341"/>
    <hyperlink r:id="rId351" ref="A342"/>
    <hyperlink r:id="rId352" ref="A343"/>
    <hyperlink r:id="rId353" ref="A344"/>
    <hyperlink r:id="rId354" ref="A345"/>
    <hyperlink r:id="rId355" ref="A346"/>
    <hyperlink r:id="rId356" ref="A347"/>
    <hyperlink r:id="rId357" ref="A348"/>
    <hyperlink r:id="rId358" ref="A349"/>
    <hyperlink r:id="rId359" ref="A350"/>
    <hyperlink r:id="rId360" ref="A351"/>
    <hyperlink r:id="rId361" ref="A352"/>
    <hyperlink r:id="rId362" ref="A353"/>
    <hyperlink r:id="rId363" ref="A354"/>
    <hyperlink r:id="rId364" ref="A355"/>
    <hyperlink r:id="rId365" ref="A356"/>
    <hyperlink r:id="rId366" ref="A357"/>
    <hyperlink r:id="rId367" ref="A358"/>
    <hyperlink r:id="rId368" ref="A359"/>
    <hyperlink r:id="rId369" ref="A360"/>
    <hyperlink r:id="rId370" ref="A361"/>
    <hyperlink r:id="rId371" ref="A362"/>
    <hyperlink r:id="rId372" ref="A363"/>
    <hyperlink r:id="rId373" ref="A364"/>
    <hyperlink r:id="rId374" ref="A365"/>
    <hyperlink r:id="rId375" ref="A366"/>
    <hyperlink r:id="rId376" ref="A367"/>
    <hyperlink r:id="rId377" ref="A368"/>
    <hyperlink r:id="rId378" ref="A369"/>
    <hyperlink r:id="rId379" ref="A370"/>
    <hyperlink r:id="rId380" ref="A371"/>
    <hyperlink r:id="rId381" ref="A372"/>
    <hyperlink r:id="rId382" ref="A373"/>
    <hyperlink r:id="rId383" ref="A374"/>
    <hyperlink r:id="rId384" ref="A375"/>
    <hyperlink r:id="rId385" ref="A376"/>
    <hyperlink r:id="rId386" ref="A377"/>
    <hyperlink r:id="rId387" ref="A378"/>
    <hyperlink r:id="rId388" ref="A379"/>
    <hyperlink r:id="rId389" ref="A380"/>
    <hyperlink r:id="rId390" ref="A381"/>
    <hyperlink r:id="rId391" ref="A382"/>
    <hyperlink r:id="rId392" ref="A383"/>
    <hyperlink r:id="rId393" ref="A384"/>
    <hyperlink r:id="rId394" ref="A385"/>
    <hyperlink r:id="rId395" ref="A386"/>
    <hyperlink r:id="rId396" ref="A387"/>
    <hyperlink r:id="rId397" ref="A388"/>
    <hyperlink r:id="rId398" ref="A389"/>
    <hyperlink r:id="rId399" ref="A390"/>
    <hyperlink r:id="rId400" ref="A391"/>
    <hyperlink r:id="rId401" ref="A392"/>
    <hyperlink r:id="rId402" ref="A393"/>
    <hyperlink r:id="rId403" ref="A394"/>
    <hyperlink r:id="rId404" ref="A395"/>
    <hyperlink r:id="rId405" ref="A396"/>
    <hyperlink r:id="rId406" ref="A397"/>
    <hyperlink r:id="rId407" ref="A398"/>
    <hyperlink r:id="rId408" ref="A399"/>
    <hyperlink r:id="rId409" ref="A400"/>
    <hyperlink r:id="rId410" ref="A401"/>
    <hyperlink r:id="rId411" ref="A402"/>
    <hyperlink r:id="rId412" ref="A403"/>
    <hyperlink r:id="rId413" ref="A404"/>
    <hyperlink r:id="rId414" ref="A405"/>
    <hyperlink r:id="rId415" ref="A406"/>
    <hyperlink r:id="rId416" ref="A407"/>
    <hyperlink r:id="rId417" ref="A408"/>
    <hyperlink r:id="rId418" ref="A409"/>
    <hyperlink r:id="rId419" ref="A410"/>
    <hyperlink r:id="rId420" ref="A411"/>
    <hyperlink r:id="rId421" ref="A412"/>
    <hyperlink r:id="rId422" ref="A413"/>
    <hyperlink r:id="rId423" ref="A414"/>
    <hyperlink r:id="rId424" ref="A415"/>
    <hyperlink r:id="rId425" ref="A416"/>
    <hyperlink r:id="rId426" ref="A417"/>
    <hyperlink r:id="rId427" ref="A418"/>
    <hyperlink r:id="rId428" ref="A419"/>
    <hyperlink r:id="rId429" ref="A420"/>
    <hyperlink r:id="rId430" ref="A421"/>
    <hyperlink r:id="rId431" ref="A422"/>
    <hyperlink r:id="rId432" ref="A423"/>
    <hyperlink r:id="rId433" ref="A424"/>
    <hyperlink r:id="rId434" ref="A425"/>
    <hyperlink r:id="rId435" ref="A426"/>
    <hyperlink r:id="rId436" ref="A427"/>
    <hyperlink r:id="rId437" ref="A428"/>
    <hyperlink r:id="rId438" ref="A429"/>
    <hyperlink r:id="rId439" ref="A430"/>
    <hyperlink r:id="rId440" ref="A431"/>
    <hyperlink r:id="rId441" ref="A432"/>
    <hyperlink r:id="rId442" ref="A433"/>
    <hyperlink r:id="rId443" ref="A434"/>
    <hyperlink r:id="rId444" ref="A435"/>
    <hyperlink r:id="rId445" ref="A436"/>
    <hyperlink r:id="rId446" ref="A437"/>
    <hyperlink r:id="rId447" ref="A438"/>
    <hyperlink r:id="rId448" ref="A439"/>
    <hyperlink r:id="rId449" ref="A440"/>
    <hyperlink r:id="rId450" ref="A441"/>
    <hyperlink r:id="rId451" ref="A442"/>
    <hyperlink r:id="rId452" ref="A443"/>
    <hyperlink r:id="rId453" ref="A444"/>
    <hyperlink r:id="rId454" ref="A445"/>
    <hyperlink r:id="rId455" ref="A446"/>
    <hyperlink r:id="rId456" ref="A447"/>
    <hyperlink r:id="rId457" ref="A448"/>
    <hyperlink r:id="rId458" ref="A449"/>
    <hyperlink r:id="rId459" ref="A450"/>
    <hyperlink r:id="rId460" ref="A451"/>
    <hyperlink r:id="rId461" ref="A452"/>
    <hyperlink r:id="rId462" ref="A453"/>
    <hyperlink r:id="rId463" ref="A454"/>
    <hyperlink r:id="rId464" ref="A455"/>
    <hyperlink r:id="rId465" ref="A456"/>
    <hyperlink r:id="rId466" ref="A457"/>
    <hyperlink r:id="rId467" ref="A458"/>
    <hyperlink r:id="rId468" ref="A459"/>
    <hyperlink r:id="rId469" ref="A460"/>
    <hyperlink r:id="rId470" ref="A461"/>
    <hyperlink r:id="rId471" ref="A462"/>
    <hyperlink r:id="rId472" ref="A463"/>
    <hyperlink r:id="rId473" ref="A464"/>
    <hyperlink r:id="rId474" ref="A465"/>
    <hyperlink r:id="rId475" ref="A466"/>
    <hyperlink r:id="rId476" ref="A467"/>
    <hyperlink r:id="rId477" ref="A468"/>
    <hyperlink r:id="rId478" ref="A469"/>
    <hyperlink r:id="rId479" ref="A470"/>
    <hyperlink r:id="rId480" ref="A471"/>
    <hyperlink r:id="rId481" ref="A472"/>
    <hyperlink r:id="rId482" ref="A473"/>
    <hyperlink r:id="rId483" ref="A474"/>
    <hyperlink r:id="rId484" ref="A475"/>
    <hyperlink r:id="rId485" ref="A476"/>
    <hyperlink r:id="rId486" ref="A477"/>
    <hyperlink r:id="rId487" ref="A478"/>
    <hyperlink r:id="rId488" ref="A479"/>
    <hyperlink r:id="rId489" ref="A480"/>
    <hyperlink r:id="rId490" ref="A481"/>
    <hyperlink r:id="rId491" ref="A482"/>
    <hyperlink r:id="rId492" ref="A483"/>
    <hyperlink r:id="rId493" ref="A484"/>
    <hyperlink r:id="rId494" ref="A485"/>
    <hyperlink r:id="rId495" ref="A486"/>
    <hyperlink r:id="rId496" ref="A487"/>
    <hyperlink r:id="rId497" ref="A488"/>
    <hyperlink r:id="rId498" ref="A489"/>
    <hyperlink r:id="rId499" ref="A490"/>
    <hyperlink r:id="rId500" ref="A491"/>
    <hyperlink r:id="rId501" ref="A492"/>
    <hyperlink r:id="rId502" ref="A493"/>
    <hyperlink r:id="rId503" ref="A494"/>
    <hyperlink r:id="rId504" ref="A495"/>
    <hyperlink r:id="rId505" ref="A496"/>
    <hyperlink r:id="rId506" ref="A497"/>
    <hyperlink r:id="rId507" ref="A498"/>
    <hyperlink r:id="rId508" ref="A499"/>
    <hyperlink r:id="rId509" ref="A500"/>
    <hyperlink r:id="rId510" ref="A501"/>
    <hyperlink r:id="rId511" ref="A502"/>
    <hyperlink r:id="rId512" ref="A503"/>
    <hyperlink r:id="rId513" ref="A504"/>
    <hyperlink r:id="rId514" ref="A505"/>
    <hyperlink r:id="rId515" ref="A506"/>
    <hyperlink r:id="rId516" ref="A507"/>
    <hyperlink r:id="rId517" ref="A508"/>
    <hyperlink r:id="rId518" ref="A509"/>
    <hyperlink r:id="rId519" ref="A510"/>
    <hyperlink r:id="rId520" ref="A511"/>
    <hyperlink r:id="rId521" ref="A512"/>
    <hyperlink r:id="rId522" ref="A513"/>
    <hyperlink r:id="rId523" ref="A514"/>
    <hyperlink r:id="rId524" ref="A515"/>
    <hyperlink r:id="rId525" ref="A516"/>
    <hyperlink r:id="rId526" ref="A517"/>
    <hyperlink r:id="rId527" ref="A518"/>
    <hyperlink r:id="rId528" ref="A519"/>
    <hyperlink r:id="rId529" ref="A520"/>
    <hyperlink r:id="rId530" ref="A5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1"/>
  <tableParts count="1">
    <tablePart r:id="rId533"/>
  </tableParts>
</worksheet>
</file>