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100 clusters and members" sheetId="1" state="visible" r:id="rId2"/>
    <sheet name="Training-test populations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<sst xmlns="http://schemas.openxmlformats.org/spreadsheetml/2006/main" count="1126" uniqueCount="1107">
  <si>
    <t xml:space="preserve">Cluster</t>
  </si>
  <si>
    <t xml:space="preserve">Members</t>
  </si>
  <si>
    <t xml:space="preserve">10gs</t>
  </si>
  <si>
    <t xml:space="preserve">1c83</t>
  </si>
  <si>
    <t xml:space="preserve">1c84</t>
  </si>
  <si>
    <t xml:space="preserve">1c86</t>
  </si>
  <si>
    <t xml:space="preserve">1c87</t>
  </si>
  <si>
    <t xml:space="preserve">1g7f</t>
  </si>
  <si>
    <t xml:space="preserve">1g7g</t>
  </si>
  <si>
    <t xml:space="preserve">1qxk</t>
  </si>
  <si>
    <t xml:space="preserve">1wht</t>
  </si>
  <si>
    <t xml:space="preserve">1xbo</t>
  </si>
  <si>
    <t xml:space="preserve">2azr</t>
  </si>
  <si>
    <t xml:space="preserve">2h4g</t>
  </si>
  <si>
    <t xml:space="preserve">2h4k</t>
  </si>
  <si>
    <t xml:space="preserve">2hb1</t>
  </si>
  <si>
    <t xml:space="preserve">1a0q</t>
  </si>
  <si>
    <t xml:space="preserve">1ai4</t>
  </si>
  <si>
    <t xml:space="preserve">1ai5</t>
  </si>
  <si>
    <t xml:space="preserve">1ajn</t>
  </si>
  <si>
    <t xml:space="preserve">1ajp</t>
  </si>
  <si>
    <t xml:space="preserve">1ajq</t>
  </si>
  <si>
    <t xml:space="preserve">1b8o</t>
  </si>
  <si>
    <t xml:space="preserve">1c5c</t>
  </si>
  <si>
    <t xml:space="preserve">1dhi</t>
  </si>
  <si>
    <t xml:space="preserve">1dhj</t>
  </si>
  <si>
    <t xml:space="preserve">1f4e</t>
  </si>
  <si>
    <t xml:space="preserve">1gcz</t>
  </si>
  <si>
    <t xml:space="preserve">1gyx</t>
  </si>
  <si>
    <t xml:space="preserve">1gyy</t>
  </si>
  <si>
    <t xml:space="preserve">1hk4</t>
  </si>
  <si>
    <t xml:space="preserve">1i80</t>
  </si>
  <si>
    <t xml:space="preserve">1ikt</t>
  </si>
  <si>
    <t xml:space="preserve">1jys</t>
  </si>
  <si>
    <t xml:space="preserve">1k4g</t>
  </si>
  <si>
    <t xml:space="preserve">1mfi</t>
  </si>
  <si>
    <t xml:space="preserve">1n2v</t>
  </si>
  <si>
    <t xml:space="preserve">1pbq</t>
  </si>
  <si>
    <t xml:space="preserve">1q7a</t>
  </si>
  <si>
    <t xml:space="preserve">1qft</t>
  </si>
  <si>
    <t xml:space="preserve">1r6n</t>
  </si>
  <si>
    <t xml:space="preserve">1s39</t>
  </si>
  <si>
    <t xml:space="preserve">1s3v</t>
  </si>
  <si>
    <t xml:space="preserve">1toi</t>
  </si>
  <si>
    <t xml:space="preserve">1toj</t>
  </si>
  <si>
    <t xml:space="preserve">1tsl</t>
  </si>
  <si>
    <t xml:space="preserve">1uyg</t>
  </si>
  <si>
    <t xml:space="preserve">1v48</t>
  </si>
  <si>
    <t xml:space="preserve">1vfn</t>
  </si>
  <si>
    <t xml:space="preserve">1xm6</t>
  </si>
  <si>
    <t xml:space="preserve">1xoq</t>
  </si>
  <si>
    <t xml:space="preserve">1ykp</t>
  </si>
  <si>
    <t xml:space="preserve">1yvf</t>
  </si>
  <si>
    <t xml:space="preserve">1zc9</t>
  </si>
  <si>
    <t xml:space="preserve">2adu</t>
  </si>
  <si>
    <t xml:space="preserve">2afw</t>
  </si>
  <si>
    <t xml:space="preserve">2afx</t>
  </si>
  <si>
    <t xml:space="preserve">2aov</t>
  </si>
  <si>
    <t xml:space="preserve">2bmk</t>
  </si>
  <si>
    <t xml:space="preserve">2d0k</t>
  </si>
  <si>
    <t xml:space="preserve">2f6t</t>
  </si>
  <si>
    <t xml:space="preserve">2g5u</t>
  </si>
  <si>
    <t xml:space="preserve">2gss</t>
  </si>
  <si>
    <t xml:space="preserve">2hdq</t>
  </si>
  <si>
    <t xml:space="preserve">2ica</t>
  </si>
  <si>
    <t xml:space="preserve">2oi0</t>
  </si>
  <si>
    <t xml:space="preserve">2std</t>
  </si>
  <si>
    <t xml:space="preserve">2vt4</t>
  </si>
  <si>
    <t xml:space="preserve">3bgs</t>
  </si>
  <si>
    <t xml:space="preserve">3biz</t>
  </si>
  <si>
    <t xml:space="preserve">3f07</t>
  </si>
  <si>
    <t xml:space="preserve">3g6z</t>
  </si>
  <si>
    <t xml:space="preserve">3lan</t>
  </si>
  <si>
    <t xml:space="preserve">3nxo</t>
  </si>
  <si>
    <t xml:space="preserve">3ny8</t>
  </si>
  <si>
    <t xml:space="preserve">3pcb</t>
  </si>
  <si>
    <t xml:space="preserve">3pch</t>
  </si>
  <si>
    <t xml:space="preserve">3pcj</t>
  </si>
  <si>
    <t xml:space="preserve">3pcn</t>
  </si>
  <si>
    <t xml:space="preserve">5fv7</t>
  </si>
  <si>
    <t xml:space="preserve">5mlj</t>
  </si>
  <si>
    <t xml:space="preserve">5tei</t>
  </si>
  <si>
    <t xml:space="preserve">5tto</t>
  </si>
  <si>
    <t xml:space="preserve">6std</t>
  </si>
  <si>
    <t xml:space="preserve">1a1c</t>
  </si>
  <si>
    <t xml:space="preserve">1d5r</t>
  </si>
  <si>
    <t xml:space="preserve">1ftm</t>
  </si>
  <si>
    <t xml:space="preserve">1grp</t>
  </si>
  <si>
    <t xml:space="preserve">1gu1</t>
  </si>
  <si>
    <t xml:space="preserve">1jaq</t>
  </si>
  <si>
    <t xml:space="preserve">1joc</t>
  </si>
  <si>
    <t xml:space="preserve">1kc7</t>
  </si>
  <si>
    <t xml:space="preserve">1l2s</t>
  </si>
  <si>
    <t xml:space="preserve">1lol</t>
  </si>
  <si>
    <t xml:space="preserve">1loq</t>
  </si>
  <si>
    <t xml:space="preserve">1lru</t>
  </si>
  <si>
    <t xml:space="preserve">1lyx</t>
  </si>
  <si>
    <t xml:space="preserve">1m6p</t>
  </si>
  <si>
    <t xml:space="preserve">1mmp</t>
  </si>
  <si>
    <t xml:space="preserve">1mmv</t>
  </si>
  <si>
    <t xml:space="preserve">1o0h</t>
  </si>
  <si>
    <t xml:space="preserve">1o86</t>
  </si>
  <si>
    <t xml:space="preserve">1pgp</t>
  </si>
  <si>
    <t xml:space="preserve">1qaw</t>
  </si>
  <si>
    <t xml:space="preserve">1rgk</t>
  </si>
  <si>
    <t xml:space="preserve">1syh</t>
  </si>
  <si>
    <t xml:space="preserve">1tok</t>
  </si>
  <si>
    <t xml:space="preserve">1trd</t>
  </si>
  <si>
    <t xml:space="preserve">1vso</t>
  </si>
  <si>
    <t xml:space="preserve">1ws1</t>
  </si>
  <si>
    <t xml:space="preserve">1x1z</t>
  </si>
  <si>
    <t xml:space="preserve">1xff</t>
  </si>
  <si>
    <t xml:space="preserve">1xgi</t>
  </si>
  <si>
    <t xml:space="preserve">1zw5</t>
  </si>
  <si>
    <t xml:space="preserve">2bo4</t>
  </si>
  <si>
    <t xml:space="preserve">2c4v</t>
  </si>
  <si>
    <t xml:space="preserve">2dw7</t>
  </si>
  <si>
    <t xml:space="preserve">2fw6</t>
  </si>
  <si>
    <t xml:space="preserve">2fwp</t>
  </si>
  <si>
    <t xml:space="preserve">2fzk</t>
  </si>
  <si>
    <t xml:space="preserve">2h5a</t>
  </si>
  <si>
    <t xml:space="preserve">2h6b</t>
  </si>
  <si>
    <t xml:space="preserve">2ypi</t>
  </si>
  <si>
    <t xml:space="preserve">4tim</t>
  </si>
  <si>
    <t xml:space="preserve">6rnt</t>
  </si>
  <si>
    <t xml:space="preserve">6tim</t>
  </si>
  <si>
    <t xml:space="preserve">1a42</t>
  </si>
  <si>
    <t xml:space="preserve">1bn1</t>
  </si>
  <si>
    <t xml:space="preserve">1bn3</t>
  </si>
  <si>
    <t xml:space="preserve">1bnq</t>
  </si>
  <si>
    <t xml:space="preserve">1bnt</t>
  </si>
  <si>
    <t xml:space="preserve">1bnu</t>
  </si>
  <si>
    <t xml:space="preserve">1bnv</t>
  </si>
  <si>
    <t xml:space="preserve">1bnw</t>
  </si>
  <si>
    <t xml:space="preserve">1cil</t>
  </si>
  <si>
    <t xml:space="preserve">1cim</t>
  </si>
  <si>
    <t xml:space="preserve">1cin</t>
  </si>
  <si>
    <t xml:space="preserve">1okl</t>
  </si>
  <si>
    <t xml:space="preserve">1yda</t>
  </si>
  <si>
    <t xml:space="preserve">1a4k</t>
  </si>
  <si>
    <t xml:space="preserve">1bcu</t>
  </si>
  <si>
    <t xml:space="preserve">1m48</t>
  </si>
  <si>
    <t xml:space="preserve">1t32</t>
  </si>
  <si>
    <t xml:space="preserve">1w96</t>
  </si>
  <si>
    <t xml:space="preserve">1x8x</t>
  </si>
  <si>
    <t xml:space="preserve">1ygc</t>
  </si>
  <si>
    <t xml:space="preserve">2ayw</t>
  </si>
  <si>
    <t xml:space="preserve">2bm2</t>
  </si>
  <si>
    <t xml:space="preserve">2boh</t>
  </si>
  <si>
    <t xml:space="preserve">2c1p</t>
  </si>
  <si>
    <t xml:space="preserve">2i3i</t>
  </si>
  <si>
    <t xml:space="preserve">2owb</t>
  </si>
  <si>
    <t xml:space="preserve">2vuk</t>
  </si>
  <si>
    <t xml:space="preserve">2zec</t>
  </si>
  <si>
    <t xml:space="preserve">3bqd</t>
  </si>
  <si>
    <t xml:space="preserve">3cjo</t>
  </si>
  <si>
    <t xml:space="preserve">3hmm</t>
  </si>
  <si>
    <t xml:space="preserve">3zme</t>
  </si>
  <si>
    <t xml:space="preserve">5de1</t>
  </si>
  <si>
    <t xml:space="preserve">5o1i</t>
  </si>
  <si>
    <t xml:space="preserve">5v62</t>
  </si>
  <si>
    <t xml:space="preserve">1a4r</t>
  </si>
  <si>
    <t xml:space="preserve">1b39</t>
  </si>
  <si>
    <t xml:space="preserve">1d2e</t>
  </si>
  <si>
    <t xml:space="preserve">1ik4</t>
  </si>
  <si>
    <t xml:space="preserve">1m0n</t>
  </si>
  <si>
    <t xml:space="preserve">1m0q</t>
  </si>
  <si>
    <t xml:space="preserve">1p19</t>
  </si>
  <si>
    <t xml:space="preserve">1tkb</t>
  </si>
  <si>
    <t xml:space="preserve">1wc1</t>
  </si>
  <si>
    <t xml:space="preserve">1wvc</t>
  </si>
  <si>
    <t xml:space="preserve">2bfr</t>
  </si>
  <si>
    <t xml:space="preserve">5h86</t>
  </si>
  <si>
    <t xml:space="preserve">1a4w</t>
  </si>
  <si>
    <t xml:space="preserve">1ejn</t>
  </si>
  <si>
    <t xml:space="preserve">1f5l</t>
  </si>
  <si>
    <t xml:space="preserve">1fpc</t>
  </si>
  <si>
    <t xml:space="preserve">1k21</t>
  </si>
  <si>
    <t xml:space="preserve">1t4v</t>
  </si>
  <si>
    <t xml:space="preserve">1a69</t>
  </si>
  <si>
    <t xml:space="preserve">1ax0</t>
  </si>
  <si>
    <t xml:space="preserve">1axz</t>
  </si>
  <si>
    <t xml:space="preserve">1ctt</t>
  </si>
  <si>
    <t xml:space="preserve">1ctu</t>
  </si>
  <si>
    <t xml:space="preserve">1f4x</t>
  </si>
  <si>
    <t xml:space="preserve">1fkw</t>
  </si>
  <si>
    <t xml:space="preserve">1gz9</t>
  </si>
  <si>
    <t xml:space="preserve">1gzc</t>
  </si>
  <si>
    <t xml:space="preserve">1hww</t>
  </si>
  <si>
    <t xml:space="preserve">1jqd</t>
  </si>
  <si>
    <t xml:space="preserve">1k9s</t>
  </si>
  <si>
    <t xml:space="preserve">1kjr</t>
  </si>
  <si>
    <t xml:space="preserve">1li4</t>
  </si>
  <si>
    <t xml:space="preserve">1m7d</t>
  </si>
  <si>
    <t xml:space="preserve">1m7i</t>
  </si>
  <si>
    <t xml:space="preserve">1mfd</t>
  </si>
  <si>
    <t xml:space="preserve">1nc1</t>
  </si>
  <si>
    <t xml:space="preserve">1odj</t>
  </si>
  <si>
    <t xml:space="preserve">1oko</t>
  </si>
  <si>
    <t xml:space="preserve">1pr5</t>
  </si>
  <si>
    <t xml:space="preserve">1rdi</t>
  </si>
  <si>
    <t xml:space="preserve">1u2y</t>
  </si>
  <si>
    <t xml:space="preserve">1ux7</t>
  </si>
  <si>
    <t xml:space="preserve">1x9d</t>
  </si>
  <si>
    <t xml:space="preserve">1y6q</t>
  </si>
  <si>
    <t xml:space="preserve">1z3t</t>
  </si>
  <si>
    <t xml:space="preserve">2ada</t>
  </si>
  <si>
    <t xml:space="preserve">2adm</t>
  </si>
  <si>
    <t xml:space="preserve">2bmz</t>
  </si>
  <si>
    <t xml:space="preserve">2bt9</t>
  </si>
  <si>
    <t xml:space="preserve">2bvd</t>
  </si>
  <si>
    <t xml:space="preserve">2j47</t>
  </si>
  <si>
    <t xml:space="preserve">1a7x</t>
  </si>
  <si>
    <t xml:space="preserve">1fkb</t>
  </si>
  <si>
    <t xml:space="preserve">1fkf</t>
  </si>
  <si>
    <t xml:space="preserve">1fkg</t>
  </si>
  <si>
    <t xml:space="preserve">1fkh</t>
  </si>
  <si>
    <t xml:space="preserve">1fki</t>
  </si>
  <si>
    <t xml:space="preserve">1j4r</t>
  </si>
  <si>
    <t xml:space="preserve">3me3</t>
  </si>
  <si>
    <t xml:space="preserve">1a8i</t>
  </si>
  <si>
    <t xml:space="preserve">1af2</t>
  </si>
  <si>
    <t xml:space="preserve">1jak</t>
  </si>
  <si>
    <t xml:space="preserve">1jfh</t>
  </si>
  <si>
    <t xml:space="preserve">1jqy</t>
  </si>
  <si>
    <t xml:space="preserve">1mfa</t>
  </si>
  <si>
    <t xml:space="preserve">1ofz</t>
  </si>
  <si>
    <t xml:space="preserve">1px4</t>
  </si>
  <si>
    <t xml:space="preserve">1rdj</t>
  </si>
  <si>
    <t xml:space="preserve">1rdl</t>
  </si>
  <si>
    <t xml:space="preserve">1rdn</t>
  </si>
  <si>
    <t xml:space="preserve">1ugx</t>
  </si>
  <si>
    <t xml:space="preserve">1uwf</t>
  </si>
  <si>
    <t xml:space="preserve">1uz8</t>
  </si>
  <si>
    <t xml:space="preserve">1ws4</t>
  </si>
  <si>
    <t xml:space="preserve">1ws5</t>
  </si>
  <si>
    <t xml:space="preserve">1x38</t>
  </si>
  <si>
    <t xml:space="preserve">1x39</t>
  </si>
  <si>
    <t xml:space="preserve">1z3v</t>
  </si>
  <si>
    <t xml:space="preserve">2aac</t>
  </si>
  <si>
    <t xml:space="preserve">2boj</t>
  </si>
  <si>
    <t xml:space="preserve">2gyi</t>
  </si>
  <si>
    <t xml:space="preserve">2j7h</t>
  </si>
  <si>
    <t xml:space="preserve">1a99</t>
  </si>
  <si>
    <t xml:space="preserve">1add</t>
  </si>
  <si>
    <t xml:space="preserve">1adl</t>
  </si>
  <si>
    <t xml:space="preserve">1avn</t>
  </si>
  <si>
    <t xml:space="preserve">1b52</t>
  </si>
  <si>
    <t xml:space="preserve">1b9v</t>
  </si>
  <si>
    <t xml:space="preserve">1bgq</t>
  </si>
  <si>
    <t xml:space="preserve">1bhf</t>
  </si>
  <si>
    <t xml:space="preserve">1bhx</t>
  </si>
  <si>
    <t xml:space="preserve">1cea</t>
  </si>
  <si>
    <t xml:space="preserve">1d7j</t>
  </si>
  <si>
    <t xml:space="preserve">1e2k</t>
  </si>
  <si>
    <t xml:space="preserve">1e2l</t>
  </si>
  <si>
    <t xml:space="preserve">1e4h</t>
  </si>
  <si>
    <t xml:space="preserve">1f2o</t>
  </si>
  <si>
    <t xml:space="preserve">1f2p</t>
  </si>
  <si>
    <t xml:space="preserve">1fj4</t>
  </si>
  <si>
    <t xml:space="preserve">1ga8</t>
  </si>
  <si>
    <t xml:space="preserve">1gpn</t>
  </si>
  <si>
    <t xml:space="preserve">1h1p</t>
  </si>
  <si>
    <t xml:space="preserve">1hlk</t>
  </si>
  <si>
    <t xml:space="preserve">1hmr</t>
  </si>
  <si>
    <t xml:space="preserve">1hms</t>
  </si>
  <si>
    <t xml:space="preserve">1hqg</t>
  </si>
  <si>
    <t xml:space="preserve">1i7z</t>
  </si>
  <si>
    <t xml:space="preserve">1jd0</t>
  </si>
  <si>
    <t xml:space="preserve">1kll</t>
  </si>
  <si>
    <t xml:space="preserve">1kzn</t>
  </si>
  <si>
    <t xml:space="preserve">1l6m</t>
  </si>
  <si>
    <t xml:space="preserve">1l7f</t>
  </si>
  <si>
    <t xml:space="preserve">1mmq</t>
  </si>
  <si>
    <t xml:space="preserve">1mmr</t>
  </si>
  <si>
    <t xml:space="preserve">1n2j</t>
  </si>
  <si>
    <t xml:space="preserve">1n5r</t>
  </si>
  <si>
    <t xml:space="preserve">1n8v</t>
  </si>
  <si>
    <t xml:space="preserve">1nli</t>
  </si>
  <si>
    <t xml:space="preserve">1ork</t>
  </si>
  <si>
    <t xml:space="preserve">1p28</t>
  </si>
  <si>
    <t xml:space="preserve">1pbk</t>
  </si>
  <si>
    <t xml:space="preserve">1pfu</t>
  </si>
  <si>
    <t xml:space="preserve">1q91</t>
  </si>
  <si>
    <t xml:space="preserve">1qca</t>
  </si>
  <si>
    <t xml:space="preserve">1qq9</t>
  </si>
  <si>
    <t xml:space="preserve">1ro6</t>
  </si>
  <si>
    <t xml:space="preserve">1sle</t>
  </si>
  <si>
    <t xml:space="preserve">1sw2</t>
  </si>
  <si>
    <t xml:space="preserve">1t5f</t>
  </si>
  <si>
    <t xml:space="preserve">1tng</t>
  </si>
  <si>
    <t xml:space="preserve">1tog</t>
  </si>
  <si>
    <t xml:space="preserve">1tuf</t>
  </si>
  <si>
    <t xml:space="preserve">1udt</t>
  </si>
  <si>
    <t xml:space="preserve">1ugp</t>
  </si>
  <si>
    <t xml:space="preserve">1uou</t>
  </si>
  <si>
    <t xml:space="preserve">1upf</t>
  </si>
  <si>
    <t xml:space="preserve">1vcj</t>
  </si>
  <si>
    <t xml:space="preserve">1vot</t>
  </si>
  <si>
    <t xml:space="preserve">1vyf</t>
  </si>
  <si>
    <t xml:space="preserve">1w2g</t>
  </si>
  <si>
    <t xml:space="preserve">1w7g</t>
  </si>
  <si>
    <t xml:space="preserve">1w8l</t>
  </si>
  <si>
    <t xml:space="preserve">1wei</t>
  </si>
  <si>
    <t xml:space="preserve">1wkm</t>
  </si>
  <si>
    <t xml:space="preserve">1wm1</t>
  </si>
  <si>
    <t xml:space="preserve">1x8d</t>
  </si>
  <si>
    <t xml:space="preserve">1x8j</t>
  </si>
  <si>
    <t xml:space="preserve">1y0l</t>
  </si>
  <si>
    <t xml:space="preserve">1y1z</t>
  </si>
  <si>
    <t xml:space="preserve">1y20</t>
  </si>
  <si>
    <t xml:space="preserve">1yqy</t>
  </si>
  <si>
    <t xml:space="preserve">1zhy</t>
  </si>
  <si>
    <t xml:space="preserve">1zky</t>
  </si>
  <si>
    <t xml:space="preserve">1zoe</t>
  </si>
  <si>
    <t xml:space="preserve">1zog</t>
  </si>
  <si>
    <t xml:space="preserve">1zoh</t>
  </si>
  <si>
    <t xml:space="preserve">2a31</t>
  </si>
  <si>
    <t xml:space="preserve">2a5c</t>
  </si>
  <si>
    <t xml:space="preserve">2byr</t>
  </si>
  <si>
    <t xml:space="preserve">2ez7</t>
  </si>
  <si>
    <t xml:space="preserve">2izl</t>
  </si>
  <si>
    <t xml:space="preserve">2tmn</t>
  </si>
  <si>
    <t xml:space="preserve">2v3f</t>
  </si>
  <si>
    <t xml:space="preserve">3jdw</t>
  </si>
  <si>
    <t xml:space="preserve">3kiv</t>
  </si>
  <si>
    <t xml:space="preserve">3pcc</t>
  </si>
  <si>
    <t xml:space="preserve">3pcf</t>
  </si>
  <si>
    <t xml:space="preserve">3pck</t>
  </si>
  <si>
    <t xml:space="preserve">4i3l</t>
  </si>
  <si>
    <t xml:space="preserve">4tln</t>
  </si>
  <si>
    <t xml:space="preserve">4xrx</t>
  </si>
  <si>
    <t xml:space="preserve">5lge</t>
  </si>
  <si>
    <t xml:space="preserve">5yas</t>
  </si>
  <si>
    <t xml:space="preserve">1aaq</t>
  </si>
  <si>
    <t xml:space="preserve">1hsh</t>
  </si>
  <si>
    <t xml:space="preserve">1hxb</t>
  </si>
  <si>
    <t xml:space="preserve">1mrx</t>
  </si>
  <si>
    <t xml:space="preserve">1msn</t>
  </si>
  <si>
    <t xml:space="preserve">2i0d</t>
  </si>
  <si>
    <t xml:space="preserve">1abf</t>
  </si>
  <si>
    <t xml:space="preserve">1apb</t>
  </si>
  <si>
    <t xml:space="preserve">1bap</t>
  </si>
  <si>
    <t xml:space="preserve">5abp</t>
  </si>
  <si>
    <t xml:space="preserve">6abp</t>
  </si>
  <si>
    <t xml:space="preserve">7abp</t>
  </si>
  <si>
    <t xml:space="preserve">8abp</t>
  </si>
  <si>
    <t xml:space="preserve">9abp</t>
  </si>
  <si>
    <t xml:space="preserve">1ado</t>
  </si>
  <si>
    <t xml:space="preserve">1bcd</t>
  </si>
  <si>
    <t xml:space="preserve">1dud</t>
  </si>
  <si>
    <t xml:space="preserve">1duv</t>
  </si>
  <si>
    <t xml:space="preserve">1ec9</t>
  </si>
  <si>
    <t xml:space="preserve">1ecq</t>
  </si>
  <si>
    <t xml:space="preserve">1hyo</t>
  </si>
  <si>
    <t xml:space="preserve">1iih</t>
  </si>
  <si>
    <t xml:space="preserve">1koj</t>
  </si>
  <si>
    <t xml:space="preserve">1lbf</t>
  </si>
  <si>
    <t xml:space="preserve">1m1b</t>
  </si>
  <si>
    <t xml:space="preserve">1moq</t>
  </si>
  <si>
    <t xml:space="preserve">1o8b</t>
  </si>
  <si>
    <t xml:space="preserve">1p1n</t>
  </si>
  <si>
    <t xml:space="preserve">1pdz</t>
  </si>
  <si>
    <t xml:space="preserve">1rql</t>
  </si>
  <si>
    <t xml:space="preserve">1uj6</t>
  </si>
  <si>
    <t xml:space="preserve">1v1j</t>
  </si>
  <si>
    <t xml:space="preserve">1xhy</t>
  </si>
  <si>
    <t xml:space="preserve">2c97</t>
  </si>
  <si>
    <t xml:space="preserve">2dua</t>
  </si>
  <si>
    <t xml:space="preserve">2fqo</t>
  </si>
  <si>
    <t xml:space="preserve">2fqt</t>
  </si>
  <si>
    <t xml:space="preserve">1agm</t>
  </si>
  <si>
    <t xml:space="preserve">1gah</t>
  </si>
  <si>
    <t xml:space="preserve">1gai</t>
  </si>
  <si>
    <t xml:space="preserve">1ai7</t>
  </si>
  <si>
    <t xml:space="preserve">1dy4</t>
  </si>
  <si>
    <t xml:space="preserve">1efy</t>
  </si>
  <si>
    <t xml:space="preserve">1fl3</t>
  </si>
  <si>
    <t xml:space="preserve">1jao</t>
  </si>
  <si>
    <t xml:space="preserve">1kmy</t>
  </si>
  <si>
    <t xml:space="preserve">1lgt</t>
  </si>
  <si>
    <t xml:space="preserve">1r5y</t>
  </si>
  <si>
    <t xml:space="preserve">1yvm</t>
  </si>
  <si>
    <t xml:space="preserve">4std</t>
  </si>
  <si>
    <t xml:space="preserve">5std</t>
  </si>
  <si>
    <t xml:space="preserve">7std</t>
  </si>
  <si>
    <t xml:space="preserve">1ajv</t>
  </si>
  <si>
    <t xml:space="preserve">1ajx</t>
  </si>
  <si>
    <t xml:space="preserve">1bwb</t>
  </si>
  <si>
    <t xml:space="preserve">1alw</t>
  </si>
  <si>
    <t xml:space="preserve">1b8n</t>
  </si>
  <si>
    <t xml:space="preserve">1cps</t>
  </si>
  <si>
    <t xml:space="preserve">1e5a</t>
  </si>
  <si>
    <t xml:space="preserve">1iy7</t>
  </si>
  <si>
    <t xml:space="preserve">1li3</t>
  </si>
  <si>
    <t xml:space="preserve">1li6</t>
  </si>
  <si>
    <t xml:space="preserve">1lrh</t>
  </si>
  <si>
    <t xml:space="preserve">1ogx</t>
  </si>
  <si>
    <t xml:space="preserve">1p2y</t>
  </si>
  <si>
    <t xml:space="preserve">1q8t</t>
  </si>
  <si>
    <t xml:space="preserve">1q8w</t>
  </si>
  <si>
    <t xml:space="preserve">1qy1</t>
  </si>
  <si>
    <t xml:space="preserve">1qy2</t>
  </si>
  <si>
    <t xml:space="preserve">1sv3</t>
  </si>
  <si>
    <t xml:space="preserve">1tow</t>
  </si>
  <si>
    <t xml:space="preserve">1u4d</t>
  </si>
  <si>
    <t xml:space="preserve">1w6y</t>
  </si>
  <si>
    <t xml:space="preserve">1y2g</t>
  </si>
  <si>
    <t xml:space="preserve">1y6b</t>
  </si>
  <si>
    <t xml:space="preserve">1ydr</t>
  </si>
  <si>
    <t xml:space="preserve">2ans</t>
  </si>
  <si>
    <t xml:space="preserve">2c3j</t>
  </si>
  <si>
    <t xml:space="preserve">2ctc</t>
  </si>
  <si>
    <t xml:space="preserve">2erz</t>
  </si>
  <si>
    <t xml:space="preserve">2etr</t>
  </si>
  <si>
    <t xml:space="preserve">2i0e</t>
  </si>
  <si>
    <t xml:space="preserve">2ihq</t>
  </si>
  <si>
    <t xml:space="preserve">3c4f</t>
  </si>
  <si>
    <t xml:space="preserve">3cqw</t>
  </si>
  <si>
    <t xml:space="preserve">3d4q</t>
  </si>
  <si>
    <t xml:space="preserve">3eml</t>
  </si>
  <si>
    <t xml:space="preserve">3g0e</t>
  </si>
  <si>
    <t xml:space="preserve">3kba</t>
  </si>
  <si>
    <t xml:space="preserve">3r8a</t>
  </si>
  <si>
    <t xml:space="preserve">4wp7</t>
  </si>
  <si>
    <t xml:space="preserve">4xj0</t>
  </si>
  <si>
    <t xml:space="preserve">4zzn</t>
  </si>
  <si>
    <t xml:space="preserve">5buj</t>
  </si>
  <si>
    <t xml:space="preserve">5l2o</t>
  </si>
  <si>
    <t xml:space="preserve">5svf</t>
  </si>
  <si>
    <t xml:space="preserve">5tqh</t>
  </si>
  <si>
    <t xml:space="preserve">6g9h</t>
  </si>
  <si>
    <t xml:space="preserve">1apw</t>
  </si>
  <si>
    <t xml:space="preserve">1erb</t>
  </si>
  <si>
    <t xml:space="preserve">1m13</t>
  </si>
  <si>
    <t xml:space="preserve">1mv9</t>
  </si>
  <si>
    <t xml:space="preserve">1n4h</t>
  </si>
  <si>
    <t xml:space="preserve">1nq7</t>
  </si>
  <si>
    <t xml:space="preserve">1rbp</t>
  </si>
  <si>
    <t xml:space="preserve">1rdt</t>
  </si>
  <si>
    <t xml:space="preserve">2tpi</t>
  </si>
  <si>
    <t xml:space="preserve">4er2</t>
  </si>
  <si>
    <t xml:space="preserve">5er1</t>
  </si>
  <si>
    <t xml:space="preserve">1b05</t>
  </si>
  <si>
    <t xml:space="preserve">1b0h</t>
  </si>
  <si>
    <t xml:space="preserve">1b1h</t>
  </si>
  <si>
    <t xml:space="preserve">1b2h</t>
  </si>
  <si>
    <t xml:space="preserve">1b3f</t>
  </si>
  <si>
    <t xml:space="preserve">1b3g</t>
  </si>
  <si>
    <t xml:space="preserve">1b3h</t>
  </si>
  <si>
    <t xml:space="preserve">1b3l</t>
  </si>
  <si>
    <t xml:space="preserve">1b40</t>
  </si>
  <si>
    <t xml:space="preserve">1b46</t>
  </si>
  <si>
    <t xml:space="preserve">1b4h</t>
  </si>
  <si>
    <t xml:space="preserve">1b4z</t>
  </si>
  <si>
    <t xml:space="preserve">1b51</t>
  </si>
  <si>
    <t xml:space="preserve">1b58</t>
  </si>
  <si>
    <t xml:space="preserve">1b5h</t>
  </si>
  <si>
    <t xml:space="preserve">1b5i</t>
  </si>
  <si>
    <t xml:space="preserve">1b5j</t>
  </si>
  <si>
    <t xml:space="preserve">1jeu</t>
  </si>
  <si>
    <t xml:space="preserve">1jev</t>
  </si>
  <si>
    <t xml:space="preserve">1qkb</t>
  </si>
  <si>
    <t xml:space="preserve">2olb</t>
  </si>
  <si>
    <t xml:space="preserve">1b38</t>
  </si>
  <si>
    <t xml:space="preserve">1bxr</t>
  </si>
  <si>
    <t xml:space="preserve">1bzy</t>
  </si>
  <si>
    <t xml:space="preserve">1fzq</t>
  </si>
  <si>
    <t xml:space="preserve">1m83</t>
  </si>
  <si>
    <t xml:space="preserve">1pvn</t>
  </si>
  <si>
    <t xml:space="preserve">1szd</t>
  </si>
  <si>
    <t xml:space="preserve">1vjd</t>
  </si>
  <si>
    <t xml:space="preserve">1vkj</t>
  </si>
  <si>
    <t xml:space="preserve">2bfq</t>
  </si>
  <si>
    <t xml:space="preserve">2fxv</t>
  </si>
  <si>
    <t xml:space="preserve">1b55</t>
  </si>
  <si>
    <t xml:space="preserve">1mai</t>
  </si>
  <si>
    <t xml:space="preserve">1nje</t>
  </si>
  <si>
    <t xml:space="preserve">1o9d</t>
  </si>
  <si>
    <t xml:space="preserve">1w1d</t>
  </si>
  <si>
    <t xml:space="preserve">1b6j</t>
  </si>
  <si>
    <t xml:space="preserve">1b6k</t>
  </si>
  <si>
    <t xml:space="preserve">1b6l</t>
  </si>
  <si>
    <t xml:space="preserve">1b6m</t>
  </si>
  <si>
    <t xml:space="preserve">1d4k</t>
  </si>
  <si>
    <t xml:space="preserve">1d4l</t>
  </si>
  <si>
    <t xml:space="preserve">1hih</t>
  </si>
  <si>
    <t xml:space="preserve">1siv</t>
  </si>
  <si>
    <t xml:space="preserve">1z1h</t>
  </si>
  <si>
    <t xml:space="preserve">1z1r</t>
  </si>
  <si>
    <t xml:space="preserve">2aqu</t>
  </si>
  <si>
    <t xml:space="preserve">7hvp</t>
  </si>
  <si>
    <t xml:space="preserve">1b7h</t>
  </si>
  <si>
    <t xml:space="preserve">1b9j</t>
  </si>
  <si>
    <t xml:space="preserve">2rkm</t>
  </si>
  <si>
    <t xml:space="preserve">1b8y</t>
  </si>
  <si>
    <t xml:space="preserve">1caq</t>
  </si>
  <si>
    <t xml:space="preserve">1ciz</t>
  </si>
  <si>
    <t xml:space="preserve">1bdq</t>
  </si>
  <si>
    <t xml:space="preserve">1lee</t>
  </si>
  <si>
    <t xml:space="preserve">1lf2</t>
  </si>
  <si>
    <t xml:space="preserve">1sbg</t>
  </si>
  <si>
    <t xml:space="preserve">1tcx</t>
  </si>
  <si>
    <t xml:space="preserve">1bma</t>
  </si>
  <si>
    <t xml:space="preserve">1ela</t>
  </si>
  <si>
    <t xml:space="preserve">1bp0</t>
  </si>
  <si>
    <t xml:space="preserve">1jmi</t>
  </si>
  <si>
    <t xml:space="preserve">1njd</t>
  </si>
  <si>
    <t xml:space="preserve">1bq4</t>
  </si>
  <si>
    <t xml:space="preserve">1bra</t>
  </si>
  <si>
    <t xml:space="preserve">1j16</t>
  </si>
  <si>
    <t xml:space="preserve">1lpk</t>
  </si>
  <si>
    <t xml:space="preserve">1lpz</t>
  </si>
  <si>
    <t xml:space="preserve">1o3f</t>
  </si>
  <si>
    <t xml:space="preserve">2bz6</t>
  </si>
  <si>
    <t xml:space="preserve">1bzc</t>
  </si>
  <si>
    <t xml:space="preserve">1bzj</t>
  </si>
  <si>
    <t xml:space="preserve">1kav</t>
  </si>
  <si>
    <t xml:space="preserve">1c1r</t>
  </si>
  <si>
    <t xml:space="preserve">1c5p</t>
  </si>
  <si>
    <t xml:space="preserve">1c5q</t>
  </si>
  <si>
    <t xml:space="preserve">1c5s</t>
  </si>
  <si>
    <t xml:space="preserve">1c5t</t>
  </si>
  <si>
    <t xml:space="preserve">1ce5</t>
  </si>
  <si>
    <t xml:space="preserve">1f0t</t>
  </si>
  <si>
    <t xml:space="preserve">1fjs</t>
  </si>
  <si>
    <t xml:space="preserve">1g3b</t>
  </si>
  <si>
    <t xml:space="preserve">1g3c</t>
  </si>
  <si>
    <t xml:space="preserve">1g3d</t>
  </si>
  <si>
    <t xml:space="preserve">1g3e</t>
  </si>
  <si>
    <t xml:space="preserve">1ghz</t>
  </si>
  <si>
    <t xml:space="preserve">1gi4</t>
  </si>
  <si>
    <t xml:space="preserve">1h4w</t>
  </si>
  <si>
    <t xml:space="preserve">1j14</t>
  </si>
  <si>
    <t xml:space="preserve">1k1i</t>
  </si>
  <si>
    <t xml:space="preserve">1k1j</t>
  </si>
  <si>
    <t xml:space="preserve">1k1m</t>
  </si>
  <si>
    <t xml:space="preserve">1k1n</t>
  </si>
  <si>
    <t xml:space="preserve">1oss</t>
  </si>
  <si>
    <t xml:space="preserve">1ppc</t>
  </si>
  <si>
    <t xml:space="preserve">1qb6</t>
  </si>
  <si>
    <t xml:space="preserve">1qbn</t>
  </si>
  <si>
    <t xml:space="preserve">1tx7</t>
  </si>
  <si>
    <t xml:space="preserve">1v2j</t>
  </si>
  <si>
    <t xml:space="preserve">1v2l</t>
  </si>
  <si>
    <t xml:space="preserve">1v2n</t>
  </si>
  <si>
    <t xml:space="preserve">1v2s</t>
  </si>
  <si>
    <t xml:space="preserve">1v2u</t>
  </si>
  <si>
    <t xml:space="preserve">1c1u</t>
  </si>
  <si>
    <t xml:space="preserve">1c1v</t>
  </si>
  <si>
    <t xml:space="preserve">1c5n</t>
  </si>
  <si>
    <t xml:space="preserve">1c5x</t>
  </si>
  <si>
    <t xml:space="preserve">1c5y</t>
  </si>
  <si>
    <t xml:space="preserve">1c5z</t>
  </si>
  <si>
    <t xml:space="preserve">1d4p</t>
  </si>
  <si>
    <t xml:space="preserve">1ghv</t>
  </si>
  <si>
    <t xml:space="preserve">1ghw</t>
  </si>
  <si>
    <t xml:space="preserve">1ghy</t>
  </si>
  <si>
    <t xml:space="preserve">1gi7</t>
  </si>
  <si>
    <t xml:space="preserve">1gi8</t>
  </si>
  <si>
    <t xml:space="preserve">1gi9</t>
  </si>
  <si>
    <t xml:space="preserve">1gj4</t>
  </si>
  <si>
    <t xml:space="preserve">1gj7</t>
  </si>
  <si>
    <t xml:space="preserve">1gj8</t>
  </si>
  <si>
    <t xml:space="preserve">1gja</t>
  </si>
  <si>
    <t xml:space="preserve">1gjc</t>
  </si>
  <si>
    <t xml:space="preserve">1gjd</t>
  </si>
  <si>
    <t xml:space="preserve">1k22</t>
  </si>
  <si>
    <t xml:space="preserve">1o2g</t>
  </si>
  <si>
    <t xml:space="preserve">1owd</t>
  </si>
  <si>
    <t xml:space="preserve">1owe</t>
  </si>
  <si>
    <t xml:space="preserve">1owh</t>
  </si>
  <si>
    <t xml:space="preserve">1oyt</t>
  </si>
  <si>
    <t xml:space="preserve">1sc8</t>
  </si>
  <si>
    <t xml:space="preserve">1sqo</t>
  </si>
  <si>
    <t xml:space="preserve">1sqt</t>
  </si>
  <si>
    <t xml:space="preserve">1vja</t>
  </si>
  <si>
    <t xml:space="preserve">2cf8</t>
  </si>
  <si>
    <t xml:space="preserve">2cf9</t>
  </si>
  <si>
    <t xml:space="preserve">1c4u</t>
  </si>
  <si>
    <t xml:space="preserve">1c4v</t>
  </si>
  <si>
    <t xml:space="preserve">1d6w</t>
  </si>
  <si>
    <t xml:space="preserve">1d9i</t>
  </si>
  <si>
    <t xml:space="preserve">1nt1</t>
  </si>
  <si>
    <t xml:space="preserve">1sb1</t>
  </si>
  <si>
    <t xml:space="preserve">1ta2</t>
  </si>
  <si>
    <t xml:space="preserve">1ta6</t>
  </si>
  <si>
    <t xml:space="preserve">1tom</t>
  </si>
  <si>
    <t xml:space="preserve">1c5o</t>
  </si>
  <si>
    <t xml:space="preserve">1f5k</t>
  </si>
  <si>
    <t xml:space="preserve">1o3p</t>
  </si>
  <si>
    <t xml:space="preserve">1sqa</t>
  </si>
  <si>
    <t xml:space="preserve">1vzq</t>
  </si>
  <si>
    <t xml:space="preserve">1ype</t>
  </si>
  <si>
    <t xml:space="preserve">2bok</t>
  </si>
  <si>
    <t xml:space="preserve">2flb</t>
  </si>
  <si>
    <t xml:space="preserve">1ceb</t>
  </si>
  <si>
    <t xml:space="preserve">1f4f</t>
  </si>
  <si>
    <t xml:space="preserve">1f4g</t>
  </si>
  <si>
    <t xml:space="preserve">1gpk</t>
  </si>
  <si>
    <t xml:space="preserve">1hpo</t>
  </si>
  <si>
    <t xml:space="preserve">1jgl</t>
  </si>
  <si>
    <t xml:space="preserve">1jwt</t>
  </si>
  <si>
    <t xml:space="preserve">1kdk</t>
  </si>
  <si>
    <t xml:space="preserve">1lke</t>
  </si>
  <si>
    <t xml:space="preserve">1lnm</t>
  </si>
  <si>
    <t xml:space="preserve">1m2x</t>
  </si>
  <si>
    <t xml:space="preserve">1m2z</t>
  </si>
  <si>
    <t xml:space="preserve">1of1</t>
  </si>
  <si>
    <t xml:space="preserve">1os5</t>
  </si>
  <si>
    <t xml:space="preserve">1pb9</t>
  </si>
  <si>
    <t xml:space="preserve">1s19</t>
  </si>
  <si>
    <t xml:space="preserve">1sw1</t>
  </si>
  <si>
    <t xml:space="preserve">1ttm</t>
  </si>
  <si>
    <t xml:space="preserve">1uw6</t>
  </si>
  <si>
    <t xml:space="preserve">1y1m</t>
  </si>
  <si>
    <t xml:space="preserve">2aa2</t>
  </si>
  <si>
    <t xml:space="preserve">2am9</t>
  </si>
  <si>
    <t xml:space="preserve">2cht</t>
  </si>
  <si>
    <t xml:space="preserve">2gvv</t>
  </si>
  <si>
    <t xml:space="preserve">2jxr</t>
  </si>
  <si>
    <t xml:space="preserve">2pcp</t>
  </si>
  <si>
    <t xml:space="preserve">3a2i</t>
  </si>
  <si>
    <t xml:space="preserve">3a2j</t>
  </si>
  <si>
    <t xml:space="preserve">3bwm</t>
  </si>
  <si>
    <t xml:space="preserve">3frj</t>
  </si>
  <si>
    <t xml:space="preserve">3odu</t>
  </si>
  <si>
    <t xml:space="preserve">5fqv</t>
  </si>
  <si>
    <t xml:space="preserve">5l2m</t>
  </si>
  <si>
    <t xml:space="preserve">5l57</t>
  </si>
  <si>
    <t xml:space="preserve">5l58</t>
  </si>
  <si>
    <t xml:space="preserve">6b73</t>
  </si>
  <si>
    <t xml:space="preserve">7upj</t>
  </si>
  <si>
    <t xml:space="preserve">1d09</t>
  </si>
  <si>
    <t xml:space="preserve">2h3e</t>
  </si>
  <si>
    <t xml:space="preserve">1d3d</t>
  </si>
  <si>
    <t xml:space="preserve">1d3p</t>
  </si>
  <si>
    <t xml:space="preserve">1mu6</t>
  </si>
  <si>
    <t xml:space="preserve">1mu8</t>
  </si>
  <si>
    <t xml:space="preserve">1nm6</t>
  </si>
  <si>
    <t xml:space="preserve">1qbv</t>
  </si>
  <si>
    <t xml:space="preserve">1uvt</t>
  </si>
  <si>
    <t xml:space="preserve">1z6e</t>
  </si>
  <si>
    <t xml:space="preserve">1zgi</t>
  </si>
  <si>
    <t xml:space="preserve">2bys</t>
  </si>
  <si>
    <t xml:space="preserve">2gvj</t>
  </si>
  <si>
    <t xml:space="preserve">2hu6</t>
  </si>
  <si>
    <t xml:space="preserve">456c</t>
  </si>
  <si>
    <t xml:space="preserve">830c</t>
  </si>
  <si>
    <t xml:space="preserve">966c</t>
  </si>
  <si>
    <t xml:space="preserve">1d3g</t>
  </si>
  <si>
    <t xml:space="preserve">1hwi</t>
  </si>
  <si>
    <t xml:space="preserve">1kv1</t>
  </si>
  <si>
    <t xml:space="preserve">1m2q</t>
  </si>
  <si>
    <t xml:space="preserve">1m2r</t>
  </si>
  <si>
    <t xml:space="preserve">1n46</t>
  </si>
  <si>
    <t xml:space="preserve">1nvq</t>
  </si>
  <si>
    <t xml:space="preserve">1om1</t>
  </si>
  <si>
    <t xml:space="preserve">1opk</t>
  </si>
  <si>
    <t xml:space="preserve">1pxn</t>
  </si>
  <si>
    <t xml:space="preserve">1s3b</t>
  </si>
  <si>
    <t xml:space="preserve">1stc</t>
  </si>
  <si>
    <t xml:space="preserve">1unl</t>
  </si>
  <si>
    <t xml:space="preserve">1v0p</t>
  </si>
  <si>
    <t xml:space="preserve">1xzx</t>
  </si>
  <si>
    <t xml:space="preserve">1ywr</t>
  </si>
  <si>
    <t xml:space="preserve">2baj</t>
  </si>
  <si>
    <t xml:space="preserve">2bak</t>
  </si>
  <si>
    <t xml:space="preserve">2brb</t>
  </si>
  <si>
    <t xml:space="preserve">2d3u</t>
  </si>
  <si>
    <t xml:space="preserve">2d3z</t>
  </si>
  <si>
    <t xml:space="preserve">2fgi</t>
  </si>
  <si>
    <t xml:space="preserve">2i80</t>
  </si>
  <si>
    <t xml:space="preserve">2oj9</t>
  </si>
  <si>
    <t xml:space="preserve">2p54</t>
  </si>
  <si>
    <t xml:space="preserve">2qd9</t>
  </si>
  <si>
    <t xml:space="preserve">2yfe</t>
  </si>
  <si>
    <t xml:space="preserve">2zdt</t>
  </si>
  <si>
    <t xml:space="preserve">3bz3</t>
  </si>
  <si>
    <t xml:space="preserve">3ccw</t>
  </si>
  <si>
    <t xml:space="preserve">3d0e</t>
  </si>
  <si>
    <t xml:space="preserve">3el8</t>
  </si>
  <si>
    <t xml:space="preserve">3lpb</t>
  </si>
  <si>
    <t xml:space="preserve">3sa0</t>
  </si>
  <si>
    <t xml:space="preserve">3w55</t>
  </si>
  <si>
    <t xml:space="preserve">4jsx</t>
  </si>
  <si>
    <t xml:space="preserve">4jt5</t>
  </si>
  <si>
    <t xml:space="preserve">4qp9</t>
  </si>
  <si>
    <t xml:space="preserve">6adg</t>
  </si>
  <si>
    <t xml:space="preserve">1d4y</t>
  </si>
  <si>
    <t xml:space="preserve">1fv0</t>
  </si>
  <si>
    <t xml:space="preserve">1m2p</t>
  </si>
  <si>
    <t xml:space="preserve">1njs</t>
  </si>
  <si>
    <t xml:space="preserve">1pme</t>
  </si>
  <si>
    <t xml:space="preserve">1q8u</t>
  </si>
  <si>
    <t xml:space="preserve">1rej</t>
  </si>
  <si>
    <t xml:space="preserve">1sr7</t>
  </si>
  <si>
    <t xml:space="preserve">1tvo</t>
  </si>
  <si>
    <t xml:space="preserve">1u1w</t>
  </si>
  <si>
    <t xml:space="preserve">1yc1</t>
  </si>
  <si>
    <t xml:space="preserve">1yc4</t>
  </si>
  <si>
    <t xml:space="preserve">1yds</t>
  </si>
  <si>
    <t xml:space="preserve">1z71</t>
  </si>
  <si>
    <t xml:space="preserve">1z95</t>
  </si>
  <si>
    <t xml:space="preserve">2a4m</t>
  </si>
  <si>
    <t xml:space="preserve">2bal</t>
  </si>
  <si>
    <t xml:space="preserve">2br1</t>
  </si>
  <si>
    <t xml:space="preserve">2fpz</t>
  </si>
  <si>
    <t xml:space="preserve">2fvd</t>
  </si>
  <si>
    <t xml:space="preserve">2fx6</t>
  </si>
  <si>
    <t xml:space="preserve">2gzl</t>
  </si>
  <si>
    <t xml:space="preserve">2hxm</t>
  </si>
  <si>
    <t xml:space="preserve">2i3h</t>
  </si>
  <si>
    <t xml:space="preserve">2ivu</t>
  </si>
  <si>
    <t xml:space="preserve">4ts1</t>
  </si>
  <si>
    <t xml:space="preserve">1d6v</t>
  </si>
  <si>
    <t xml:space="preserve">1dfo</t>
  </si>
  <si>
    <t xml:space="preserve">1hnn</t>
  </si>
  <si>
    <t xml:space="preserve">1igb</t>
  </si>
  <si>
    <t xml:space="preserve">1srg</t>
  </si>
  <si>
    <t xml:space="preserve">1sri</t>
  </si>
  <si>
    <t xml:space="preserve">1txr</t>
  </si>
  <si>
    <t xml:space="preserve">1xk9</t>
  </si>
  <si>
    <t xml:space="preserve">2aj8</t>
  </si>
  <si>
    <t xml:space="preserve">2iko</t>
  </si>
  <si>
    <t xml:space="preserve">1det</t>
  </si>
  <si>
    <t xml:space="preserve">1hq2</t>
  </si>
  <si>
    <t xml:space="preserve">1rnt</t>
  </si>
  <si>
    <t xml:space="preserve">1t40</t>
  </si>
  <si>
    <t xml:space="preserve">1usn</t>
  </si>
  <si>
    <t xml:space="preserve">2a5b</t>
  </si>
  <si>
    <t xml:space="preserve">2a8g</t>
  </si>
  <si>
    <t xml:space="preserve">2cc7</t>
  </si>
  <si>
    <t xml:space="preserve">2ccb</t>
  </si>
  <si>
    <t xml:space="preserve">2gl0</t>
  </si>
  <si>
    <t xml:space="preserve">2gsu</t>
  </si>
  <si>
    <t xml:space="preserve">2i78</t>
  </si>
  <si>
    <t xml:space="preserve">3kgc</t>
  </si>
  <si>
    <t xml:space="preserve">3l3m</t>
  </si>
  <si>
    <t xml:space="preserve">3u2z</t>
  </si>
  <si>
    <t xml:space="preserve">5x1w</t>
  </si>
  <si>
    <t xml:space="preserve">1df8</t>
  </si>
  <si>
    <t xml:space="preserve">1swg</t>
  </si>
  <si>
    <t xml:space="preserve">1swr</t>
  </si>
  <si>
    <t xml:space="preserve">2f01</t>
  </si>
  <si>
    <t xml:space="preserve">2gh7</t>
  </si>
  <si>
    <t xml:space="preserve">1dif</t>
  </si>
  <si>
    <t xml:space="preserve">1dl7</t>
  </si>
  <si>
    <t xml:space="preserve">1oba</t>
  </si>
  <si>
    <t xml:space="preserve">1r9l</t>
  </si>
  <si>
    <t xml:space="preserve">1uv6</t>
  </si>
  <si>
    <t xml:space="preserve">2b4l</t>
  </si>
  <si>
    <t xml:space="preserve">1dmp</t>
  </si>
  <si>
    <t xml:space="preserve">1hvh</t>
  </si>
  <si>
    <t xml:space="preserve">1hwr</t>
  </si>
  <si>
    <t xml:space="preserve">1mes</t>
  </si>
  <si>
    <t xml:space="preserve">1met</t>
  </si>
  <si>
    <t xml:space="preserve">1meu</t>
  </si>
  <si>
    <t xml:space="preserve">1pro</t>
  </si>
  <si>
    <t xml:space="preserve">1qbs</t>
  </si>
  <si>
    <t xml:space="preserve">1dqx</t>
  </si>
  <si>
    <t xml:space="preserve">1eix</t>
  </si>
  <si>
    <t xml:space="preserve">1fao</t>
  </si>
  <si>
    <t xml:space="preserve">1lor</t>
  </si>
  <si>
    <t xml:space="preserve">1m5w</t>
  </si>
  <si>
    <t xml:space="preserve">1o0m</t>
  </si>
  <si>
    <t xml:space="preserve">1o0n</t>
  </si>
  <si>
    <t xml:space="preserve">1rbo</t>
  </si>
  <si>
    <t xml:space="preserve">1rgl</t>
  </si>
  <si>
    <t xml:space="preserve">1ua4</t>
  </si>
  <si>
    <t xml:space="preserve">1w4o</t>
  </si>
  <si>
    <t xml:space="preserve">1w4p</t>
  </si>
  <si>
    <t xml:space="preserve">1w4q</t>
  </si>
  <si>
    <t xml:space="preserve">4rsk</t>
  </si>
  <si>
    <t xml:space="preserve">1drj</t>
  </si>
  <si>
    <t xml:space="preserve">1drk</t>
  </si>
  <si>
    <t xml:space="preserve">2dri</t>
  </si>
  <si>
    <t xml:space="preserve">2f2h</t>
  </si>
  <si>
    <t xml:space="preserve">1e66</t>
  </si>
  <si>
    <t xml:space="preserve">1jqe</t>
  </si>
  <si>
    <t xml:space="preserve">1oar</t>
  </si>
  <si>
    <t xml:space="preserve">1syn</t>
  </si>
  <si>
    <t xml:space="preserve">2bjm</t>
  </si>
  <si>
    <t xml:space="preserve">3h6o</t>
  </si>
  <si>
    <t xml:space="preserve">5sun</t>
  </si>
  <si>
    <t xml:space="preserve">1ele</t>
  </si>
  <si>
    <t xml:space="preserve">1epo</t>
  </si>
  <si>
    <t xml:space="preserve">2gst</t>
  </si>
  <si>
    <t xml:space="preserve">3gst</t>
  </si>
  <si>
    <t xml:space="preserve">1ez9</t>
  </si>
  <si>
    <t xml:space="preserve">1gwv</t>
  </si>
  <si>
    <t xml:space="preserve">1j01</t>
  </si>
  <si>
    <t xml:space="preserve">1ocq</t>
  </si>
  <si>
    <t xml:space="preserve">1oif</t>
  </si>
  <si>
    <t xml:space="preserve">1rpj</t>
  </si>
  <si>
    <t xml:space="preserve">1urg</t>
  </si>
  <si>
    <t xml:space="preserve">1uwu</t>
  </si>
  <si>
    <t xml:space="preserve">1uz1</t>
  </si>
  <si>
    <t xml:space="preserve">1uz4</t>
  </si>
  <si>
    <t xml:space="preserve">1v0l</t>
  </si>
  <si>
    <t xml:space="preserve">1w3j</t>
  </si>
  <si>
    <t xml:space="preserve">1w3l</t>
  </si>
  <si>
    <t xml:space="preserve">2cbu</t>
  </si>
  <si>
    <t xml:space="preserve">2cbv</t>
  </si>
  <si>
    <t xml:space="preserve">2j75</t>
  </si>
  <si>
    <t xml:space="preserve">2j79</t>
  </si>
  <si>
    <t xml:space="preserve">1ezq</t>
  </si>
  <si>
    <t xml:space="preserve">1f0u</t>
  </si>
  <si>
    <t xml:space="preserve">1g2l</t>
  </si>
  <si>
    <t xml:space="preserve">1g36</t>
  </si>
  <si>
    <t xml:space="preserve">1ksn</t>
  </si>
  <si>
    <t xml:space="preserve">1w0y</t>
  </si>
  <si>
    <t xml:space="preserve">1w7x</t>
  </si>
  <si>
    <t xml:space="preserve">1f0r</t>
  </si>
  <si>
    <t xml:space="preserve">1f0s</t>
  </si>
  <si>
    <t xml:space="preserve">1nfw</t>
  </si>
  <si>
    <t xml:space="preserve">1f3e</t>
  </si>
  <si>
    <t xml:space="preserve">1k4h</t>
  </si>
  <si>
    <t xml:space="preserve">1q63</t>
  </si>
  <si>
    <t xml:space="preserve">1q65</t>
  </si>
  <si>
    <t xml:space="preserve">1q66</t>
  </si>
  <si>
    <t xml:space="preserve">1s38</t>
  </si>
  <si>
    <t xml:space="preserve">1fap</t>
  </si>
  <si>
    <t xml:space="preserve">1nsg</t>
  </si>
  <si>
    <t xml:space="preserve">3fap</t>
  </si>
  <si>
    <t xml:space="preserve">4drh</t>
  </si>
  <si>
    <t xml:space="preserve">4dri</t>
  </si>
  <si>
    <t xml:space="preserve">4drj</t>
  </si>
  <si>
    <t xml:space="preserve">4fap</t>
  </si>
  <si>
    <t xml:space="preserve">5gpg</t>
  </si>
  <si>
    <t xml:space="preserve">1fcx</t>
  </si>
  <si>
    <t xml:space="preserve">1fcy</t>
  </si>
  <si>
    <t xml:space="preserve">1fcz</t>
  </si>
  <si>
    <t xml:space="preserve">1fd0</t>
  </si>
  <si>
    <t xml:space="preserve">1xap</t>
  </si>
  <si>
    <t xml:space="preserve">1fh7</t>
  </si>
  <si>
    <t xml:space="preserve">1fh8</t>
  </si>
  <si>
    <t xml:space="preserve">1od8</t>
  </si>
  <si>
    <t xml:space="preserve">1uwt</t>
  </si>
  <si>
    <t xml:space="preserve">1v0k</t>
  </si>
  <si>
    <t xml:space="preserve">2ceq</t>
  </si>
  <si>
    <t xml:space="preserve">2cet</t>
  </si>
  <si>
    <t xml:space="preserve">2j77</t>
  </si>
  <si>
    <t xml:space="preserve">2j78</t>
  </si>
  <si>
    <t xml:space="preserve">2v3d</t>
  </si>
  <si>
    <t xml:space="preserve">2v3e</t>
  </si>
  <si>
    <t xml:space="preserve">2xwd</t>
  </si>
  <si>
    <t xml:space="preserve">2xwe</t>
  </si>
  <si>
    <t xml:space="preserve">3rik</t>
  </si>
  <si>
    <t xml:space="preserve">3ril</t>
  </si>
  <si>
    <t xml:space="preserve">1flr</t>
  </si>
  <si>
    <t xml:space="preserve">1gaf</t>
  </si>
  <si>
    <t xml:space="preserve">1kel</t>
  </si>
  <si>
    <t xml:space="preserve">1mh5</t>
  </si>
  <si>
    <t xml:space="preserve">1mj7</t>
  </si>
  <si>
    <t xml:space="preserve">1mjj</t>
  </si>
  <si>
    <t xml:space="preserve">1sld</t>
  </si>
  <si>
    <t xml:space="preserve">1vwn</t>
  </si>
  <si>
    <t xml:space="preserve">2cgr</t>
  </si>
  <si>
    <t xml:space="preserve">3bkl</t>
  </si>
  <si>
    <t xml:space="preserve">1fq5</t>
  </si>
  <si>
    <t xml:space="preserve">1nh0</t>
  </si>
  <si>
    <t xml:space="preserve">1ody</t>
  </si>
  <si>
    <t xml:space="preserve">1zsf</t>
  </si>
  <si>
    <t xml:space="preserve">4fiv</t>
  </si>
  <si>
    <t xml:space="preserve">1g1d</t>
  </si>
  <si>
    <t xml:space="preserve">1g45</t>
  </si>
  <si>
    <t xml:space="preserve">1g48</t>
  </si>
  <si>
    <t xml:space="preserve">1g52</t>
  </si>
  <si>
    <t xml:space="preserve">1g53</t>
  </si>
  <si>
    <t xml:space="preserve">1i9m</t>
  </si>
  <si>
    <t xml:space="preserve">1i9q</t>
  </si>
  <si>
    <t xml:space="preserve">1g2o</t>
  </si>
  <si>
    <t xml:space="preserve">1n3i</t>
  </si>
  <si>
    <t xml:space="preserve">1nc3</t>
  </si>
  <si>
    <t xml:space="preserve">1nw4</t>
  </si>
  <si>
    <t xml:space="preserve">1nw5</t>
  </si>
  <si>
    <t xml:space="preserve">1nw7</t>
  </si>
  <si>
    <t xml:space="preserve">1q1g</t>
  </si>
  <si>
    <t xml:space="preserve">1qan</t>
  </si>
  <si>
    <t xml:space="preserve">1y6r</t>
  </si>
  <si>
    <t xml:space="preserve">2fqx</t>
  </si>
  <si>
    <t xml:space="preserve">2fqy</t>
  </si>
  <si>
    <t xml:space="preserve">1gi1</t>
  </si>
  <si>
    <t xml:space="preserve">1gi6</t>
  </si>
  <si>
    <t xml:space="preserve">1gj6</t>
  </si>
  <si>
    <t xml:space="preserve">1o2h</t>
  </si>
  <si>
    <t xml:space="preserve">1o2j</t>
  </si>
  <si>
    <t xml:space="preserve">1o2k</t>
  </si>
  <si>
    <t xml:space="preserve">1o2o</t>
  </si>
  <si>
    <t xml:space="preserve">1o2q</t>
  </si>
  <si>
    <t xml:space="preserve">1o2s</t>
  </si>
  <si>
    <t xml:space="preserve">1o2x</t>
  </si>
  <si>
    <t xml:space="preserve">1o2z</t>
  </si>
  <si>
    <t xml:space="preserve">1o30</t>
  </si>
  <si>
    <t xml:space="preserve">1o33</t>
  </si>
  <si>
    <t xml:space="preserve">1o36</t>
  </si>
  <si>
    <t xml:space="preserve">1o38</t>
  </si>
  <si>
    <t xml:space="preserve">1o3d</t>
  </si>
  <si>
    <t xml:space="preserve">1o3h</t>
  </si>
  <si>
    <t xml:space="preserve">1o3i</t>
  </si>
  <si>
    <t xml:space="preserve">1o3j</t>
  </si>
  <si>
    <t xml:space="preserve">1o3k</t>
  </si>
  <si>
    <t xml:space="preserve">1gt1</t>
  </si>
  <si>
    <t xml:space="preserve">1hn2</t>
  </si>
  <si>
    <t xml:space="preserve">1jla</t>
  </si>
  <si>
    <t xml:space="preserve">1ndw</t>
  </si>
  <si>
    <t xml:space="preserve">1q4x</t>
  </si>
  <si>
    <t xml:space="preserve">1r1h</t>
  </si>
  <si>
    <t xml:space="preserve">1r1j</t>
  </si>
  <si>
    <t xml:space="preserve">1sln</t>
  </si>
  <si>
    <t xml:space="preserve">1uml</t>
  </si>
  <si>
    <t xml:space="preserve">1vyq</t>
  </si>
  <si>
    <t xml:space="preserve">2fdp</t>
  </si>
  <si>
    <t xml:space="preserve">2hh5</t>
  </si>
  <si>
    <t xml:space="preserve">2nnq</t>
  </si>
  <si>
    <t xml:space="preserve">3chp</t>
  </si>
  <si>
    <t xml:space="preserve">3max</t>
  </si>
  <si>
    <t xml:space="preserve">3std</t>
  </si>
  <si>
    <t xml:space="preserve">5l2n</t>
  </si>
  <si>
    <t xml:space="preserve">5two</t>
  </si>
  <si>
    <t xml:space="preserve">1h22</t>
  </si>
  <si>
    <t xml:space="preserve">1h23</t>
  </si>
  <si>
    <t xml:space="preserve">1h9z</t>
  </si>
  <si>
    <t xml:space="preserve">1ha2</t>
  </si>
  <si>
    <t xml:space="preserve">1k3u</t>
  </si>
  <si>
    <t xml:space="preserve">1l83</t>
  </si>
  <si>
    <t xml:space="preserve">1lgw</t>
  </si>
  <si>
    <t xml:space="preserve">1li2</t>
  </si>
  <si>
    <t xml:space="preserve">1lox</t>
  </si>
  <si>
    <t xml:space="preserve">1ow4</t>
  </si>
  <si>
    <t xml:space="preserve">1pzp</t>
  </si>
  <si>
    <t xml:space="preserve">1q4g</t>
  </si>
  <si>
    <t xml:space="preserve">1qf0</t>
  </si>
  <si>
    <t xml:space="preserve">1qf2</t>
  </si>
  <si>
    <t xml:space="preserve">1r9o</t>
  </si>
  <si>
    <t xml:space="preserve">1z9g</t>
  </si>
  <si>
    <t xml:space="preserve">220l</t>
  </si>
  <si>
    <t xml:space="preserve">2d1n</t>
  </si>
  <si>
    <t xml:space="preserve">2i4j</t>
  </si>
  <si>
    <t xml:space="preserve">2iok</t>
  </si>
  <si>
    <t xml:space="preserve">3b1m</t>
  </si>
  <si>
    <t xml:space="preserve">4ci5</t>
  </si>
  <si>
    <t xml:space="preserve">1hfs</t>
  </si>
  <si>
    <t xml:space="preserve">1zs0</t>
  </si>
  <si>
    <t xml:space="preserve">1zvx</t>
  </si>
  <si>
    <t xml:space="preserve">1hp0</t>
  </si>
  <si>
    <t xml:space="preserve">1ps3</t>
  </si>
  <si>
    <t xml:space="preserve">2f7o</t>
  </si>
  <si>
    <t xml:space="preserve">2f7p</t>
  </si>
  <si>
    <t xml:space="preserve">2ff1</t>
  </si>
  <si>
    <t xml:space="preserve">2mas</t>
  </si>
  <si>
    <t xml:space="preserve">1hpx</t>
  </si>
  <si>
    <t xml:space="preserve">1ohr</t>
  </si>
  <si>
    <t xml:space="preserve">2bpv</t>
  </si>
  <si>
    <t xml:space="preserve">2fgu</t>
  </si>
  <si>
    <t xml:space="preserve">2fgv</t>
  </si>
  <si>
    <t xml:space="preserve">1hvi</t>
  </si>
  <si>
    <t xml:space="preserve">1hvj</t>
  </si>
  <si>
    <t xml:space="preserve">1hvk</t>
  </si>
  <si>
    <t xml:space="preserve">1hvl</t>
  </si>
  <si>
    <t xml:space="preserve">1hvs</t>
  </si>
  <si>
    <t xml:space="preserve">1icj</t>
  </si>
  <si>
    <t xml:space="preserve">1ii5</t>
  </si>
  <si>
    <t xml:space="preserve">1laf</t>
  </si>
  <si>
    <t xml:space="preserve">1lag</t>
  </si>
  <si>
    <t xml:space="preserve">1lah</t>
  </si>
  <si>
    <t xml:space="preserve">1nf8</t>
  </si>
  <si>
    <t xml:space="preserve">1p1o</t>
  </si>
  <si>
    <t xml:space="preserve">1pb8</t>
  </si>
  <si>
    <t xml:space="preserve">1r4w</t>
  </si>
  <si>
    <t xml:space="preserve">1syi</t>
  </si>
  <si>
    <t xml:space="preserve">1t7d</t>
  </si>
  <si>
    <t xml:space="preserve">1wdn</t>
  </si>
  <si>
    <t xml:space="preserve">1wvj</t>
  </si>
  <si>
    <t xml:space="preserve">1xt8</t>
  </si>
  <si>
    <t xml:space="preserve">2f34</t>
  </si>
  <si>
    <t xml:space="preserve">2f35</t>
  </si>
  <si>
    <t xml:space="preserve">1j17</t>
  </si>
  <si>
    <t xml:space="preserve">1nfy</t>
  </si>
  <si>
    <t xml:space="preserve">3kl6</t>
  </si>
  <si>
    <t xml:space="preserve">1k1y</t>
  </si>
  <si>
    <t xml:space="preserve">1ppi</t>
  </si>
  <si>
    <t xml:space="preserve">1xd0</t>
  </si>
  <si>
    <t xml:space="preserve">1kyv</t>
  </si>
  <si>
    <t xml:space="preserve">1m0o</t>
  </si>
  <si>
    <t xml:space="preserve">1mrn</t>
  </si>
  <si>
    <t xml:space="preserve">1mrs</t>
  </si>
  <si>
    <t xml:space="preserve">1q54</t>
  </si>
  <si>
    <t xml:space="preserve">1rp7</t>
  </si>
  <si>
    <t xml:space="preserve">1ucn</t>
  </si>
  <si>
    <t xml:space="preserve">2c92</t>
  </si>
  <si>
    <t xml:space="preserve">1kzk</t>
  </si>
  <si>
    <t xml:space="preserve">1mrw</t>
  </si>
  <si>
    <t xml:space="preserve">1msm</t>
  </si>
  <si>
    <t xml:space="preserve">1l2i</t>
  </si>
  <si>
    <t xml:space="preserve">1sj0</t>
  </si>
  <si>
    <t xml:space="preserve">2b1v</t>
  </si>
  <si>
    <t xml:space="preserve">2b1z</t>
  </si>
  <si>
    <t xml:space="preserve">2i0g</t>
  </si>
  <si>
    <t xml:space="preserve">2ouz</t>
  </si>
  <si>
    <t xml:space="preserve">2pog</t>
  </si>
  <si>
    <t xml:space="preserve">2q70</t>
  </si>
  <si>
    <t xml:space="preserve">2qr9</t>
  </si>
  <si>
    <t xml:space="preserve">3dt3</t>
  </si>
  <si>
    <t xml:space="preserve">4pps</t>
  </si>
  <si>
    <t xml:space="preserve">5drj</t>
  </si>
  <si>
    <t xml:space="preserve">5du5</t>
  </si>
  <si>
    <t xml:space="preserve">5due</t>
  </si>
  <si>
    <t xml:space="preserve">5dzi</t>
  </si>
  <si>
    <t xml:space="preserve">5e1c</t>
  </si>
  <si>
    <t xml:space="preserve">5t92</t>
  </si>
  <si>
    <t xml:space="preserve">6b0f</t>
  </si>
  <si>
    <t xml:space="preserve">1m9n</t>
  </si>
  <si>
    <t xml:space="preserve">1pkx</t>
  </si>
  <si>
    <t xml:space="preserve">1mq5</t>
  </si>
  <si>
    <t xml:space="preserve">1nfu</t>
  </si>
  <si>
    <t xml:space="preserve">1nfx</t>
  </si>
  <si>
    <t xml:space="preserve">1v2k</t>
  </si>
  <si>
    <t xml:space="preserve">2cji</t>
  </si>
  <si>
    <t xml:space="preserve">2j2u</t>
  </si>
  <si>
    <t xml:space="preserve">2j34</t>
  </si>
  <si>
    <t xml:space="preserve">2j4i</t>
  </si>
  <si>
    <t xml:space="preserve">1n1t</t>
  </si>
  <si>
    <t xml:space="preserve">1wcq</t>
  </si>
  <si>
    <t xml:space="preserve">2qwb</t>
  </si>
  <si>
    <t xml:space="preserve">2qwc</t>
  </si>
  <si>
    <t xml:space="preserve">2qwd</t>
  </si>
  <si>
    <t xml:space="preserve">2qwe</t>
  </si>
  <si>
    <t xml:space="preserve">2sim</t>
  </si>
  <si>
    <t xml:space="preserve">1nja</t>
  </si>
  <si>
    <t xml:space="preserve">1tsy</t>
  </si>
  <si>
    <t xml:space="preserve">1nl9</t>
  </si>
  <si>
    <t xml:space="preserve">1no6</t>
  </si>
  <si>
    <t xml:space="preserve">1nz7</t>
  </si>
  <si>
    <t xml:space="preserve">1ony</t>
  </si>
  <si>
    <t xml:space="preserve">1onz</t>
  </si>
  <si>
    <t xml:space="preserve">1nvr</t>
  </si>
  <si>
    <t xml:space="preserve">1nvs</t>
  </si>
  <si>
    <t xml:space="preserve">1r0p</t>
  </si>
  <si>
    <t xml:space="preserve">1xjd</t>
  </si>
  <si>
    <t xml:space="preserve">1ols</t>
  </si>
  <si>
    <t xml:space="preserve">1olu</t>
  </si>
  <si>
    <t xml:space="preserve">1v16</t>
  </si>
  <si>
    <t xml:space="preserve">1olx</t>
  </si>
  <si>
    <t xml:space="preserve">1v11</t>
  </si>
  <si>
    <t xml:space="preserve">1v1m</t>
  </si>
  <si>
    <t xml:space="preserve">1pot</t>
  </si>
  <si>
    <t xml:space="preserve">1sdt</t>
  </si>
  <si>
    <t xml:space="preserve">1sdu</t>
  </si>
  <si>
    <t xml:space="preserve">1sdv</t>
  </si>
  <si>
    <t xml:space="preserve">1sgu</t>
  </si>
  <si>
    <t xml:space="preserve">2avo</t>
  </si>
  <si>
    <t xml:space="preserve">2avs</t>
  </si>
  <si>
    <t xml:space="preserve">2avv</t>
  </si>
  <si>
    <t xml:space="preserve">1tnh</t>
  </si>
  <si>
    <t xml:space="preserve">1tnk</t>
  </si>
  <si>
    <t xml:space="preserve">1utj</t>
  </si>
  <si>
    <t xml:space="preserve">1utl</t>
  </si>
  <si>
    <t xml:space="preserve">1utm</t>
  </si>
  <si>
    <t xml:space="preserve">1utn</t>
  </si>
  <si>
    <t xml:space="preserve">1uto</t>
  </si>
  <si>
    <t xml:space="preserve">1utp</t>
  </si>
  <si>
    <t xml:space="preserve">2bza</t>
  </si>
  <si>
    <t xml:space="preserve">1u33</t>
  </si>
  <si>
    <t xml:space="preserve">1xd1</t>
  </si>
  <si>
    <t xml:space="preserve">1w5v</t>
  </si>
  <si>
    <t xml:space="preserve">1w5w</t>
  </si>
  <si>
    <t xml:space="preserve">1w5y</t>
  </si>
  <si>
    <t xml:space="preserve">1x8r</t>
  </si>
  <si>
    <t xml:space="preserve">1x8t</t>
  </si>
  <si>
    <t xml:space="preserve">1y3n</t>
  </si>
  <si>
    <t xml:space="preserve">1y3p</t>
  </si>
  <si>
    <t xml:space="preserve">1yqj</t>
  </si>
  <si>
    <t xml:space="preserve">2ewa</t>
  </si>
  <si>
    <t xml:space="preserve">2p2i</t>
  </si>
  <si>
    <t xml:space="preserve">1z4n</t>
  </si>
  <si>
    <t xml:space="preserve">1z4o</t>
  </si>
  <si>
    <t xml:space="preserve">2f5t</t>
  </si>
  <si>
    <t xml:space="preserve">2aoc</t>
  </si>
  <si>
    <t xml:space="preserve">2aod</t>
  </si>
  <si>
    <t xml:space="preserve">2aog</t>
  </si>
  <si>
    <t xml:space="preserve">2avm</t>
  </si>
  <si>
    <t xml:space="preserve">2ces</t>
  </si>
  <si>
    <t xml:space="preserve">2j7b</t>
  </si>
  <si>
    <t xml:space="preserve">2j7d</t>
  </si>
  <si>
    <t xml:space="preserve">2j7f</t>
  </si>
  <si>
    <t xml:space="preserve">2j7g</t>
  </si>
  <si>
    <t xml:space="preserve">2f81</t>
  </si>
  <si>
    <t xml:space="preserve">2f8g</t>
  </si>
  <si>
    <t xml:space="preserve">2hb3</t>
  </si>
  <si>
    <t xml:space="preserve">2hs1</t>
  </si>
  <si>
    <t xml:space="preserve">2hs2</t>
  </si>
  <si>
    <t xml:space="preserve">2i0a</t>
  </si>
  <si>
    <t xml:space="preserve">2fzz</t>
  </si>
  <si>
    <t xml:space="preserve">2g00</t>
  </si>
  <si>
    <t xml:space="preserve">2iuz</t>
  </si>
  <si>
    <t xml:space="preserve">3p0g</t>
  </si>
  <si>
    <t xml:space="preserve">3pds</t>
  </si>
  <si>
    <t xml:space="preserve">3sn6</t>
  </si>
  <si>
    <t xml:space="preserve">4lde</t>
  </si>
  <si>
    <t xml:space="preserve">4ldl</t>
  </si>
  <si>
    <t xml:space="preserve">4qkx</t>
  </si>
  <si>
    <t xml:space="preserve">6mxt</t>
  </si>
  <si>
    <t xml:space="preserve">Population</t>
  </si>
  <si>
    <t xml:space="preserve">Training population</t>
  </si>
  <si>
    <t xml:space="preserve">Test population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</si>
</sst>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0.00E+00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BCC"/>
        <bgColor rgb="FFFFFF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B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N101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</row>
    <row r="2" customFormat="false" ht="12.8" hidden="false" customHeight="false" outlineLevel="0" collapsed="false">
      <c r="A2" s="0" t="n">
        <v>1</v>
      </c>
      <c r="B2" s="0" t="s">
        <v>2</v>
      </c>
      <c r="C2" s="0" t="s">
        <v>3</v>
      </c>
      <c r="D2" s="0" t="s">
        <v>4</v>
      </c>
      <c r="E2" s="0" t="s">
        <v>5</v>
      </c>
      <c r="F2" s="0" t="s">
        <v>6</v>
      </c>
      <c r="G2" s="0" t="s">
        <v>7</v>
      </c>
      <c r="H2" s="0" t="s">
        <v>8</v>
      </c>
      <c r="I2" s="0" t="s">
        <v>9</v>
      </c>
      <c r="J2" s="0" t="s">
        <v>10</v>
      </c>
      <c r="K2" s="0" t="s">
        <v>11</v>
      </c>
      <c r="L2" s="0" t="s">
        <v>12</v>
      </c>
      <c r="M2" s="0" t="s">
        <v>13</v>
      </c>
      <c r="N2" s="0" t="s">
        <v>14</v>
      </c>
      <c r="O2" s="0" t="s">
        <v>15</v>
      </c>
    </row>
    <row r="3" customFormat="false" ht="12.8" hidden="false" customHeight="false" outlineLevel="0" collapsed="false">
      <c r="A3" s="0" t="n">
        <v>2</v>
      </c>
      <c r="B3" s="0" t="s">
        <v>16</v>
      </c>
      <c r="C3" s="0" t="s">
        <v>17</v>
      </c>
      <c r="D3" s="0" t="s">
        <v>18</v>
      </c>
      <c r="E3" s="0" t="s">
        <v>19</v>
      </c>
      <c r="F3" s="0" t="s">
        <v>20</v>
      </c>
      <c r="G3" s="0" t="s">
        <v>21</v>
      </c>
      <c r="H3" s="0" t="s">
        <v>22</v>
      </c>
      <c r="I3" s="0" t="s">
        <v>23</v>
      </c>
      <c r="J3" s="0" t="s">
        <v>24</v>
      </c>
      <c r="K3" s="0" t="s">
        <v>25</v>
      </c>
      <c r="L3" s="0" t="s">
        <v>26</v>
      </c>
      <c r="M3" s="0" t="s">
        <v>27</v>
      </c>
      <c r="N3" s="0" t="s">
        <v>28</v>
      </c>
      <c r="O3" s="0" t="s">
        <v>29</v>
      </c>
      <c r="P3" s="0" t="s">
        <v>30</v>
      </c>
      <c r="Q3" s="0" t="s">
        <v>31</v>
      </c>
      <c r="R3" s="0" t="s">
        <v>32</v>
      </c>
      <c r="S3" s="0" t="s">
        <v>33</v>
      </c>
      <c r="T3" s="0" t="s">
        <v>34</v>
      </c>
      <c r="U3" s="0" t="s">
        <v>35</v>
      </c>
      <c r="V3" s="0" t="s">
        <v>36</v>
      </c>
      <c r="W3" s="0" t="s">
        <v>37</v>
      </c>
      <c r="X3" s="0" t="s">
        <v>38</v>
      </c>
      <c r="Y3" s="0" t="s">
        <v>39</v>
      </c>
      <c r="Z3" s="0" t="s">
        <v>40</v>
      </c>
      <c r="AA3" s="0" t="s">
        <v>41</v>
      </c>
      <c r="AB3" s="0" t="s">
        <v>42</v>
      </c>
      <c r="AC3" s="0" t="s">
        <v>43</v>
      </c>
      <c r="AD3" s="0" t="s">
        <v>44</v>
      </c>
      <c r="AE3" s="0" t="s">
        <v>45</v>
      </c>
      <c r="AF3" s="0" t="s">
        <v>46</v>
      </c>
      <c r="AG3" s="0" t="s">
        <v>47</v>
      </c>
      <c r="AH3" s="0" t="s">
        <v>48</v>
      </c>
      <c r="AI3" s="0" t="s">
        <v>49</v>
      </c>
      <c r="AJ3" s="0" t="s">
        <v>50</v>
      </c>
      <c r="AK3" s="0" t="s">
        <v>51</v>
      </c>
      <c r="AL3" s="0" t="s">
        <v>52</v>
      </c>
      <c r="AM3" s="0" t="s">
        <v>53</v>
      </c>
      <c r="AN3" s="0" t="s">
        <v>54</v>
      </c>
      <c r="AO3" s="0" t="s">
        <v>55</v>
      </c>
      <c r="AP3" s="0" t="s">
        <v>56</v>
      </c>
      <c r="AQ3" s="0" t="s">
        <v>57</v>
      </c>
      <c r="AR3" s="0" t="s">
        <v>58</v>
      </c>
      <c r="AS3" s="0" t="s">
        <v>59</v>
      </c>
      <c r="AT3" s="0" t="s">
        <v>60</v>
      </c>
      <c r="AU3" s="0" t="s">
        <v>61</v>
      </c>
      <c r="AV3" s="0" t="s">
        <v>62</v>
      </c>
      <c r="AW3" s="0" t="s">
        <v>63</v>
      </c>
      <c r="AX3" s="0" t="s">
        <v>64</v>
      </c>
      <c r="AY3" s="0" t="s">
        <v>65</v>
      </c>
      <c r="AZ3" s="0" t="s">
        <v>66</v>
      </c>
      <c r="BA3" s="0" t="s">
        <v>67</v>
      </c>
      <c r="BB3" s="0" t="s">
        <v>68</v>
      </c>
      <c r="BC3" s="0" t="s">
        <v>69</v>
      </c>
      <c r="BD3" s="0" t="s">
        <v>70</v>
      </c>
      <c r="BE3" s="0" t="s">
        <v>71</v>
      </c>
      <c r="BF3" s="0" t="s">
        <v>72</v>
      </c>
      <c r="BG3" s="0" t="s">
        <v>73</v>
      </c>
      <c r="BH3" s="0" t="s">
        <v>74</v>
      </c>
      <c r="BI3" s="0" t="s">
        <v>75</v>
      </c>
      <c r="BJ3" s="0" t="s">
        <v>76</v>
      </c>
      <c r="BK3" s="0" t="s">
        <v>77</v>
      </c>
      <c r="BL3" s="0" t="s">
        <v>78</v>
      </c>
      <c r="BM3" s="0" t="s">
        <v>79</v>
      </c>
      <c r="BN3" s="0" t="s">
        <v>80</v>
      </c>
      <c r="BO3" s="0" t="s">
        <v>81</v>
      </c>
      <c r="BP3" s="0" t="s">
        <v>82</v>
      </c>
      <c r="BQ3" s="0" t="s">
        <v>83</v>
      </c>
    </row>
    <row r="4" customFormat="false" ht="12.8" hidden="false" customHeight="false" outlineLevel="0" collapsed="false">
      <c r="A4" s="0" t="n">
        <v>3</v>
      </c>
      <c r="B4" s="0" t="s">
        <v>84</v>
      </c>
      <c r="C4" s="0" t="s">
        <v>85</v>
      </c>
      <c r="D4" s="0" t="s">
        <v>86</v>
      </c>
      <c r="E4" s="0" t="s">
        <v>87</v>
      </c>
      <c r="F4" s="0" t="s">
        <v>88</v>
      </c>
      <c r="G4" s="0" t="s">
        <v>89</v>
      </c>
      <c r="H4" s="0" t="s">
        <v>90</v>
      </c>
      <c r="I4" s="0" t="s">
        <v>91</v>
      </c>
      <c r="J4" s="0" t="s">
        <v>92</v>
      </c>
      <c r="K4" s="0" t="s">
        <v>93</v>
      </c>
      <c r="L4" s="0" t="s">
        <v>94</v>
      </c>
      <c r="M4" s="0" t="s">
        <v>95</v>
      </c>
      <c r="N4" s="0" t="s">
        <v>96</v>
      </c>
      <c r="O4" s="0" t="s">
        <v>97</v>
      </c>
      <c r="P4" s="0" t="s">
        <v>98</v>
      </c>
      <c r="Q4" s="0" t="s">
        <v>99</v>
      </c>
      <c r="R4" s="0" t="s">
        <v>100</v>
      </c>
      <c r="S4" s="0" t="s">
        <v>101</v>
      </c>
      <c r="T4" s="0" t="s">
        <v>102</v>
      </c>
      <c r="U4" s="0" t="s">
        <v>103</v>
      </c>
      <c r="V4" s="0" t="s">
        <v>104</v>
      </c>
      <c r="W4" s="0" t="s">
        <v>105</v>
      </c>
      <c r="X4" s="0" t="s">
        <v>106</v>
      </c>
      <c r="Y4" s="0" t="s">
        <v>107</v>
      </c>
      <c r="Z4" s="0" t="s">
        <v>108</v>
      </c>
      <c r="AA4" s="0" t="s">
        <v>109</v>
      </c>
      <c r="AB4" s="0" t="s">
        <v>110</v>
      </c>
      <c r="AC4" s="0" t="s">
        <v>111</v>
      </c>
      <c r="AD4" s="0" t="s">
        <v>112</v>
      </c>
      <c r="AE4" s="0" t="s">
        <v>113</v>
      </c>
      <c r="AF4" s="0" t="s">
        <v>114</v>
      </c>
      <c r="AG4" s="0" t="s">
        <v>115</v>
      </c>
      <c r="AH4" s="0" t="s">
        <v>116</v>
      </c>
      <c r="AI4" s="0" t="s">
        <v>117</v>
      </c>
      <c r="AJ4" s="0" t="s">
        <v>118</v>
      </c>
      <c r="AK4" s="0" t="s">
        <v>119</v>
      </c>
      <c r="AL4" s="0" t="s">
        <v>120</v>
      </c>
      <c r="AM4" s="0" t="s">
        <v>121</v>
      </c>
      <c r="AN4" s="0" t="s">
        <v>122</v>
      </c>
      <c r="AO4" s="0" t="s">
        <v>123</v>
      </c>
      <c r="AP4" s="0" t="s">
        <v>124</v>
      </c>
      <c r="AQ4" s="0" t="s">
        <v>125</v>
      </c>
    </row>
    <row r="5" customFormat="false" ht="12.8" hidden="false" customHeight="false" outlineLevel="0" collapsed="false">
      <c r="A5" s="0" t="n">
        <v>4</v>
      </c>
      <c r="B5" s="0" t="s">
        <v>126</v>
      </c>
      <c r="C5" s="0" t="s">
        <v>127</v>
      </c>
      <c r="D5" s="0" t="s">
        <v>128</v>
      </c>
      <c r="E5" s="0" t="s">
        <v>129</v>
      </c>
      <c r="F5" s="0" t="s">
        <v>130</v>
      </c>
      <c r="G5" s="0" t="s">
        <v>131</v>
      </c>
      <c r="H5" s="0" t="s">
        <v>132</v>
      </c>
      <c r="I5" s="0" t="s">
        <v>133</v>
      </c>
      <c r="J5" s="0" t="s">
        <v>134</v>
      </c>
      <c r="K5" s="0" t="s">
        <v>135</v>
      </c>
      <c r="L5" s="0" t="s">
        <v>136</v>
      </c>
      <c r="M5" s="0" t="s">
        <v>137</v>
      </c>
      <c r="N5" s="0" t="s">
        <v>138</v>
      </c>
    </row>
    <row r="6" customFormat="false" ht="12.8" hidden="false" customHeight="false" outlineLevel="0" collapsed="false">
      <c r="A6" s="0" t="n">
        <v>5</v>
      </c>
      <c r="B6" s="0" t="s">
        <v>139</v>
      </c>
      <c r="C6" s="0" t="s">
        <v>140</v>
      </c>
      <c r="D6" s="0" t="s">
        <v>141</v>
      </c>
      <c r="E6" s="0" t="s">
        <v>142</v>
      </c>
      <c r="F6" s="0" t="s">
        <v>143</v>
      </c>
      <c r="G6" s="0" t="s">
        <v>144</v>
      </c>
      <c r="H6" s="0" t="s">
        <v>145</v>
      </c>
      <c r="I6" s="0" t="s">
        <v>146</v>
      </c>
      <c r="J6" s="0" t="s">
        <v>147</v>
      </c>
      <c r="K6" s="0" t="s">
        <v>148</v>
      </c>
      <c r="L6" s="0" t="s">
        <v>149</v>
      </c>
      <c r="M6" s="0" t="s">
        <v>150</v>
      </c>
      <c r="N6" s="0" t="s">
        <v>151</v>
      </c>
      <c r="O6" s="0" t="s">
        <v>152</v>
      </c>
      <c r="P6" s="0" t="s">
        <v>153</v>
      </c>
      <c r="Q6" s="0" t="s">
        <v>154</v>
      </c>
      <c r="R6" s="0" t="s">
        <v>155</v>
      </c>
      <c r="S6" s="0" t="s">
        <v>156</v>
      </c>
      <c r="T6" s="0" t="s">
        <v>157</v>
      </c>
      <c r="U6" s="0" t="s">
        <v>158</v>
      </c>
      <c r="V6" s="0" t="s">
        <v>159</v>
      </c>
      <c r="W6" s="0" t="s">
        <v>160</v>
      </c>
    </row>
    <row r="7" customFormat="false" ht="12.8" hidden="false" customHeight="false" outlineLevel="0" collapsed="false">
      <c r="A7" s="0" t="n">
        <v>6</v>
      </c>
      <c r="B7" s="0" t="s">
        <v>161</v>
      </c>
      <c r="C7" s="0" t="s">
        <v>162</v>
      </c>
      <c r="D7" s="0" t="s">
        <v>163</v>
      </c>
      <c r="E7" s="0" t="s">
        <v>164</v>
      </c>
      <c r="F7" s="0" t="s">
        <v>165</v>
      </c>
      <c r="G7" s="0" t="s">
        <v>166</v>
      </c>
      <c r="H7" s="0" t="s">
        <v>167</v>
      </c>
      <c r="I7" s="0" t="s">
        <v>168</v>
      </c>
      <c r="J7" s="0" t="s">
        <v>169</v>
      </c>
      <c r="K7" s="0" t="s">
        <v>170</v>
      </c>
      <c r="L7" s="0" t="s">
        <v>171</v>
      </c>
      <c r="M7" s="0" t="s">
        <v>172</v>
      </c>
    </row>
    <row r="8" customFormat="false" ht="12.8" hidden="false" customHeight="false" outlineLevel="0" collapsed="false">
      <c r="A8" s="0" t="n">
        <v>7</v>
      </c>
      <c r="B8" s="0" t="s">
        <v>173</v>
      </c>
      <c r="C8" s="0" t="s">
        <v>174</v>
      </c>
      <c r="D8" s="0" t="s">
        <v>175</v>
      </c>
      <c r="E8" s="0" t="s">
        <v>176</v>
      </c>
      <c r="F8" s="0" t="s">
        <v>177</v>
      </c>
      <c r="G8" s="0" t="s">
        <v>178</v>
      </c>
    </row>
    <row r="9" customFormat="false" ht="12.8" hidden="false" customHeight="false" outlineLevel="0" collapsed="false">
      <c r="A9" s="0" t="n">
        <v>8</v>
      </c>
      <c r="B9" s="0" t="s">
        <v>179</v>
      </c>
      <c r="C9" s="0" t="s">
        <v>180</v>
      </c>
      <c r="D9" s="0" t="s">
        <v>181</v>
      </c>
      <c r="E9" s="0" t="s">
        <v>182</v>
      </c>
      <c r="F9" s="0" t="s">
        <v>183</v>
      </c>
      <c r="G9" s="0" t="s">
        <v>184</v>
      </c>
      <c r="H9" s="0" t="s">
        <v>185</v>
      </c>
      <c r="I9" s="0" t="s">
        <v>186</v>
      </c>
      <c r="J9" s="0" t="s">
        <v>187</v>
      </c>
      <c r="K9" s="0" t="s">
        <v>188</v>
      </c>
      <c r="L9" s="0" t="s">
        <v>189</v>
      </c>
      <c r="M9" s="0" t="s">
        <v>190</v>
      </c>
      <c r="N9" s="0" t="s">
        <v>191</v>
      </c>
      <c r="O9" s="0" t="s">
        <v>192</v>
      </c>
      <c r="P9" s="0" t="s">
        <v>193</v>
      </c>
      <c r="Q9" s="0" t="s">
        <v>194</v>
      </c>
      <c r="R9" s="0" t="s">
        <v>195</v>
      </c>
      <c r="S9" s="0" t="s">
        <v>196</v>
      </c>
      <c r="T9" s="0" t="s">
        <v>197</v>
      </c>
      <c r="U9" s="0" t="s">
        <v>198</v>
      </c>
      <c r="V9" s="0" t="s">
        <v>199</v>
      </c>
      <c r="W9" s="0" t="s">
        <v>200</v>
      </c>
      <c r="X9" s="0" t="s">
        <v>201</v>
      </c>
      <c r="Y9" s="0" t="s">
        <v>202</v>
      </c>
      <c r="Z9" s="0" t="s">
        <v>203</v>
      </c>
      <c r="AA9" s="0" t="s">
        <v>204</v>
      </c>
      <c r="AB9" s="0" t="s">
        <v>205</v>
      </c>
      <c r="AC9" s="0" t="s">
        <v>206</v>
      </c>
      <c r="AD9" s="0" t="s">
        <v>207</v>
      </c>
      <c r="AE9" s="0" t="s">
        <v>208</v>
      </c>
      <c r="AF9" s="0" t="s">
        <v>209</v>
      </c>
      <c r="AG9" s="0" t="s">
        <v>210</v>
      </c>
      <c r="AH9" s="0" t="s">
        <v>211</v>
      </c>
    </row>
    <row r="10" customFormat="false" ht="12.8" hidden="false" customHeight="false" outlineLevel="0" collapsed="false">
      <c r="A10" s="0" t="n">
        <v>9</v>
      </c>
      <c r="B10" s="0" t="s">
        <v>212</v>
      </c>
      <c r="C10" s="0" t="s">
        <v>213</v>
      </c>
      <c r="D10" s="0" t="s">
        <v>214</v>
      </c>
      <c r="E10" s="0" t="s">
        <v>215</v>
      </c>
      <c r="F10" s="0" t="s">
        <v>216</v>
      </c>
      <c r="G10" s="0" t="s">
        <v>217</v>
      </c>
      <c r="H10" s="0" t="s">
        <v>218</v>
      </c>
      <c r="I10" s="0" t="s">
        <v>219</v>
      </c>
    </row>
    <row r="11" customFormat="false" ht="12.8" hidden="false" customHeight="false" outlineLevel="0" collapsed="false">
      <c r="A11" s="0" t="n">
        <v>10</v>
      </c>
      <c r="B11" s="0" t="s">
        <v>220</v>
      </c>
      <c r="C11" s="0" t="s">
        <v>221</v>
      </c>
      <c r="D11" s="0" t="s">
        <v>222</v>
      </c>
      <c r="E11" s="0" t="s">
        <v>223</v>
      </c>
      <c r="F11" s="0" t="s">
        <v>224</v>
      </c>
      <c r="G11" s="0" t="s">
        <v>225</v>
      </c>
      <c r="H11" s="0" t="s">
        <v>226</v>
      </c>
      <c r="I11" s="0" t="s">
        <v>227</v>
      </c>
      <c r="J11" s="0" t="s">
        <v>228</v>
      </c>
      <c r="K11" s="0" t="s">
        <v>229</v>
      </c>
      <c r="L11" s="0" t="s">
        <v>230</v>
      </c>
      <c r="M11" s="0" t="s">
        <v>231</v>
      </c>
      <c r="N11" s="0" t="s">
        <v>232</v>
      </c>
      <c r="O11" s="0" t="s">
        <v>233</v>
      </c>
      <c r="P11" s="0" t="s">
        <v>234</v>
      </c>
      <c r="Q11" s="0" t="s">
        <v>235</v>
      </c>
      <c r="R11" s="0" t="s">
        <v>236</v>
      </c>
      <c r="S11" s="0" t="s">
        <v>237</v>
      </c>
      <c r="T11" s="0" t="s">
        <v>238</v>
      </c>
      <c r="U11" s="0" t="s">
        <v>239</v>
      </c>
      <c r="V11" s="0" t="s">
        <v>240</v>
      </c>
      <c r="W11" s="0" t="s">
        <v>241</v>
      </c>
      <c r="X11" s="0" t="s">
        <v>242</v>
      </c>
    </row>
    <row r="12" customFormat="false" ht="12.8" hidden="false" customHeight="false" outlineLevel="0" collapsed="false">
      <c r="A12" s="0" t="n">
        <v>11</v>
      </c>
      <c r="B12" s="0" t="s">
        <v>243</v>
      </c>
      <c r="C12" s="0" t="s">
        <v>244</v>
      </c>
      <c r="D12" s="0" t="s">
        <v>245</v>
      </c>
      <c r="E12" s="0" t="s">
        <v>246</v>
      </c>
      <c r="F12" s="0" t="s">
        <v>247</v>
      </c>
      <c r="G12" s="0" t="s">
        <v>248</v>
      </c>
      <c r="H12" s="0" t="s">
        <v>249</v>
      </c>
      <c r="I12" s="0" t="s">
        <v>250</v>
      </c>
      <c r="J12" s="0" t="s">
        <v>251</v>
      </c>
      <c r="K12" s="0" t="s">
        <v>252</v>
      </c>
      <c r="L12" s="0" t="s">
        <v>253</v>
      </c>
      <c r="M12" s="0" t="s">
        <v>254</v>
      </c>
      <c r="N12" s="0" t="s">
        <v>255</v>
      </c>
      <c r="O12" s="0" t="s">
        <v>256</v>
      </c>
      <c r="P12" s="0" t="s">
        <v>257</v>
      </c>
      <c r="Q12" s="0" t="s">
        <v>258</v>
      </c>
      <c r="R12" s="0" t="s">
        <v>259</v>
      </c>
      <c r="S12" s="0" t="s">
        <v>260</v>
      </c>
      <c r="T12" s="0" t="s">
        <v>261</v>
      </c>
      <c r="U12" s="0" t="s">
        <v>262</v>
      </c>
      <c r="V12" s="0" t="s">
        <v>263</v>
      </c>
      <c r="W12" s="0" t="s">
        <v>264</v>
      </c>
      <c r="X12" s="0" t="s">
        <v>265</v>
      </c>
      <c r="Y12" s="0" t="s">
        <v>266</v>
      </c>
      <c r="Z12" s="0" t="s">
        <v>267</v>
      </c>
      <c r="AA12" s="0" t="s">
        <v>268</v>
      </c>
      <c r="AB12" s="0" t="s">
        <v>269</v>
      </c>
      <c r="AC12" s="0" t="s">
        <v>270</v>
      </c>
      <c r="AD12" s="0" t="s">
        <v>271</v>
      </c>
      <c r="AE12" s="0" t="s">
        <v>272</v>
      </c>
      <c r="AF12" s="0" t="s">
        <v>273</v>
      </c>
      <c r="AG12" s="0" t="s">
        <v>274</v>
      </c>
      <c r="AH12" s="0" t="s">
        <v>275</v>
      </c>
      <c r="AI12" s="0" t="s">
        <v>276</v>
      </c>
      <c r="AJ12" s="0" t="s">
        <v>277</v>
      </c>
      <c r="AK12" s="0" t="s">
        <v>278</v>
      </c>
      <c r="AL12" s="0" t="s">
        <v>279</v>
      </c>
      <c r="AM12" s="0" t="s">
        <v>280</v>
      </c>
      <c r="AN12" s="0" t="s">
        <v>281</v>
      </c>
      <c r="AO12" s="0" t="s">
        <v>282</v>
      </c>
      <c r="AP12" s="0" t="s">
        <v>283</v>
      </c>
      <c r="AQ12" s="0" t="s">
        <v>284</v>
      </c>
      <c r="AR12" s="0" t="s">
        <v>285</v>
      </c>
      <c r="AS12" s="0" t="s">
        <v>286</v>
      </c>
      <c r="AT12" s="0" t="s">
        <v>287</v>
      </c>
      <c r="AU12" s="0" t="s">
        <v>288</v>
      </c>
      <c r="AV12" s="0" t="s">
        <v>289</v>
      </c>
      <c r="AW12" s="0" t="s">
        <v>290</v>
      </c>
      <c r="AX12" s="0" t="s">
        <v>291</v>
      </c>
      <c r="AY12" s="0" t="s">
        <v>292</v>
      </c>
      <c r="AZ12" s="0" t="s">
        <v>293</v>
      </c>
      <c r="BA12" s="0" t="s">
        <v>294</v>
      </c>
      <c r="BB12" s="0" t="s">
        <v>295</v>
      </c>
      <c r="BC12" s="0" t="s">
        <v>296</v>
      </c>
      <c r="BD12" s="0" t="s">
        <v>297</v>
      </c>
      <c r="BE12" s="0" t="s">
        <v>298</v>
      </c>
      <c r="BF12" s="0" t="s">
        <v>299</v>
      </c>
      <c r="BG12" s="0" t="s">
        <v>300</v>
      </c>
      <c r="BH12" s="0" t="s">
        <v>301</v>
      </c>
      <c r="BI12" s="0" t="s">
        <v>302</v>
      </c>
      <c r="BJ12" s="0" t="s">
        <v>303</v>
      </c>
      <c r="BK12" s="0" t="s">
        <v>304</v>
      </c>
      <c r="BL12" s="0" t="s">
        <v>305</v>
      </c>
      <c r="BM12" s="0" t="s">
        <v>306</v>
      </c>
      <c r="BN12" s="0" t="s">
        <v>307</v>
      </c>
      <c r="BO12" s="0" t="s">
        <v>308</v>
      </c>
      <c r="BP12" s="0" t="s">
        <v>309</v>
      </c>
      <c r="BQ12" s="0" t="s">
        <v>310</v>
      </c>
      <c r="BR12" s="0" t="s">
        <v>311</v>
      </c>
      <c r="BS12" s="0" t="s">
        <v>312</v>
      </c>
      <c r="BT12" s="0" t="s">
        <v>313</v>
      </c>
      <c r="BU12" s="0" t="s">
        <v>314</v>
      </c>
      <c r="BV12" s="0" t="s">
        <v>315</v>
      </c>
      <c r="BW12" s="0" t="s">
        <v>316</v>
      </c>
      <c r="BX12" s="0" t="s">
        <v>317</v>
      </c>
      <c r="BY12" s="0" t="s">
        <v>318</v>
      </c>
      <c r="BZ12" s="0" t="s">
        <v>319</v>
      </c>
      <c r="CA12" s="0" t="s">
        <v>320</v>
      </c>
      <c r="CB12" s="0" t="s">
        <v>321</v>
      </c>
      <c r="CC12" s="0" t="s">
        <v>322</v>
      </c>
      <c r="CD12" s="0" t="s">
        <v>323</v>
      </c>
      <c r="CE12" s="0" t="s">
        <v>324</v>
      </c>
      <c r="CF12" s="0" t="s">
        <v>325</v>
      </c>
      <c r="CG12" s="0" t="s">
        <v>326</v>
      </c>
      <c r="CH12" s="0" t="s">
        <v>327</v>
      </c>
      <c r="CI12" s="0" t="s">
        <v>328</v>
      </c>
      <c r="CJ12" s="0" t="s">
        <v>329</v>
      </c>
      <c r="CK12" s="0" t="s">
        <v>330</v>
      </c>
      <c r="CL12" s="0" t="s">
        <v>331</v>
      </c>
      <c r="CM12" s="0" t="s">
        <v>332</v>
      </c>
      <c r="CN12" s="0" t="s">
        <v>333</v>
      </c>
    </row>
    <row r="13" customFormat="false" ht="12.8" hidden="false" customHeight="false" outlineLevel="0" collapsed="false">
      <c r="A13" s="0" t="n">
        <v>12</v>
      </c>
      <c r="B13" s="0" t="s">
        <v>334</v>
      </c>
      <c r="C13" s="0" t="s">
        <v>335</v>
      </c>
      <c r="D13" s="0" t="s">
        <v>336</v>
      </c>
      <c r="E13" s="0" t="s">
        <v>337</v>
      </c>
      <c r="F13" s="0" t="s">
        <v>338</v>
      </c>
      <c r="G13" s="0" t="s">
        <v>339</v>
      </c>
    </row>
    <row r="14" customFormat="false" ht="12.8" hidden="false" customHeight="false" outlineLevel="0" collapsed="false">
      <c r="A14" s="0" t="n">
        <v>13</v>
      </c>
      <c r="B14" s="0" t="s">
        <v>340</v>
      </c>
      <c r="C14" s="0" t="s">
        <v>341</v>
      </c>
      <c r="D14" s="0" t="s">
        <v>342</v>
      </c>
      <c r="E14" s="0" t="s">
        <v>343</v>
      </c>
      <c r="F14" s="0" t="s">
        <v>344</v>
      </c>
      <c r="G14" s="0" t="s">
        <v>345</v>
      </c>
      <c r="H14" s="0" t="s">
        <v>346</v>
      </c>
      <c r="I14" s="0" t="s">
        <v>347</v>
      </c>
    </row>
    <row r="15" customFormat="false" ht="12.8" hidden="false" customHeight="false" outlineLevel="0" collapsed="false">
      <c r="A15" s="0" t="n">
        <v>14</v>
      </c>
      <c r="B15" s="0" t="s">
        <v>348</v>
      </c>
      <c r="C15" s="0" t="s">
        <v>349</v>
      </c>
      <c r="D15" s="0" t="s">
        <v>350</v>
      </c>
      <c r="E15" s="0" t="s">
        <v>351</v>
      </c>
      <c r="F15" s="0" t="s">
        <v>352</v>
      </c>
      <c r="G15" s="0" t="s">
        <v>353</v>
      </c>
      <c r="H15" s="0" t="s">
        <v>354</v>
      </c>
      <c r="I15" s="0" t="s">
        <v>355</v>
      </c>
      <c r="J15" s="0" t="s">
        <v>356</v>
      </c>
      <c r="K15" s="0" t="s">
        <v>357</v>
      </c>
      <c r="L15" s="0" t="s">
        <v>358</v>
      </c>
      <c r="M15" s="0" t="s">
        <v>359</v>
      </c>
      <c r="N15" s="0" t="s">
        <v>360</v>
      </c>
      <c r="O15" s="0" t="s">
        <v>361</v>
      </c>
      <c r="P15" s="0" t="s">
        <v>362</v>
      </c>
      <c r="Q15" s="0" t="s">
        <v>363</v>
      </c>
      <c r="R15" s="0" t="s">
        <v>364</v>
      </c>
      <c r="S15" s="0" t="s">
        <v>365</v>
      </c>
      <c r="T15" s="0" t="s">
        <v>366</v>
      </c>
      <c r="U15" s="0" t="s">
        <v>367</v>
      </c>
      <c r="V15" s="0" t="s">
        <v>368</v>
      </c>
      <c r="W15" s="0" t="s">
        <v>369</v>
      </c>
      <c r="X15" s="0" t="s">
        <v>370</v>
      </c>
    </row>
    <row r="16" customFormat="false" ht="12.8" hidden="false" customHeight="false" outlineLevel="0" collapsed="false">
      <c r="A16" s="0" t="n">
        <v>15</v>
      </c>
      <c r="B16" s="0" t="s">
        <v>371</v>
      </c>
      <c r="C16" s="0" t="s">
        <v>372</v>
      </c>
      <c r="D16" s="0" t="s">
        <v>373</v>
      </c>
    </row>
    <row r="17" customFormat="false" ht="12.8" hidden="false" customHeight="false" outlineLevel="0" collapsed="false">
      <c r="A17" s="0" t="n">
        <v>16</v>
      </c>
      <c r="B17" s="0" t="s">
        <v>374</v>
      </c>
      <c r="C17" s="0" t="s">
        <v>375</v>
      </c>
      <c r="D17" s="0" t="s">
        <v>376</v>
      </c>
      <c r="E17" s="0" t="s">
        <v>377</v>
      </c>
      <c r="F17" s="0" t="s">
        <v>378</v>
      </c>
      <c r="G17" s="0" t="s">
        <v>379</v>
      </c>
      <c r="H17" s="0" t="s">
        <v>380</v>
      </c>
      <c r="I17" s="0" t="s">
        <v>381</v>
      </c>
      <c r="J17" s="0" t="s">
        <v>382</v>
      </c>
      <c r="K17" s="0" t="s">
        <v>383</v>
      </c>
      <c r="L17" s="0" t="s">
        <v>384</v>
      </c>
      <c r="M17" s="0" t="s">
        <v>385</v>
      </c>
    </row>
    <row r="18" customFormat="false" ht="12.8" hidden="false" customHeight="false" outlineLevel="0" collapsed="false">
      <c r="A18" s="0" t="n">
        <v>17</v>
      </c>
      <c r="B18" s="0" t="s">
        <v>386</v>
      </c>
      <c r="C18" s="0" t="s">
        <v>387</v>
      </c>
      <c r="D18" s="0" t="s">
        <v>388</v>
      </c>
    </row>
    <row r="19" customFormat="false" ht="12.8" hidden="false" customHeight="false" outlineLevel="0" collapsed="false">
      <c r="A19" s="0" t="n">
        <v>18</v>
      </c>
      <c r="B19" s="0" t="s">
        <v>389</v>
      </c>
      <c r="C19" s="0" t="s">
        <v>390</v>
      </c>
      <c r="D19" s="0" t="s">
        <v>391</v>
      </c>
      <c r="E19" s="0" t="s">
        <v>392</v>
      </c>
      <c r="F19" s="0" t="s">
        <v>393</v>
      </c>
      <c r="G19" s="0" t="s">
        <v>394</v>
      </c>
      <c r="H19" s="0" t="s">
        <v>395</v>
      </c>
      <c r="I19" s="0" t="s">
        <v>396</v>
      </c>
      <c r="J19" s="0" t="s">
        <v>397</v>
      </c>
      <c r="K19" s="0" t="s">
        <v>398</v>
      </c>
      <c r="L19" s="0" t="s">
        <v>399</v>
      </c>
      <c r="M19" s="0" t="s">
        <v>400</v>
      </c>
      <c r="N19" s="0" t="s">
        <v>401</v>
      </c>
      <c r="O19" s="0" t="s">
        <v>402</v>
      </c>
      <c r="P19" s="0" t="s">
        <v>403</v>
      </c>
      <c r="Q19" s="0" t="s">
        <v>404</v>
      </c>
      <c r="R19" s="0" t="s">
        <v>405</v>
      </c>
      <c r="S19" s="0" t="s">
        <v>406</v>
      </c>
      <c r="T19" s="0" t="s">
        <v>407</v>
      </c>
      <c r="U19" s="0" t="s">
        <v>408</v>
      </c>
      <c r="V19" s="0" t="s">
        <v>409</v>
      </c>
      <c r="W19" s="0" t="s">
        <v>410</v>
      </c>
      <c r="X19" s="0" t="s">
        <v>411</v>
      </c>
      <c r="Y19" s="0" t="s">
        <v>412</v>
      </c>
      <c r="Z19" s="0" t="s">
        <v>413</v>
      </c>
      <c r="AA19" s="0" t="s">
        <v>414</v>
      </c>
      <c r="AB19" s="0" t="s">
        <v>415</v>
      </c>
      <c r="AC19" s="0" t="s">
        <v>416</v>
      </c>
      <c r="AD19" s="0" t="s">
        <v>417</v>
      </c>
      <c r="AE19" s="0" t="s">
        <v>418</v>
      </c>
      <c r="AF19" s="0" t="s">
        <v>419</v>
      </c>
      <c r="AG19" s="0" t="s">
        <v>420</v>
      </c>
      <c r="AH19" s="0" t="s">
        <v>421</v>
      </c>
      <c r="AI19" s="0" t="s">
        <v>422</v>
      </c>
      <c r="AJ19" s="0" t="s">
        <v>423</v>
      </c>
      <c r="AK19" s="0" t="s">
        <v>424</v>
      </c>
      <c r="AL19" s="0" t="s">
        <v>425</v>
      </c>
      <c r="AM19" s="0" t="s">
        <v>426</v>
      </c>
      <c r="AN19" s="0" t="s">
        <v>427</v>
      </c>
      <c r="AO19" s="0" t="s">
        <v>428</v>
      </c>
      <c r="AP19" s="0" t="s">
        <v>429</v>
      </c>
      <c r="AQ19" s="0" t="s">
        <v>430</v>
      </c>
      <c r="AR19" s="0" t="s">
        <v>431</v>
      </c>
    </row>
    <row r="20" customFormat="false" ht="12.8" hidden="false" customHeight="false" outlineLevel="0" collapsed="false">
      <c r="A20" s="0" t="n">
        <v>19</v>
      </c>
      <c r="B20" s="0" t="s">
        <v>432</v>
      </c>
      <c r="C20" s="0" t="s">
        <v>433</v>
      </c>
      <c r="D20" s="0" t="s">
        <v>434</v>
      </c>
      <c r="E20" s="0" t="s">
        <v>435</v>
      </c>
      <c r="F20" s="0" t="s">
        <v>436</v>
      </c>
      <c r="G20" s="0" t="s">
        <v>437</v>
      </c>
      <c r="H20" s="0" t="s">
        <v>438</v>
      </c>
      <c r="I20" s="0" t="s">
        <v>439</v>
      </c>
      <c r="J20" s="0" t="s">
        <v>440</v>
      </c>
      <c r="K20" s="0" t="s">
        <v>441</v>
      </c>
      <c r="L20" s="0" t="s">
        <v>442</v>
      </c>
    </row>
    <row r="21" customFormat="false" ht="12.8" hidden="false" customHeight="false" outlineLevel="0" collapsed="false">
      <c r="A21" s="0" t="n">
        <v>20</v>
      </c>
      <c r="B21" s="0" t="s">
        <v>443</v>
      </c>
      <c r="C21" s="0" t="s">
        <v>444</v>
      </c>
      <c r="D21" s="0" t="s">
        <v>445</v>
      </c>
      <c r="E21" s="0" t="s">
        <v>446</v>
      </c>
      <c r="F21" s="0" t="s">
        <v>447</v>
      </c>
      <c r="G21" s="0" t="s">
        <v>448</v>
      </c>
      <c r="H21" s="0" t="s">
        <v>449</v>
      </c>
      <c r="I21" s="0" t="s">
        <v>450</v>
      </c>
      <c r="J21" s="0" t="s">
        <v>451</v>
      </c>
      <c r="K21" s="0" t="s">
        <v>452</v>
      </c>
      <c r="L21" s="0" t="s">
        <v>453</v>
      </c>
      <c r="M21" s="0" t="s">
        <v>454</v>
      </c>
      <c r="N21" s="0" t="s">
        <v>455</v>
      </c>
      <c r="O21" s="0" t="s">
        <v>456</v>
      </c>
      <c r="P21" s="0" t="s">
        <v>457</v>
      </c>
      <c r="Q21" s="0" t="s">
        <v>458</v>
      </c>
      <c r="R21" s="0" t="s">
        <v>459</v>
      </c>
      <c r="S21" s="0" t="s">
        <v>460</v>
      </c>
      <c r="T21" s="0" t="s">
        <v>461</v>
      </c>
      <c r="U21" s="0" t="s">
        <v>462</v>
      </c>
      <c r="V21" s="0" t="s">
        <v>463</v>
      </c>
    </row>
    <row r="22" customFormat="false" ht="12.8" hidden="false" customHeight="false" outlineLevel="0" collapsed="false">
      <c r="A22" s="0" t="n">
        <v>21</v>
      </c>
      <c r="B22" s="0" t="s">
        <v>464</v>
      </c>
      <c r="C22" s="0" t="s">
        <v>465</v>
      </c>
      <c r="D22" s="0" t="s">
        <v>466</v>
      </c>
      <c r="E22" s="0" t="s">
        <v>467</v>
      </c>
      <c r="F22" s="0" t="s">
        <v>468</v>
      </c>
      <c r="G22" s="0" t="s">
        <v>469</v>
      </c>
      <c r="H22" s="0" t="s">
        <v>470</v>
      </c>
      <c r="I22" s="0" t="s">
        <v>471</v>
      </c>
      <c r="J22" s="0" t="s">
        <v>472</v>
      </c>
      <c r="K22" s="0" t="s">
        <v>473</v>
      </c>
      <c r="L22" s="0" t="s">
        <v>474</v>
      </c>
    </row>
    <row r="23" customFormat="false" ht="12.8" hidden="false" customHeight="false" outlineLevel="0" collapsed="false">
      <c r="A23" s="0" t="n">
        <v>22</v>
      </c>
      <c r="B23" s="0" t="s">
        <v>475</v>
      </c>
      <c r="C23" s="0" t="s">
        <v>476</v>
      </c>
      <c r="D23" s="0" t="s">
        <v>477</v>
      </c>
      <c r="E23" s="0" t="s">
        <v>478</v>
      </c>
      <c r="F23" s="0" t="s">
        <v>479</v>
      </c>
    </row>
    <row r="24" customFormat="false" ht="12.8" hidden="false" customHeight="false" outlineLevel="0" collapsed="false">
      <c r="A24" s="0" t="n">
        <v>23</v>
      </c>
      <c r="B24" s="0" t="s">
        <v>480</v>
      </c>
      <c r="C24" s="0" t="s">
        <v>481</v>
      </c>
      <c r="D24" s="0" t="s">
        <v>482</v>
      </c>
      <c r="E24" s="0" t="s">
        <v>483</v>
      </c>
      <c r="F24" s="0" t="s">
        <v>484</v>
      </c>
      <c r="G24" s="0" t="s">
        <v>485</v>
      </c>
      <c r="H24" s="0" t="s">
        <v>486</v>
      </c>
      <c r="I24" s="0" t="s">
        <v>487</v>
      </c>
      <c r="J24" s="0" t="s">
        <v>488</v>
      </c>
      <c r="K24" s="0" t="s">
        <v>489</v>
      </c>
      <c r="L24" s="0" t="s">
        <v>490</v>
      </c>
      <c r="M24" s="0" t="s">
        <v>491</v>
      </c>
    </row>
    <row r="25" customFormat="false" ht="12.8" hidden="false" customHeight="false" outlineLevel="0" collapsed="false">
      <c r="A25" s="0" t="n">
        <v>24</v>
      </c>
      <c r="B25" s="0" t="s">
        <v>492</v>
      </c>
      <c r="C25" s="0" t="s">
        <v>493</v>
      </c>
      <c r="D25" s="0" t="s">
        <v>494</v>
      </c>
    </row>
    <row r="26" customFormat="false" ht="12.8" hidden="false" customHeight="false" outlineLevel="0" collapsed="false">
      <c r="A26" s="0" t="n">
        <v>25</v>
      </c>
      <c r="B26" s="0" t="s">
        <v>495</v>
      </c>
      <c r="C26" s="0" t="s">
        <v>496</v>
      </c>
      <c r="D26" s="0" t="s">
        <v>497</v>
      </c>
    </row>
    <row r="27" customFormat="false" ht="12.8" hidden="false" customHeight="false" outlineLevel="0" collapsed="false">
      <c r="A27" s="0" t="n">
        <v>26</v>
      </c>
      <c r="B27" s="0" t="s">
        <v>498</v>
      </c>
      <c r="C27" s="0" t="s">
        <v>499</v>
      </c>
      <c r="D27" s="0" t="s">
        <v>500</v>
      </c>
      <c r="E27" s="0" t="s">
        <v>501</v>
      </c>
      <c r="F27" s="0" t="s">
        <v>502</v>
      </c>
    </row>
    <row r="28" customFormat="false" ht="12.8" hidden="false" customHeight="false" outlineLevel="0" collapsed="false">
      <c r="A28" s="0" t="n">
        <v>27</v>
      </c>
      <c r="B28" s="0" t="s">
        <v>503</v>
      </c>
      <c r="C28" s="0" t="s">
        <v>504</v>
      </c>
    </row>
    <row r="29" customFormat="false" ht="12.8" hidden="false" customHeight="false" outlineLevel="0" collapsed="false">
      <c r="A29" s="0" t="n">
        <v>28</v>
      </c>
      <c r="B29" s="0" t="s">
        <v>505</v>
      </c>
      <c r="C29" s="0" t="s">
        <v>506</v>
      </c>
      <c r="D29" s="0" t="s">
        <v>507</v>
      </c>
    </row>
    <row r="30" customFormat="false" ht="12.8" hidden="false" customHeight="false" outlineLevel="0" collapsed="false">
      <c r="A30" s="0" t="n">
        <v>29</v>
      </c>
      <c r="B30" s="0" t="s">
        <v>508</v>
      </c>
    </row>
    <row r="31" customFormat="false" ht="12.8" hidden="false" customHeight="false" outlineLevel="0" collapsed="false">
      <c r="A31" s="0" t="n">
        <v>30</v>
      </c>
      <c r="B31" s="0" t="s">
        <v>509</v>
      </c>
      <c r="C31" s="0" t="s">
        <v>510</v>
      </c>
      <c r="D31" s="0" t="s">
        <v>511</v>
      </c>
      <c r="E31" s="0" t="s">
        <v>512</v>
      </c>
      <c r="F31" s="0" t="s">
        <v>513</v>
      </c>
      <c r="G31" s="0" t="s">
        <v>514</v>
      </c>
    </row>
    <row r="32" customFormat="false" ht="12.8" hidden="false" customHeight="false" outlineLevel="0" collapsed="false">
      <c r="A32" s="0" t="n">
        <v>31</v>
      </c>
      <c r="B32" s="0" t="s">
        <v>515</v>
      </c>
      <c r="C32" s="0" t="s">
        <v>516</v>
      </c>
      <c r="D32" s="0" t="s">
        <v>517</v>
      </c>
    </row>
    <row r="33" customFormat="false" ht="12.8" hidden="false" customHeight="false" outlineLevel="0" collapsed="false">
      <c r="A33" s="0" t="n">
        <v>32</v>
      </c>
      <c r="B33" s="0" t="s">
        <v>518</v>
      </c>
      <c r="C33" s="0" t="s">
        <v>519</v>
      </c>
      <c r="D33" s="0" t="s">
        <v>520</v>
      </c>
      <c r="E33" s="0" t="s">
        <v>521</v>
      </c>
      <c r="F33" s="0" t="s">
        <v>522</v>
      </c>
      <c r="G33" s="0" t="s">
        <v>523</v>
      </c>
      <c r="H33" s="0" t="s">
        <v>524</v>
      </c>
      <c r="I33" s="0" t="s">
        <v>525</v>
      </c>
      <c r="J33" s="0" t="s">
        <v>526</v>
      </c>
      <c r="K33" s="0" t="s">
        <v>527</v>
      </c>
      <c r="L33" s="0" t="s">
        <v>528</v>
      </c>
      <c r="M33" s="0" t="s">
        <v>529</v>
      </c>
      <c r="N33" s="0" t="s">
        <v>530</v>
      </c>
      <c r="O33" s="0" t="s">
        <v>531</v>
      </c>
      <c r="P33" s="0" t="s">
        <v>532</v>
      </c>
      <c r="Q33" s="0" t="s">
        <v>533</v>
      </c>
      <c r="R33" s="0" t="s">
        <v>534</v>
      </c>
      <c r="S33" s="0" t="s">
        <v>535</v>
      </c>
      <c r="T33" s="0" t="s">
        <v>536</v>
      </c>
      <c r="U33" s="0" t="s">
        <v>537</v>
      </c>
      <c r="V33" s="0" t="s">
        <v>538</v>
      </c>
      <c r="W33" s="0" t="s">
        <v>539</v>
      </c>
      <c r="X33" s="0" t="s">
        <v>540</v>
      </c>
      <c r="Y33" s="0" t="s">
        <v>541</v>
      </c>
      <c r="Z33" s="0" t="s">
        <v>542</v>
      </c>
      <c r="AA33" s="0" t="s">
        <v>543</v>
      </c>
      <c r="AB33" s="0" t="s">
        <v>544</v>
      </c>
      <c r="AC33" s="0" t="s">
        <v>545</v>
      </c>
      <c r="AD33" s="0" t="s">
        <v>546</v>
      </c>
      <c r="AE33" s="0" t="s">
        <v>547</v>
      </c>
    </row>
    <row r="34" customFormat="false" ht="12.8" hidden="false" customHeight="false" outlineLevel="0" collapsed="false">
      <c r="A34" s="0" t="n">
        <v>33</v>
      </c>
      <c r="B34" s="0" t="s">
        <v>548</v>
      </c>
      <c r="C34" s="0" t="s">
        <v>549</v>
      </c>
      <c r="D34" s="0" t="s">
        <v>550</v>
      </c>
      <c r="E34" s="0" t="s">
        <v>551</v>
      </c>
      <c r="F34" s="0" t="s">
        <v>552</v>
      </c>
      <c r="G34" s="0" t="s">
        <v>553</v>
      </c>
      <c r="H34" s="0" t="s">
        <v>554</v>
      </c>
      <c r="I34" s="0" t="s">
        <v>555</v>
      </c>
      <c r="J34" s="0" t="s">
        <v>556</v>
      </c>
      <c r="K34" s="0" t="s">
        <v>557</v>
      </c>
      <c r="L34" s="0" t="s">
        <v>558</v>
      </c>
      <c r="M34" s="0" t="s">
        <v>559</v>
      </c>
      <c r="N34" s="0" t="s">
        <v>560</v>
      </c>
      <c r="O34" s="0" t="s">
        <v>561</v>
      </c>
      <c r="P34" s="0" t="s">
        <v>562</v>
      </c>
      <c r="Q34" s="0" t="s">
        <v>563</v>
      </c>
      <c r="R34" s="0" t="s">
        <v>564</v>
      </c>
      <c r="S34" s="0" t="s">
        <v>565</v>
      </c>
      <c r="T34" s="0" t="s">
        <v>566</v>
      </c>
      <c r="U34" s="0" t="s">
        <v>567</v>
      </c>
      <c r="V34" s="0" t="s">
        <v>568</v>
      </c>
      <c r="W34" s="0" t="s">
        <v>569</v>
      </c>
      <c r="X34" s="0" t="s">
        <v>570</v>
      </c>
      <c r="Y34" s="0" t="s">
        <v>571</v>
      </c>
      <c r="Z34" s="0" t="s">
        <v>572</v>
      </c>
      <c r="AA34" s="0" t="s">
        <v>573</v>
      </c>
      <c r="AB34" s="0" t="s">
        <v>574</v>
      </c>
      <c r="AC34" s="0" t="s">
        <v>575</v>
      </c>
      <c r="AD34" s="0" t="s">
        <v>576</v>
      </c>
      <c r="AE34" s="0" t="s">
        <v>577</v>
      </c>
      <c r="AF34" s="0" t="s">
        <v>578</v>
      </c>
    </row>
    <row r="35" customFormat="false" ht="12.8" hidden="false" customHeight="false" outlineLevel="0" collapsed="false">
      <c r="A35" s="0" t="n">
        <v>34</v>
      </c>
      <c r="B35" s="0" t="s">
        <v>579</v>
      </c>
      <c r="C35" s="0" t="s">
        <v>580</v>
      </c>
      <c r="D35" s="0" t="s">
        <v>581</v>
      </c>
      <c r="E35" s="0" t="s">
        <v>582</v>
      </c>
      <c r="F35" s="0" t="s">
        <v>583</v>
      </c>
      <c r="G35" s="0" t="s">
        <v>584</v>
      </c>
      <c r="H35" s="0" t="s">
        <v>585</v>
      </c>
      <c r="I35" s="0" t="s">
        <v>586</v>
      </c>
      <c r="J35" s="0" t="s">
        <v>587</v>
      </c>
    </row>
    <row r="36" customFormat="false" ht="12.8" hidden="false" customHeight="false" outlineLevel="0" collapsed="false">
      <c r="A36" s="0" t="n">
        <v>35</v>
      </c>
      <c r="B36" s="0" t="s">
        <v>588</v>
      </c>
      <c r="C36" s="0" t="s">
        <v>589</v>
      </c>
      <c r="D36" s="0" t="s">
        <v>590</v>
      </c>
      <c r="E36" s="0" t="s">
        <v>591</v>
      </c>
      <c r="F36" s="0" t="s">
        <v>592</v>
      </c>
      <c r="G36" s="0" t="s">
        <v>593</v>
      </c>
      <c r="H36" s="0" t="s">
        <v>594</v>
      </c>
      <c r="I36" s="0" t="s">
        <v>595</v>
      </c>
    </row>
    <row r="37" customFormat="false" ht="12.8" hidden="false" customHeight="false" outlineLevel="0" collapsed="false">
      <c r="A37" s="0" t="n">
        <v>36</v>
      </c>
      <c r="B37" s="0" t="s">
        <v>596</v>
      </c>
      <c r="C37" s="0" t="s">
        <v>597</v>
      </c>
      <c r="D37" s="0" t="s">
        <v>598</v>
      </c>
      <c r="E37" s="0" t="s">
        <v>599</v>
      </c>
      <c r="F37" s="0" t="s">
        <v>600</v>
      </c>
      <c r="G37" s="0" t="s">
        <v>601</v>
      </c>
      <c r="H37" s="0" t="s">
        <v>602</v>
      </c>
      <c r="I37" s="0" t="s">
        <v>603</v>
      </c>
      <c r="J37" s="0" t="s">
        <v>604</v>
      </c>
      <c r="K37" s="0" t="s">
        <v>605</v>
      </c>
      <c r="L37" s="0" t="s">
        <v>606</v>
      </c>
      <c r="M37" s="0" t="s">
        <v>607</v>
      </c>
      <c r="N37" s="0" t="s">
        <v>608</v>
      </c>
      <c r="O37" s="0" t="s">
        <v>609</v>
      </c>
      <c r="P37" s="0" t="s">
        <v>610</v>
      </c>
      <c r="Q37" s="0" t="s">
        <v>611</v>
      </c>
      <c r="R37" s="0" t="s">
        <v>612</v>
      </c>
      <c r="S37" s="0" t="s">
        <v>613</v>
      </c>
      <c r="T37" s="0" t="s">
        <v>614</v>
      </c>
      <c r="U37" s="0" t="s">
        <v>615</v>
      </c>
      <c r="V37" s="0" t="s">
        <v>616</v>
      </c>
      <c r="W37" s="0" t="s">
        <v>617</v>
      </c>
      <c r="X37" s="0" t="s">
        <v>618</v>
      </c>
      <c r="Y37" s="0" t="s">
        <v>619</v>
      </c>
      <c r="Z37" s="0" t="s">
        <v>620</v>
      </c>
      <c r="AA37" s="0" t="s">
        <v>621</v>
      </c>
      <c r="AB37" s="0" t="s">
        <v>622</v>
      </c>
      <c r="AC37" s="0" t="s">
        <v>623</v>
      </c>
      <c r="AD37" s="0" t="s">
        <v>624</v>
      </c>
      <c r="AE37" s="0" t="s">
        <v>625</v>
      </c>
      <c r="AF37" s="0" t="s">
        <v>626</v>
      </c>
      <c r="AG37" s="0" t="s">
        <v>627</v>
      </c>
      <c r="AH37" s="0" t="s">
        <v>628</v>
      </c>
      <c r="AI37" s="0" t="s">
        <v>629</v>
      </c>
      <c r="AJ37" s="0" t="s">
        <v>630</v>
      </c>
      <c r="AK37" s="0" t="s">
        <v>631</v>
      </c>
      <c r="AL37" s="0" t="s">
        <v>632</v>
      </c>
    </row>
    <row r="38" customFormat="false" ht="12.8" hidden="false" customHeight="false" outlineLevel="0" collapsed="false">
      <c r="A38" s="0" t="n">
        <v>37</v>
      </c>
      <c r="B38" s="0" t="s">
        <v>633</v>
      </c>
      <c r="C38" s="0" t="s">
        <v>634</v>
      </c>
    </row>
    <row r="39" customFormat="false" ht="12.8" hidden="false" customHeight="false" outlineLevel="0" collapsed="false">
      <c r="A39" s="0" t="n">
        <v>38</v>
      </c>
      <c r="B39" s="0" t="s">
        <v>635</v>
      </c>
      <c r="C39" s="0" t="s">
        <v>636</v>
      </c>
      <c r="D39" s="0" t="s">
        <v>637</v>
      </c>
      <c r="E39" s="0" t="s">
        <v>638</v>
      </c>
      <c r="F39" s="0" t="s">
        <v>639</v>
      </c>
      <c r="G39" s="0" t="s">
        <v>640</v>
      </c>
      <c r="H39" s="0" t="s">
        <v>641</v>
      </c>
      <c r="I39" s="0" t="s">
        <v>642</v>
      </c>
      <c r="J39" s="0" t="s">
        <v>643</v>
      </c>
      <c r="K39" s="0" t="s">
        <v>644</v>
      </c>
      <c r="L39" s="0" t="s">
        <v>645</v>
      </c>
      <c r="M39" s="0" t="s">
        <v>646</v>
      </c>
      <c r="N39" s="0" t="s">
        <v>647</v>
      </c>
      <c r="O39" s="0" t="s">
        <v>648</v>
      </c>
      <c r="P39" s="0" t="s">
        <v>649</v>
      </c>
    </row>
    <row r="40" customFormat="false" ht="12.8" hidden="false" customHeight="false" outlineLevel="0" collapsed="false">
      <c r="A40" s="0" t="n">
        <v>39</v>
      </c>
      <c r="B40" s="0" t="s">
        <v>650</v>
      </c>
      <c r="C40" s="0" t="s">
        <v>651</v>
      </c>
      <c r="D40" s="0" t="s">
        <v>652</v>
      </c>
      <c r="E40" s="0" t="s">
        <v>653</v>
      </c>
      <c r="F40" s="0" t="s">
        <v>654</v>
      </c>
      <c r="G40" s="0" t="s">
        <v>655</v>
      </c>
      <c r="H40" s="0" t="s">
        <v>656</v>
      </c>
      <c r="I40" s="0" t="s">
        <v>657</v>
      </c>
      <c r="J40" s="0" t="s">
        <v>658</v>
      </c>
      <c r="K40" s="0" t="s">
        <v>659</v>
      </c>
      <c r="L40" s="0" t="s">
        <v>660</v>
      </c>
      <c r="M40" s="0" t="s">
        <v>661</v>
      </c>
      <c r="N40" s="0" t="s">
        <v>662</v>
      </c>
      <c r="O40" s="0" t="s">
        <v>663</v>
      </c>
      <c r="P40" s="0" t="s">
        <v>664</v>
      </c>
      <c r="Q40" s="0" t="s">
        <v>665</v>
      </c>
      <c r="R40" s="0" t="s">
        <v>666</v>
      </c>
      <c r="S40" s="0" t="s">
        <v>667</v>
      </c>
      <c r="T40" s="0" t="s">
        <v>668</v>
      </c>
      <c r="U40" s="0" t="s">
        <v>669</v>
      </c>
      <c r="V40" s="0" t="s">
        <v>670</v>
      </c>
      <c r="W40" s="0" t="s">
        <v>671</v>
      </c>
      <c r="X40" s="0" t="s">
        <v>672</v>
      </c>
      <c r="Y40" s="0" t="s">
        <v>673</v>
      </c>
      <c r="Z40" s="0" t="s">
        <v>674</v>
      </c>
      <c r="AA40" s="0" t="s">
        <v>675</v>
      </c>
      <c r="AB40" s="0" t="s">
        <v>676</v>
      </c>
      <c r="AC40" s="0" t="s">
        <v>677</v>
      </c>
      <c r="AD40" s="0" t="s">
        <v>678</v>
      </c>
      <c r="AE40" s="0" t="s">
        <v>679</v>
      </c>
      <c r="AF40" s="0" t="s">
        <v>680</v>
      </c>
      <c r="AG40" s="0" t="s">
        <v>681</v>
      </c>
      <c r="AH40" s="0" t="s">
        <v>682</v>
      </c>
      <c r="AI40" s="0" t="s">
        <v>683</v>
      </c>
      <c r="AJ40" s="0" t="s">
        <v>684</v>
      </c>
      <c r="AK40" s="0" t="s">
        <v>685</v>
      </c>
      <c r="AL40" s="0" t="s">
        <v>686</v>
      </c>
      <c r="AM40" s="0" t="s">
        <v>687</v>
      </c>
      <c r="AN40" s="0" t="s">
        <v>688</v>
      </c>
    </row>
    <row r="41" customFormat="false" ht="12.8" hidden="false" customHeight="false" outlineLevel="0" collapsed="false">
      <c r="A41" s="0" t="n">
        <v>40</v>
      </c>
      <c r="B41" s="0" t="s">
        <v>689</v>
      </c>
      <c r="C41" s="0" t="s">
        <v>690</v>
      </c>
      <c r="D41" s="0" t="s">
        <v>691</v>
      </c>
      <c r="E41" s="0" t="s">
        <v>692</v>
      </c>
      <c r="F41" s="0" t="s">
        <v>693</v>
      </c>
      <c r="G41" s="0" t="s">
        <v>694</v>
      </c>
      <c r="H41" s="0" t="s">
        <v>695</v>
      </c>
      <c r="I41" s="0" t="s">
        <v>696</v>
      </c>
      <c r="J41" s="0" t="s">
        <v>697</v>
      </c>
      <c r="K41" s="0" t="s">
        <v>698</v>
      </c>
      <c r="L41" s="0" t="s">
        <v>699</v>
      </c>
      <c r="M41" s="0" t="s">
        <v>700</v>
      </c>
      <c r="N41" s="0" t="s">
        <v>701</v>
      </c>
      <c r="O41" s="0" t="s">
        <v>702</v>
      </c>
      <c r="P41" s="0" t="s">
        <v>703</v>
      </c>
      <c r="Q41" s="0" t="s">
        <v>704</v>
      </c>
      <c r="R41" s="0" t="s">
        <v>705</v>
      </c>
      <c r="S41" s="0" t="s">
        <v>706</v>
      </c>
      <c r="T41" s="0" t="s">
        <v>707</v>
      </c>
      <c r="U41" s="0" t="s">
        <v>708</v>
      </c>
      <c r="V41" s="0" t="s">
        <v>709</v>
      </c>
      <c r="W41" s="0" t="s">
        <v>710</v>
      </c>
      <c r="X41" s="0" t="s">
        <v>711</v>
      </c>
      <c r="Y41" s="0" t="s">
        <v>712</v>
      </c>
      <c r="Z41" s="0" t="s">
        <v>713</v>
      </c>
      <c r="AA41" s="0" t="s">
        <v>714</v>
      </c>
    </row>
    <row r="42" customFormat="false" ht="12.8" hidden="false" customHeight="false" outlineLevel="0" collapsed="false">
      <c r="A42" s="0" t="n">
        <v>41</v>
      </c>
      <c r="B42" s="0" t="s">
        <v>715</v>
      </c>
      <c r="C42" s="0" t="s">
        <v>716</v>
      </c>
      <c r="D42" s="0" t="s">
        <v>717</v>
      </c>
      <c r="E42" s="0" t="s">
        <v>718</v>
      </c>
      <c r="F42" s="0" t="s">
        <v>719</v>
      </c>
      <c r="G42" s="0" t="s">
        <v>720</v>
      </c>
      <c r="H42" s="0" t="s">
        <v>721</v>
      </c>
      <c r="I42" s="0" t="s">
        <v>722</v>
      </c>
      <c r="J42" s="0" t="s">
        <v>723</v>
      </c>
      <c r="K42" s="0" t="s">
        <v>724</v>
      </c>
    </row>
    <row r="43" customFormat="false" ht="12.8" hidden="false" customHeight="false" outlineLevel="0" collapsed="false">
      <c r="A43" s="0" t="n">
        <v>42</v>
      </c>
      <c r="B43" s="0" t="s">
        <v>725</v>
      </c>
      <c r="C43" s="0" t="s">
        <v>726</v>
      </c>
      <c r="D43" s="0" t="s">
        <v>727</v>
      </c>
      <c r="E43" s="0" t="s">
        <v>728</v>
      </c>
      <c r="F43" s="0" t="s">
        <v>729</v>
      </c>
      <c r="G43" s="0" t="s">
        <v>730</v>
      </c>
      <c r="H43" s="0" t="s">
        <v>731</v>
      </c>
      <c r="I43" s="0" t="s">
        <v>732</v>
      </c>
      <c r="J43" s="0" t="s">
        <v>733</v>
      </c>
      <c r="K43" s="0" t="s">
        <v>734</v>
      </c>
      <c r="L43" s="0" t="s">
        <v>735</v>
      </c>
      <c r="M43" s="0" t="s">
        <v>736</v>
      </c>
      <c r="N43" s="0" t="s">
        <v>737</v>
      </c>
      <c r="O43" s="0" t="s">
        <v>738</v>
      </c>
      <c r="P43" s="0" t="s">
        <v>739</v>
      </c>
      <c r="Q43" s="0" t="s">
        <v>740</v>
      </c>
    </row>
    <row r="44" customFormat="false" ht="12.8" hidden="false" customHeight="false" outlineLevel="0" collapsed="false">
      <c r="A44" s="0" t="n">
        <v>43</v>
      </c>
      <c r="B44" s="0" t="s">
        <v>741</v>
      </c>
      <c r="C44" s="0" t="s">
        <v>742</v>
      </c>
      <c r="D44" s="0" t="s">
        <v>743</v>
      </c>
      <c r="E44" s="0" t="s">
        <v>744</v>
      </c>
      <c r="F44" s="0" t="s">
        <v>745</v>
      </c>
    </row>
    <row r="45" customFormat="false" ht="12.8" hidden="false" customHeight="false" outlineLevel="0" collapsed="false">
      <c r="A45" s="0" t="n">
        <v>44</v>
      </c>
      <c r="B45" s="0" t="s">
        <v>746</v>
      </c>
    </row>
    <row r="46" customFormat="false" ht="12.8" hidden="false" customHeight="false" outlineLevel="0" collapsed="false">
      <c r="A46" s="0" t="n">
        <v>45</v>
      </c>
      <c r="B46" s="0" t="s">
        <v>747</v>
      </c>
      <c r="C46" s="0" t="s">
        <v>748</v>
      </c>
      <c r="D46" s="0" t="s">
        <v>749</v>
      </c>
      <c r="E46" s="0" t="s">
        <v>750</v>
      </c>
      <c r="F46" s="0" t="s">
        <v>751</v>
      </c>
    </row>
    <row r="47" customFormat="false" ht="12.8" hidden="false" customHeight="false" outlineLevel="0" collapsed="false">
      <c r="A47" s="0" t="n">
        <v>46</v>
      </c>
      <c r="B47" s="0" t="s">
        <v>752</v>
      </c>
      <c r="C47" s="0" t="s">
        <v>753</v>
      </c>
      <c r="D47" s="0" t="s">
        <v>754</v>
      </c>
      <c r="E47" s="0" t="s">
        <v>755</v>
      </c>
      <c r="F47" s="0" t="s">
        <v>756</v>
      </c>
      <c r="G47" s="0" t="s">
        <v>757</v>
      </c>
      <c r="H47" s="0" t="s">
        <v>758</v>
      </c>
      <c r="I47" s="0" t="s">
        <v>759</v>
      </c>
    </row>
    <row r="48" customFormat="false" ht="12.8" hidden="false" customHeight="false" outlineLevel="0" collapsed="false">
      <c r="A48" s="0" t="n">
        <v>47</v>
      </c>
      <c r="B48" s="0" t="s">
        <v>760</v>
      </c>
      <c r="C48" s="0" t="s">
        <v>761</v>
      </c>
      <c r="D48" s="0" t="s">
        <v>762</v>
      </c>
      <c r="E48" s="0" t="s">
        <v>763</v>
      </c>
      <c r="F48" s="0" t="s">
        <v>764</v>
      </c>
      <c r="G48" s="0" t="s">
        <v>765</v>
      </c>
      <c r="H48" s="0" t="s">
        <v>766</v>
      </c>
      <c r="I48" s="0" t="s">
        <v>767</v>
      </c>
      <c r="J48" s="0" t="s">
        <v>768</v>
      </c>
      <c r="K48" s="0" t="s">
        <v>769</v>
      </c>
      <c r="L48" s="0" t="s">
        <v>770</v>
      </c>
      <c r="M48" s="0" t="s">
        <v>771</v>
      </c>
      <c r="N48" s="0" t="s">
        <v>772</v>
      </c>
      <c r="O48" s="0" t="s">
        <v>773</v>
      </c>
    </row>
    <row r="49" customFormat="false" ht="12.8" hidden="false" customHeight="false" outlineLevel="0" collapsed="false">
      <c r="A49" s="0" t="n">
        <v>48</v>
      </c>
      <c r="B49" s="0" t="s">
        <v>774</v>
      </c>
      <c r="C49" s="0" t="s">
        <v>775</v>
      </c>
      <c r="D49" s="0" t="s">
        <v>776</v>
      </c>
      <c r="E49" s="0" t="s">
        <v>777</v>
      </c>
    </row>
    <row r="50" customFormat="false" ht="13.8" hidden="false" customHeight="false" outlineLevel="0" collapsed="false">
      <c r="A50" s="0" t="n">
        <v>49</v>
      </c>
      <c r="B50" s="1" t="s">
        <v>778</v>
      </c>
      <c r="C50" s="0" t="s">
        <v>779</v>
      </c>
      <c r="D50" s="0" t="s">
        <v>780</v>
      </c>
      <c r="E50" s="0" t="s">
        <v>781</v>
      </c>
      <c r="F50" s="0" t="s">
        <v>782</v>
      </c>
      <c r="G50" s="0" t="s">
        <v>783</v>
      </c>
      <c r="H50" s="0" t="s">
        <v>784</v>
      </c>
    </row>
    <row r="51" customFormat="false" ht="12.8" hidden="false" customHeight="false" outlineLevel="0" collapsed="false">
      <c r="A51" s="0" t="n">
        <v>50</v>
      </c>
      <c r="B51" s="0" t="s">
        <v>785</v>
      </c>
      <c r="C51" s="0" t="s">
        <v>786</v>
      </c>
      <c r="D51" s="0" t="s">
        <v>787</v>
      </c>
      <c r="E51" s="0" t="s">
        <v>788</v>
      </c>
    </row>
    <row r="52" customFormat="false" ht="12.8" hidden="false" customHeight="false" outlineLevel="0" collapsed="false">
      <c r="A52" s="0" t="n">
        <v>51</v>
      </c>
      <c r="B52" s="0" t="s">
        <v>789</v>
      </c>
      <c r="C52" s="0" t="s">
        <v>790</v>
      </c>
      <c r="D52" s="0" t="s">
        <v>791</v>
      </c>
      <c r="E52" s="0" t="s">
        <v>792</v>
      </c>
      <c r="F52" s="0" t="s">
        <v>793</v>
      </c>
      <c r="G52" s="0" t="s">
        <v>794</v>
      </c>
      <c r="H52" s="0" t="s">
        <v>795</v>
      </c>
      <c r="I52" s="0" t="s">
        <v>796</v>
      </c>
      <c r="J52" s="0" t="s">
        <v>797</v>
      </c>
      <c r="K52" s="0" t="s">
        <v>798</v>
      </c>
      <c r="L52" s="0" t="s">
        <v>799</v>
      </c>
      <c r="M52" s="0" t="s">
        <v>800</v>
      </c>
      <c r="N52" s="0" t="s">
        <v>801</v>
      </c>
      <c r="O52" s="0" t="s">
        <v>802</v>
      </c>
      <c r="P52" s="0" t="s">
        <v>803</v>
      </c>
      <c r="Q52" s="0" t="s">
        <v>804</v>
      </c>
      <c r="R52" s="0" t="s">
        <v>805</v>
      </c>
    </row>
    <row r="53" customFormat="false" ht="12.8" hidden="false" customHeight="false" outlineLevel="0" collapsed="false">
      <c r="A53" s="0" t="n">
        <v>52</v>
      </c>
      <c r="B53" s="0" t="s">
        <v>806</v>
      </c>
      <c r="C53" s="0" t="s">
        <v>807</v>
      </c>
      <c r="D53" s="0" t="s">
        <v>808</v>
      </c>
      <c r="E53" s="0" t="s">
        <v>809</v>
      </c>
      <c r="F53" s="0" t="s">
        <v>810</v>
      </c>
      <c r="G53" s="0" t="s">
        <v>811</v>
      </c>
      <c r="H53" s="0" t="s">
        <v>812</v>
      </c>
    </row>
    <row r="54" customFormat="false" ht="12.8" hidden="false" customHeight="false" outlineLevel="0" collapsed="false">
      <c r="A54" s="0" t="n">
        <v>53</v>
      </c>
      <c r="B54" s="0" t="s">
        <v>813</v>
      </c>
      <c r="C54" s="0" t="s">
        <v>814</v>
      </c>
      <c r="D54" s="0" t="s">
        <v>815</v>
      </c>
    </row>
    <row r="55" customFormat="false" ht="12.8" hidden="false" customHeight="false" outlineLevel="0" collapsed="false">
      <c r="A55" s="0" t="n">
        <v>54</v>
      </c>
      <c r="B55" s="0" t="s">
        <v>816</v>
      </c>
      <c r="C55" s="0" t="s">
        <v>817</v>
      </c>
      <c r="D55" s="0" t="s">
        <v>818</v>
      </c>
      <c r="E55" s="0" t="s">
        <v>819</v>
      </c>
      <c r="F55" s="0" t="s">
        <v>820</v>
      </c>
      <c r="G55" s="0" t="s">
        <v>821</v>
      </c>
    </row>
    <row r="56" customFormat="false" ht="12.8" hidden="false" customHeight="false" outlineLevel="0" collapsed="false">
      <c r="A56" s="0" t="n">
        <v>55</v>
      </c>
      <c r="B56" s="0" t="s">
        <v>822</v>
      </c>
      <c r="C56" s="0" t="s">
        <v>823</v>
      </c>
      <c r="D56" s="0" t="s">
        <v>824</v>
      </c>
      <c r="E56" s="0" t="s">
        <v>825</v>
      </c>
      <c r="F56" s="0" t="s">
        <v>826</v>
      </c>
      <c r="G56" s="0" t="s">
        <v>827</v>
      </c>
      <c r="H56" s="0" t="s">
        <v>828</v>
      </c>
      <c r="I56" s="0" t="s">
        <v>829</v>
      </c>
    </row>
    <row r="57" customFormat="false" ht="12.8" hidden="false" customHeight="false" outlineLevel="0" collapsed="false">
      <c r="A57" s="0" t="n">
        <v>56</v>
      </c>
      <c r="B57" s="0" t="s">
        <v>830</v>
      </c>
      <c r="C57" s="0" t="s">
        <v>831</v>
      </c>
      <c r="D57" s="0" t="s">
        <v>832</v>
      </c>
      <c r="E57" s="0" t="s">
        <v>833</v>
      </c>
      <c r="F57" s="0" t="s">
        <v>834</v>
      </c>
    </row>
    <row r="58" customFormat="false" ht="12.8" hidden="false" customHeight="false" outlineLevel="0" collapsed="false">
      <c r="A58" s="0" t="n">
        <v>57</v>
      </c>
      <c r="B58" s="0" t="s">
        <v>835</v>
      </c>
      <c r="C58" s="0" t="s">
        <v>836</v>
      </c>
      <c r="D58" s="0" t="s">
        <v>837</v>
      </c>
      <c r="E58" s="0" t="s">
        <v>838</v>
      </c>
      <c r="F58" s="0" t="s">
        <v>839</v>
      </c>
      <c r="G58" s="0" t="s">
        <v>840</v>
      </c>
      <c r="H58" s="0" t="s">
        <v>841</v>
      </c>
      <c r="I58" s="0" t="s">
        <v>842</v>
      </c>
      <c r="J58" s="0" t="s">
        <v>843</v>
      </c>
      <c r="K58" s="0" t="s">
        <v>844</v>
      </c>
      <c r="L58" s="0" t="s">
        <v>845</v>
      </c>
      <c r="M58" s="0" t="s">
        <v>846</v>
      </c>
      <c r="N58" s="0" t="s">
        <v>847</v>
      </c>
      <c r="O58" s="0" t="s">
        <v>848</v>
      </c>
      <c r="P58" s="0" t="s">
        <v>849</v>
      </c>
    </row>
    <row r="59" customFormat="false" ht="12.8" hidden="false" customHeight="false" outlineLevel="0" collapsed="false">
      <c r="A59" s="0" t="n">
        <v>58</v>
      </c>
      <c r="B59" s="0" t="s">
        <v>850</v>
      </c>
      <c r="C59" s="0" t="s">
        <v>851</v>
      </c>
      <c r="D59" s="0" t="s">
        <v>852</v>
      </c>
      <c r="E59" s="0" t="s">
        <v>853</v>
      </c>
      <c r="F59" s="0" t="s">
        <v>854</v>
      </c>
      <c r="G59" s="0" t="s">
        <v>855</v>
      </c>
      <c r="H59" s="0" t="s">
        <v>856</v>
      </c>
      <c r="I59" s="0" t="s">
        <v>857</v>
      </c>
      <c r="J59" s="0" t="s">
        <v>858</v>
      </c>
      <c r="K59" s="0" t="s">
        <v>859</v>
      </c>
    </row>
    <row r="60" customFormat="false" ht="12.8" hidden="false" customHeight="false" outlineLevel="0" collapsed="false">
      <c r="A60" s="0" t="n">
        <v>59</v>
      </c>
      <c r="B60" s="0" t="s">
        <v>860</v>
      </c>
      <c r="C60" s="0" t="s">
        <v>861</v>
      </c>
      <c r="D60" s="0" t="s">
        <v>862</v>
      </c>
      <c r="E60" s="0" t="s">
        <v>863</v>
      </c>
      <c r="F60" s="0" t="s">
        <v>864</v>
      </c>
    </row>
    <row r="61" customFormat="false" ht="12.8" hidden="false" customHeight="false" outlineLevel="0" collapsed="false">
      <c r="A61" s="0" t="n">
        <v>60</v>
      </c>
      <c r="B61" s="0" t="s">
        <v>865</v>
      </c>
      <c r="C61" s="0" t="s">
        <v>866</v>
      </c>
      <c r="D61" s="0" t="s">
        <v>867</v>
      </c>
      <c r="E61" s="0" t="s">
        <v>868</v>
      </c>
      <c r="F61" s="0" t="s">
        <v>869</v>
      </c>
      <c r="G61" s="0" t="s">
        <v>870</v>
      </c>
      <c r="H61" s="0" t="s">
        <v>871</v>
      </c>
    </row>
    <row r="62" customFormat="false" ht="13.8" hidden="false" customHeight="false" outlineLevel="0" collapsed="false">
      <c r="A62" s="0" t="n">
        <v>61</v>
      </c>
      <c r="B62" s="2" t="s">
        <v>872</v>
      </c>
      <c r="C62" s="0" t="s">
        <v>873</v>
      </c>
      <c r="D62" s="0" t="s">
        <v>874</v>
      </c>
      <c r="E62" s="0" t="s">
        <v>875</v>
      </c>
      <c r="F62" s="0" t="s">
        <v>876</v>
      </c>
      <c r="G62" s="0" t="s">
        <v>877</v>
      </c>
      <c r="H62" s="0" t="s">
        <v>878</v>
      </c>
      <c r="I62" s="0" t="s">
        <v>879</v>
      </c>
      <c r="J62" s="0" t="s">
        <v>880</v>
      </c>
      <c r="K62" s="0" t="s">
        <v>881</v>
      </c>
      <c r="L62" s="0" t="s">
        <v>882</v>
      </c>
    </row>
    <row r="63" customFormat="false" ht="12.8" hidden="false" customHeight="false" outlineLevel="0" collapsed="false">
      <c r="A63" s="0" t="n">
        <v>62</v>
      </c>
      <c r="B63" s="0" t="s">
        <v>883</v>
      </c>
      <c r="C63" s="0" t="s">
        <v>884</v>
      </c>
      <c r="D63" s="0" t="s">
        <v>885</v>
      </c>
      <c r="E63" s="0" t="s">
        <v>886</v>
      </c>
      <c r="F63" s="0" t="s">
        <v>887</v>
      </c>
      <c r="G63" s="0" t="s">
        <v>888</v>
      </c>
      <c r="H63" s="0" t="s">
        <v>889</v>
      </c>
      <c r="I63" s="0" t="s">
        <v>890</v>
      </c>
      <c r="J63" s="0" t="s">
        <v>891</v>
      </c>
      <c r="K63" s="0" t="s">
        <v>892</v>
      </c>
      <c r="L63" s="0" t="s">
        <v>893</v>
      </c>
      <c r="M63" s="0" t="s">
        <v>894</v>
      </c>
      <c r="N63" s="0" t="s">
        <v>895</v>
      </c>
      <c r="O63" s="0" t="s">
        <v>896</v>
      </c>
      <c r="P63" s="0" t="s">
        <v>897</v>
      </c>
      <c r="Q63" s="0" t="s">
        <v>898</v>
      </c>
      <c r="R63" s="0" t="s">
        <v>899</v>
      </c>
      <c r="S63" s="0" t="s">
        <v>900</v>
      </c>
      <c r="T63" s="0" t="s">
        <v>901</v>
      </c>
      <c r="U63" s="0" t="s">
        <v>902</v>
      </c>
    </row>
    <row r="64" customFormat="false" ht="12.8" hidden="false" customHeight="false" outlineLevel="0" collapsed="false">
      <c r="A64" s="0" t="n">
        <v>63</v>
      </c>
      <c r="B64" s="0" t="s">
        <v>903</v>
      </c>
      <c r="C64" s="0" t="s">
        <v>904</v>
      </c>
      <c r="D64" s="0" t="s">
        <v>905</v>
      </c>
      <c r="E64" s="0" t="s">
        <v>906</v>
      </c>
      <c r="F64" s="0" t="s">
        <v>907</v>
      </c>
      <c r="G64" s="0" t="s">
        <v>908</v>
      </c>
      <c r="H64" s="0" t="s">
        <v>909</v>
      </c>
      <c r="I64" s="0" t="s">
        <v>910</v>
      </c>
      <c r="J64" s="0" t="s">
        <v>911</v>
      </c>
      <c r="K64" s="0" t="s">
        <v>912</v>
      </c>
      <c r="L64" s="0" t="s">
        <v>913</v>
      </c>
      <c r="M64" s="0" t="s">
        <v>914</v>
      </c>
      <c r="N64" s="0" t="s">
        <v>915</v>
      </c>
      <c r="O64" s="0" t="s">
        <v>916</v>
      </c>
      <c r="P64" s="0" t="s">
        <v>917</v>
      </c>
      <c r="Q64" s="0" t="s">
        <v>918</v>
      </c>
      <c r="R64" s="0" t="s">
        <v>919</v>
      </c>
      <c r="S64" s="0" t="s">
        <v>920</v>
      </c>
    </row>
    <row r="65" customFormat="false" ht="12.8" hidden="false" customHeight="false" outlineLevel="0" collapsed="false">
      <c r="A65" s="0" t="n">
        <v>64</v>
      </c>
      <c r="B65" s="0" t="s">
        <v>921</v>
      </c>
      <c r="C65" s="0" t="s">
        <v>922</v>
      </c>
    </row>
    <row r="66" customFormat="false" ht="12.8" hidden="false" customHeight="false" outlineLevel="0" collapsed="false">
      <c r="A66" s="0" t="n">
        <v>65</v>
      </c>
      <c r="B66" s="0" t="s">
        <v>923</v>
      </c>
      <c r="C66" s="0" t="s">
        <v>924</v>
      </c>
      <c r="D66" s="0" t="s">
        <v>925</v>
      </c>
      <c r="E66" s="0" t="s">
        <v>926</v>
      </c>
      <c r="F66" s="0" t="s">
        <v>927</v>
      </c>
      <c r="G66" s="0" t="s">
        <v>928</v>
      </c>
      <c r="H66" s="0" t="s">
        <v>929</v>
      </c>
      <c r="I66" s="0" t="s">
        <v>930</v>
      </c>
      <c r="J66" s="0" t="s">
        <v>931</v>
      </c>
      <c r="K66" s="0" t="s">
        <v>932</v>
      </c>
      <c r="L66" s="0" t="s">
        <v>933</v>
      </c>
      <c r="M66" s="0" t="s">
        <v>934</v>
      </c>
      <c r="N66" s="0" t="s">
        <v>935</v>
      </c>
      <c r="O66" s="0" t="s">
        <v>936</v>
      </c>
      <c r="P66" s="0" t="s">
        <v>937</v>
      </c>
      <c r="Q66" s="0" t="s">
        <v>938</v>
      </c>
      <c r="R66" s="0" t="s">
        <v>939</v>
      </c>
      <c r="S66" s="0" t="s">
        <v>940</v>
      </c>
      <c r="T66" s="0" t="s">
        <v>941</v>
      </c>
      <c r="U66" s="0" t="s">
        <v>942</v>
      </c>
    </row>
    <row r="67" customFormat="false" ht="12.8" hidden="false" customHeight="false" outlineLevel="0" collapsed="false">
      <c r="A67" s="0" t="n">
        <v>66</v>
      </c>
      <c r="B67" s="0" t="s">
        <v>943</v>
      </c>
      <c r="C67" s="0" t="s">
        <v>944</v>
      </c>
      <c r="D67" s="0" t="s">
        <v>945</v>
      </c>
    </row>
    <row r="68" customFormat="false" ht="12.8" hidden="false" customHeight="false" outlineLevel="0" collapsed="false">
      <c r="A68" s="0" t="n">
        <v>67</v>
      </c>
      <c r="B68" s="0" t="s">
        <v>946</v>
      </c>
      <c r="C68" s="0" t="s">
        <v>947</v>
      </c>
      <c r="D68" s="0" t="s">
        <v>948</v>
      </c>
      <c r="E68" s="0" t="s">
        <v>949</v>
      </c>
      <c r="F68" s="0" t="s">
        <v>950</v>
      </c>
      <c r="G68" s="0" t="s">
        <v>951</v>
      </c>
    </row>
    <row r="69" customFormat="false" ht="12.8" hidden="false" customHeight="false" outlineLevel="0" collapsed="false">
      <c r="A69" s="0" t="n">
        <v>68</v>
      </c>
      <c r="B69" s="0" t="s">
        <v>952</v>
      </c>
      <c r="C69" s="0" t="s">
        <v>953</v>
      </c>
      <c r="D69" s="0" t="s">
        <v>954</v>
      </c>
      <c r="E69" s="0" t="s">
        <v>955</v>
      </c>
      <c r="F69" s="0" t="s">
        <v>956</v>
      </c>
    </row>
    <row r="70" customFormat="false" ht="12.8" hidden="false" customHeight="false" outlineLevel="0" collapsed="false">
      <c r="A70" s="0" t="n">
        <v>69</v>
      </c>
      <c r="B70" s="0" t="s">
        <v>957</v>
      </c>
      <c r="C70" s="0" t="s">
        <v>958</v>
      </c>
      <c r="D70" s="0" t="s">
        <v>959</v>
      </c>
      <c r="E70" s="0" t="s">
        <v>960</v>
      </c>
      <c r="F70" s="0" t="s">
        <v>961</v>
      </c>
    </row>
    <row r="71" customFormat="false" ht="12.8" hidden="false" customHeight="false" outlineLevel="0" collapsed="false">
      <c r="A71" s="0" t="n">
        <v>70</v>
      </c>
      <c r="B71" s="0" t="s">
        <v>962</v>
      </c>
    </row>
    <row r="72" customFormat="false" ht="12.8" hidden="false" customHeight="false" outlineLevel="0" collapsed="false">
      <c r="A72" s="0" t="n">
        <v>71</v>
      </c>
      <c r="B72" s="0" t="s">
        <v>963</v>
      </c>
      <c r="C72" s="0" t="s">
        <v>964</v>
      </c>
      <c r="D72" s="0" t="s">
        <v>965</v>
      </c>
      <c r="E72" s="0" t="s">
        <v>966</v>
      </c>
      <c r="F72" s="0" t="s">
        <v>967</v>
      </c>
      <c r="G72" s="0" t="s">
        <v>968</v>
      </c>
      <c r="H72" s="0" t="s">
        <v>969</v>
      </c>
      <c r="I72" s="0" t="s">
        <v>970</v>
      </c>
      <c r="J72" s="0" t="s">
        <v>971</v>
      </c>
      <c r="K72" s="0" t="s">
        <v>972</v>
      </c>
      <c r="L72" s="0" t="s">
        <v>973</v>
      </c>
      <c r="M72" s="0" t="s">
        <v>974</v>
      </c>
      <c r="N72" s="0" t="s">
        <v>975</v>
      </c>
      <c r="O72" s="0" t="s">
        <v>976</v>
      </c>
      <c r="P72" s="0" t="s">
        <v>977</v>
      </c>
    </row>
    <row r="73" customFormat="false" ht="12.8" hidden="false" customHeight="false" outlineLevel="0" collapsed="false">
      <c r="A73" s="0" t="n">
        <v>72</v>
      </c>
      <c r="B73" s="0" t="s">
        <v>978</v>
      </c>
      <c r="C73" s="0" t="s">
        <v>979</v>
      </c>
      <c r="D73" s="0" t="s">
        <v>980</v>
      </c>
    </row>
    <row r="74" customFormat="false" ht="12.8" hidden="false" customHeight="false" outlineLevel="0" collapsed="false">
      <c r="A74" s="0" t="n">
        <v>73</v>
      </c>
      <c r="B74" s="0" t="s">
        <v>981</v>
      </c>
      <c r="C74" s="0" t="s">
        <v>982</v>
      </c>
      <c r="D74" s="0" t="s">
        <v>983</v>
      </c>
    </row>
    <row r="75" customFormat="false" ht="12.8" hidden="false" customHeight="false" outlineLevel="0" collapsed="false">
      <c r="A75" s="0" t="n">
        <v>74</v>
      </c>
      <c r="B75" s="0" t="s">
        <v>984</v>
      </c>
      <c r="C75" s="0" t="s">
        <v>985</v>
      </c>
      <c r="D75" s="0" t="s">
        <v>986</v>
      </c>
      <c r="E75" s="0" t="s">
        <v>987</v>
      </c>
      <c r="F75" s="0" t="s">
        <v>988</v>
      </c>
      <c r="G75" s="0" t="s">
        <v>989</v>
      </c>
      <c r="H75" s="0" t="s">
        <v>990</v>
      </c>
      <c r="I75" s="0" t="s">
        <v>991</v>
      </c>
    </row>
    <row r="76" customFormat="false" ht="12.8" hidden="false" customHeight="false" outlineLevel="0" collapsed="false">
      <c r="A76" s="0" t="n">
        <v>75</v>
      </c>
      <c r="B76" s="0" t="s">
        <v>992</v>
      </c>
      <c r="C76" s="0" t="s">
        <v>993</v>
      </c>
      <c r="D76" s="0" t="s">
        <v>994</v>
      </c>
    </row>
    <row r="77" customFormat="false" ht="12.8" hidden="false" customHeight="false" outlineLevel="0" collapsed="false">
      <c r="A77" s="0" t="n">
        <v>76</v>
      </c>
      <c r="B77" s="0" t="s">
        <v>995</v>
      </c>
      <c r="C77" s="0" t="s">
        <v>996</v>
      </c>
      <c r="D77" s="0" t="s">
        <v>997</v>
      </c>
      <c r="E77" s="0" t="s">
        <v>998</v>
      </c>
      <c r="F77" s="0" t="s">
        <v>999</v>
      </c>
      <c r="G77" s="0" t="s">
        <v>1000</v>
      </c>
      <c r="H77" s="0" t="s">
        <v>1001</v>
      </c>
      <c r="I77" s="0" t="s">
        <v>1002</v>
      </c>
      <c r="J77" s="0" t="s">
        <v>1003</v>
      </c>
      <c r="K77" s="0" t="s">
        <v>1004</v>
      </c>
      <c r="L77" s="0" t="s">
        <v>1005</v>
      </c>
      <c r="M77" s="0" t="s">
        <v>1006</v>
      </c>
      <c r="N77" s="0" t="s">
        <v>1007</v>
      </c>
      <c r="O77" s="0" t="s">
        <v>1008</v>
      </c>
      <c r="P77" s="0" t="s">
        <v>1009</v>
      </c>
      <c r="Q77" s="0" t="s">
        <v>1010</v>
      </c>
      <c r="R77" s="0" t="s">
        <v>1011</v>
      </c>
      <c r="S77" s="0" t="s">
        <v>1012</v>
      </c>
    </row>
    <row r="78" customFormat="false" ht="12.8" hidden="false" customHeight="false" outlineLevel="0" collapsed="false">
      <c r="A78" s="0" t="n">
        <v>77</v>
      </c>
      <c r="B78" s="0" t="s">
        <v>1013</v>
      </c>
      <c r="C78" s="0" t="s">
        <v>1014</v>
      </c>
    </row>
    <row r="79" customFormat="false" ht="12.8" hidden="false" customHeight="false" outlineLevel="0" collapsed="false">
      <c r="A79" s="0" t="n">
        <v>78</v>
      </c>
      <c r="B79" s="0" t="s">
        <v>1015</v>
      </c>
      <c r="C79" s="0" t="s">
        <v>1016</v>
      </c>
      <c r="D79" s="0" t="s">
        <v>1017</v>
      </c>
      <c r="E79" s="0" t="s">
        <v>1018</v>
      </c>
      <c r="F79" s="0" t="s">
        <v>1019</v>
      </c>
      <c r="G79" s="0" t="s">
        <v>1020</v>
      </c>
      <c r="H79" s="0" t="s">
        <v>1021</v>
      </c>
      <c r="I79" s="0" t="s">
        <v>1022</v>
      </c>
    </row>
    <row r="80" customFormat="false" ht="12.8" hidden="false" customHeight="false" outlineLevel="0" collapsed="false">
      <c r="A80" s="0" t="n">
        <v>79</v>
      </c>
      <c r="B80" s="0" t="s">
        <v>1023</v>
      </c>
      <c r="C80" s="0" t="s">
        <v>1024</v>
      </c>
      <c r="D80" s="0" t="s">
        <v>1025</v>
      </c>
      <c r="E80" s="0" t="s">
        <v>1026</v>
      </c>
      <c r="F80" s="0" t="s">
        <v>1027</v>
      </c>
      <c r="G80" s="0" t="s">
        <v>1028</v>
      </c>
      <c r="H80" s="0" t="s">
        <v>1029</v>
      </c>
    </row>
    <row r="81" customFormat="false" ht="12.8" hidden="false" customHeight="false" outlineLevel="0" collapsed="false">
      <c r="A81" s="0" t="n">
        <v>80</v>
      </c>
      <c r="B81" s="0" t="s">
        <v>1030</v>
      </c>
      <c r="C81" s="0" t="s">
        <v>1031</v>
      </c>
    </row>
    <row r="82" customFormat="false" ht="12.8" hidden="false" customHeight="false" outlineLevel="0" collapsed="false">
      <c r="A82" s="0" t="n">
        <v>81</v>
      </c>
      <c r="B82" s="0" t="s">
        <v>1032</v>
      </c>
      <c r="C82" s="0" t="s">
        <v>1033</v>
      </c>
      <c r="D82" s="0" t="s">
        <v>1034</v>
      </c>
      <c r="E82" s="0" t="s">
        <v>1035</v>
      </c>
      <c r="F82" s="0" t="s">
        <v>1036</v>
      </c>
    </row>
    <row r="83" customFormat="false" ht="12.8" hidden="false" customHeight="false" outlineLevel="0" collapsed="false">
      <c r="A83" s="0" t="n">
        <v>82</v>
      </c>
      <c r="B83" s="0" t="s">
        <v>1037</v>
      </c>
      <c r="C83" s="0" t="s">
        <v>1038</v>
      </c>
      <c r="D83" s="0" t="s">
        <v>1039</v>
      </c>
      <c r="E83" s="0" t="s">
        <v>1040</v>
      </c>
    </row>
    <row r="84" customFormat="false" ht="12.8" hidden="false" customHeight="false" outlineLevel="0" collapsed="false">
      <c r="A84" s="0" t="n">
        <v>83</v>
      </c>
      <c r="B84" s="0" t="s">
        <v>1041</v>
      </c>
      <c r="C84" s="0" t="s">
        <v>1042</v>
      </c>
      <c r="D84" s="0" t="s">
        <v>1043</v>
      </c>
    </row>
    <row r="85" customFormat="false" ht="12.8" hidden="false" customHeight="false" outlineLevel="0" collapsed="false">
      <c r="A85" s="0" t="n">
        <v>84</v>
      </c>
      <c r="B85" s="0" t="s">
        <v>1044</v>
      </c>
      <c r="C85" s="0" t="s">
        <v>1045</v>
      </c>
      <c r="D85" s="0" t="s">
        <v>1046</v>
      </c>
    </row>
    <row r="86" customFormat="false" ht="12.8" hidden="false" customHeight="false" outlineLevel="0" collapsed="false">
      <c r="A86" s="0" t="n">
        <v>85</v>
      </c>
      <c r="B86" s="0" t="s">
        <v>1047</v>
      </c>
    </row>
    <row r="87" customFormat="false" ht="12.8" hidden="false" customHeight="false" outlineLevel="0" collapsed="false">
      <c r="A87" s="0" t="n">
        <v>86</v>
      </c>
      <c r="B87" s="0" t="s">
        <v>1048</v>
      </c>
      <c r="C87" s="0" t="s">
        <v>1049</v>
      </c>
      <c r="D87" s="0" t="s">
        <v>1050</v>
      </c>
      <c r="E87" s="0" t="s">
        <v>1051</v>
      </c>
      <c r="F87" s="0" t="s">
        <v>1052</v>
      </c>
      <c r="G87" s="0" t="s">
        <v>1053</v>
      </c>
      <c r="H87" s="0" t="s">
        <v>1054</v>
      </c>
    </row>
    <row r="88" customFormat="false" ht="12.8" hidden="false" customHeight="false" outlineLevel="0" collapsed="false">
      <c r="A88" s="0" t="n">
        <v>87</v>
      </c>
      <c r="B88" s="0" t="s">
        <v>1055</v>
      </c>
      <c r="C88" s="0" t="s">
        <v>1056</v>
      </c>
      <c r="D88" s="0" t="s">
        <v>1057</v>
      </c>
      <c r="E88" s="0" t="s">
        <v>1058</v>
      </c>
      <c r="F88" s="0" t="s">
        <v>1059</v>
      </c>
      <c r="G88" s="0" t="s">
        <v>1060</v>
      </c>
      <c r="H88" s="0" t="s">
        <v>1061</v>
      </c>
      <c r="I88" s="0" t="s">
        <v>1062</v>
      </c>
      <c r="J88" s="0" t="s">
        <v>1063</v>
      </c>
    </row>
    <row r="89" customFormat="false" ht="12.8" hidden="false" customHeight="false" outlineLevel="0" collapsed="false">
      <c r="A89" s="0" t="n">
        <v>88</v>
      </c>
      <c r="B89" s="0" t="s">
        <v>1064</v>
      </c>
      <c r="C89" s="0" t="s">
        <v>1065</v>
      </c>
    </row>
    <row r="90" customFormat="false" ht="12.8" hidden="false" customHeight="false" outlineLevel="0" collapsed="false">
      <c r="A90" s="0" t="n">
        <v>89</v>
      </c>
      <c r="B90" s="0" t="s">
        <v>1066</v>
      </c>
      <c r="C90" s="0" t="s">
        <v>1067</v>
      </c>
    </row>
    <row r="91" customFormat="false" ht="12.8" hidden="false" customHeight="false" outlineLevel="0" collapsed="false">
      <c r="A91" s="0" t="n">
        <v>90</v>
      </c>
      <c r="B91" s="0" t="s">
        <v>1068</v>
      </c>
    </row>
    <row r="92" customFormat="false" ht="12.8" hidden="false" customHeight="false" outlineLevel="0" collapsed="false">
      <c r="A92" s="0" t="n">
        <v>91</v>
      </c>
      <c r="B92" s="0" t="s">
        <v>1069</v>
      </c>
      <c r="C92" s="0" t="s">
        <v>1070</v>
      </c>
    </row>
    <row r="93" customFormat="false" ht="12.8" hidden="false" customHeight="false" outlineLevel="0" collapsed="false">
      <c r="A93" s="0" t="n">
        <v>92</v>
      </c>
      <c r="B93" s="0" t="s">
        <v>1071</v>
      </c>
      <c r="C93" s="0" t="s">
        <v>1072</v>
      </c>
    </row>
    <row r="94" customFormat="false" ht="12.8" hidden="false" customHeight="false" outlineLevel="0" collapsed="false">
      <c r="A94" s="0" t="n">
        <v>93</v>
      </c>
      <c r="B94" s="0" t="s">
        <v>1073</v>
      </c>
      <c r="C94" s="0" t="s">
        <v>1074</v>
      </c>
      <c r="D94" s="0" t="s">
        <v>1075</v>
      </c>
    </row>
    <row r="95" customFormat="false" ht="12.8" hidden="false" customHeight="false" outlineLevel="0" collapsed="false">
      <c r="A95" s="0" t="n">
        <v>94</v>
      </c>
      <c r="B95" s="0" t="s">
        <v>1076</v>
      </c>
      <c r="C95" s="0" t="s">
        <v>1077</v>
      </c>
      <c r="D95" s="0" t="s">
        <v>1078</v>
      </c>
    </row>
    <row r="96" customFormat="false" ht="12.8" hidden="false" customHeight="false" outlineLevel="0" collapsed="false">
      <c r="A96" s="0" t="n">
        <v>95</v>
      </c>
      <c r="B96" s="0" t="s">
        <v>1079</v>
      </c>
      <c r="C96" s="0" t="s">
        <v>1080</v>
      </c>
      <c r="D96" s="0" t="s">
        <v>1081</v>
      </c>
      <c r="E96" s="0" t="s">
        <v>1082</v>
      </c>
    </row>
    <row r="97" customFormat="false" ht="12.8" hidden="false" customHeight="false" outlineLevel="0" collapsed="false">
      <c r="A97" s="0" t="n">
        <v>96</v>
      </c>
      <c r="B97" s="0" t="s">
        <v>1083</v>
      </c>
      <c r="C97" s="0" t="s">
        <v>1084</v>
      </c>
      <c r="D97" s="0" t="s">
        <v>1085</v>
      </c>
      <c r="E97" s="0" t="s">
        <v>1086</v>
      </c>
      <c r="F97" s="0" t="s">
        <v>1087</v>
      </c>
    </row>
    <row r="98" customFormat="false" ht="12.8" hidden="false" customHeight="false" outlineLevel="0" collapsed="false">
      <c r="A98" s="0" t="n">
        <v>97</v>
      </c>
      <c r="B98" s="0" t="s">
        <v>1088</v>
      </c>
      <c r="C98" s="0" t="s">
        <v>1089</v>
      </c>
      <c r="D98" s="0" t="s">
        <v>1090</v>
      </c>
      <c r="E98" s="0" t="s">
        <v>1091</v>
      </c>
      <c r="F98" s="0" t="s">
        <v>1092</v>
      </c>
      <c r="G98" s="0" t="s">
        <v>1093</v>
      </c>
    </row>
    <row r="99" customFormat="false" ht="12.8" hidden="false" customHeight="false" outlineLevel="0" collapsed="false">
      <c r="A99" s="0" t="n">
        <v>98</v>
      </c>
      <c r="B99" s="0" t="s">
        <v>1094</v>
      </c>
      <c r="C99" s="0" t="s">
        <v>1095</v>
      </c>
    </row>
    <row r="100" customFormat="false" ht="12.8" hidden="false" customHeight="false" outlineLevel="0" collapsed="false">
      <c r="A100" s="0" t="n">
        <v>99</v>
      </c>
      <c r="B100" s="0" t="s">
        <v>1096</v>
      </c>
    </row>
    <row r="101" customFormat="false" ht="12.8" hidden="false" customHeight="false" outlineLevel="0" collapsed="false">
      <c r="A101" s="0" t="n">
        <v>100</v>
      </c>
      <c r="B101" s="0" t="s">
        <v>1097</v>
      </c>
      <c r="C101" s="0" t="s">
        <v>1098</v>
      </c>
      <c r="D101" s="0" t="s">
        <v>1099</v>
      </c>
      <c r="E101" s="0" t="s">
        <v>1100</v>
      </c>
      <c r="F101" s="0" t="s">
        <v>1101</v>
      </c>
      <c r="G101" s="0" t="s">
        <v>1102</v>
      </c>
      <c r="H101" s="0" t="s">
        <v>1103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02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42.35" hidden="false" customHeight="false" outlineLevel="0" collapsed="false">
      <c r="A1" s="3" t="s">
        <v>0</v>
      </c>
      <c r="B1" s="3" t="s">
        <v>1104</v>
      </c>
      <c r="C1" s="3" t="s">
        <v>1105</v>
      </c>
      <c r="D1" s="3" t="s">
        <v>1106</v>
      </c>
      <c r="E1" s="3"/>
      <c r="F1" s="3"/>
      <c r="G1" s="3"/>
      <c r="H1" s="3"/>
    </row>
    <row r="2" customFormat="false" ht="12.8" hidden="false" customHeight="false" outlineLevel="0" collapsed="false">
      <c r="A2" s="0" t="n">
        <v>11</v>
      </c>
      <c r="B2" s="0" t="n">
        <v>91</v>
      </c>
      <c r="C2" s="0" t="n">
        <f aca="false">ROUND(B2*0.8,0)</f>
        <v>73</v>
      </c>
      <c r="D2" s="0" t="n">
        <f aca="false">B2-C2</f>
        <v>18</v>
      </c>
    </row>
    <row r="3" customFormat="false" ht="12.8" hidden="false" customHeight="false" outlineLevel="0" collapsed="false">
      <c r="A3" s="0" t="n">
        <v>2</v>
      </c>
      <c r="B3" s="0" t="n">
        <v>68</v>
      </c>
      <c r="C3" s="0" t="n">
        <f aca="false">ROUND(B3*0.8,0)</f>
        <v>54</v>
      </c>
      <c r="D3" s="0" t="n">
        <f aca="false">B3-C3</f>
        <v>14</v>
      </c>
    </row>
    <row r="4" customFormat="false" ht="12.8" hidden="false" customHeight="false" outlineLevel="0" collapsed="false">
      <c r="A4" s="0" t="n">
        <v>18</v>
      </c>
      <c r="B4" s="0" t="n">
        <v>43</v>
      </c>
      <c r="C4" s="0" t="n">
        <f aca="false">ROUND(B4*0.8,0)</f>
        <v>34</v>
      </c>
      <c r="D4" s="0" t="n">
        <f aca="false">B4-C4</f>
        <v>9</v>
      </c>
    </row>
    <row r="5" customFormat="false" ht="12.8" hidden="false" customHeight="false" outlineLevel="0" collapsed="false">
      <c r="A5" s="0" t="n">
        <v>3</v>
      </c>
      <c r="B5" s="0" t="n">
        <v>42</v>
      </c>
      <c r="C5" s="0" t="n">
        <f aca="false">ROUND(B5*0.8,0)</f>
        <v>34</v>
      </c>
      <c r="D5" s="0" t="n">
        <f aca="false">B5-C5</f>
        <v>8</v>
      </c>
    </row>
    <row r="6" customFormat="false" ht="12.8" hidden="false" customHeight="false" outlineLevel="0" collapsed="false">
      <c r="A6" s="0" t="n">
        <v>39</v>
      </c>
      <c r="B6" s="0" t="n">
        <v>39</v>
      </c>
      <c r="C6" s="0" t="n">
        <f aca="false">ROUND(B6*0.8,0)</f>
        <v>31</v>
      </c>
      <c r="D6" s="0" t="n">
        <f aca="false">B6-C6</f>
        <v>8</v>
      </c>
    </row>
    <row r="7" customFormat="false" ht="12.8" hidden="false" customHeight="false" outlineLevel="0" collapsed="false">
      <c r="A7" s="0" t="n">
        <v>36</v>
      </c>
      <c r="B7" s="0" t="n">
        <v>37</v>
      </c>
      <c r="C7" s="0" t="n">
        <f aca="false">ROUND(B7*0.8,0)</f>
        <v>30</v>
      </c>
      <c r="D7" s="0" t="n">
        <f aca="false">B7-C7</f>
        <v>7</v>
      </c>
    </row>
    <row r="8" customFormat="false" ht="12.8" hidden="false" customHeight="false" outlineLevel="0" collapsed="false">
      <c r="A8" s="0" t="n">
        <v>8</v>
      </c>
      <c r="B8" s="0" t="n">
        <v>33</v>
      </c>
      <c r="C8" s="0" t="n">
        <f aca="false">ROUND(B8*0.8,0)</f>
        <v>26</v>
      </c>
      <c r="D8" s="0" t="n">
        <f aca="false">B8-C8</f>
        <v>7</v>
      </c>
    </row>
    <row r="9" customFormat="false" ht="12.8" hidden="false" customHeight="false" outlineLevel="0" collapsed="false">
      <c r="A9" s="0" t="n">
        <v>33</v>
      </c>
      <c r="B9" s="0" t="n">
        <v>31</v>
      </c>
      <c r="C9" s="0" t="n">
        <f aca="false">ROUND(B9*0.8,0)</f>
        <v>25</v>
      </c>
      <c r="D9" s="0" t="n">
        <f aca="false">B9-C9</f>
        <v>6</v>
      </c>
    </row>
    <row r="10" customFormat="false" ht="12.8" hidden="false" customHeight="false" outlineLevel="0" collapsed="false">
      <c r="A10" s="0" t="n">
        <v>32</v>
      </c>
      <c r="B10" s="0" t="n">
        <v>30</v>
      </c>
      <c r="C10" s="0" t="n">
        <f aca="false">ROUND(B10*0.8,0)</f>
        <v>24</v>
      </c>
      <c r="D10" s="0" t="n">
        <f aca="false">B10-C10</f>
        <v>6</v>
      </c>
    </row>
    <row r="11" customFormat="false" ht="12.8" hidden="false" customHeight="false" outlineLevel="0" collapsed="false">
      <c r="A11" s="0" t="n">
        <v>40</v>
      </c>
      <c r="B11" s="0" t="n">
        <v>26</v>
      </c>
      <c r="C11" s="0" t="n">
        <f aca="false">ROUND(B11*0.8,0)</f>
        <v>21</v>
      </c>
      <c r="D11" s="0" t="n">
        <f aca="false">B11-C11</f>
        <v>5</v>
      </c>
    </row>
    <row r="12" customFormat="false" ht="12.8" hidden="false" customHeight="false" outlineLevel="0" collapsed="false">
      <c r="A12" s="0" t="n">
        <v>10</v>
      </c>
      <c r="B12" s="0" t="n">
        <v>23</v>
      </c>
      <c r="C12" s="0" t="n">
        <f aca="false">ROUND(B12*0.8,0)</f>
        <v>18</v>
      </c>
      <c r="D12" s="0" t="n">
        <f aca="false">B12-C12</f>
        <v>5</v>
      </c>
    </row>
    <row r="13" customFormat="false" ht="12.8" hidden="false" customHeight="false" outlineLevel="0" collapsed="false">
      <c r="A13" s="0" t="n">
        <v>14</v>
      </c>
      <c r="B13" s="0" t="n">
        <v>23</v>
      </c>
      <c r="C13" s="0" t="n">
        <f aca="false">ROUND(B13*0.8,0)</f>
        <v>18</v>
      </c>
      <c r="D13" s="0" t="n">
        <f aca="false">B13-C13</f>
        <v>5</v>
      </c>
    </row>
    <row r="14" customFormat="false" ht="12.8" hidden="false" customHeight="false" outlineLevel="0" collapsed="false">
      <c r="A14" s="0" t="n">
        <v>5</v>
      </c>
      <c r="B14" s="0" t="n">
        <v>22</v>
      </c>
      <c r="C14" s="0" t="n">
        <f aca="false">ROUND(B14*0.8,0)</f>
        <v>18</v>
      </c>
      <c r="D14" s="0" t="n">
        <f aca="false">B14-C14</f>
        <v>4</v>
      </c>
    </row>
    <row r="15" customFormat="false" ht="12.8" hidden="false" customHeight="false" outlineLevel="0" collapsed="false">
      <c r="A15" s="0" t="n">
        <v>20</v>
      </c>
      <c r="B15" s="0" t="n">
        <v>21</v>
      </c>
      <c r="C15" s="0" t="n">
        <f aca="false">ROUND(B15*0.8,0)</f>
        <v>17</v>
      </c>
      <c r="D15" s="0" t="n">
        <f aca="false">B15-C15</f>
        <v>4</v>
      </c>
    </row>
    <row r="16" customFormat="false" ht="12.8" hidden="false" customHeight="false" outlineLevel="0" collapsed="false">
      <c r="A16" s="0" t="n">
        <v>62</v>
      </c>
      <c r="B16" s="0" t="n">
        <v>20</v>
      </c>
      <c r="C16" s="0" t="n">
        <f aca="false">ROUND(B16*0.8,0)</f>
        <v>16</v>
      </c>
      <c r="D16" s="0" t="n">
        <f aca="false">B16-C16</f>
        <v>4</v>
      </c>
    </row>
    <row r="17" customFormat="false" ht="12.8" hidden="false" customHeight="false" outlineLevel="0" collapsed="false">
      <c r="A17" s="0" t="n">
        <v>65</v>
      </c>
      <c r="B17" s="0" t="n">
        <v>20</v>
      </c>
      <c r="C17" s="0" t="n">
        <f aca="false">ROUND(B17*0.8,0)</f>
        <v>16</v>
      </c>
      <c r="D17" s="0" t="n">
        <f aca="false">B17-C17</f>
        <v>4</v>
      </c>
    </row>
    <row r="18" customFormat="false" ht="12.8" hidden="false" customHeight="false" outlineLevel="0" collapsed="false">
      <c r="A18" s="0" t="n">
        <v>63</v>
      </c>
      <c r="B18" s="0" t="n">
        <v>18</v>
      </c>
      <c r="C18" s="0" t="n">
        <f aca="false">ROUND(B18*0.8,0)</f>
        <v>14</v>
      </c>
      <c r="D18" s="0" t="n">
        <f aca="false">B18-C18</f>
        <v>4</v>
      </c>
    </row>
    <row r="19" customFormat="false" ht="12.8" hidden="false" customHeight="false" outlineLevel="0" collapsed="false">
      <c r="A19" s="0" t="n">
        <v>76</v>
      </c>
      <c r="B19" s="0" t="n">
        <v>18</v>
      </c>
      <c r="C19" s="0" t="n">
        <f aca="false">ROUND(B19*0.8,0)</f>
        <v>14</v>
      </c>
      <c r="D19" s="0" t="n">
        <f aca="false">B19-C19</f>
        <v>4</v>
      </c>
    </row>
    <row r="20" customFormat="false" ht="12.8" hidden="false" customHeight="false" outlineLevel="0" collapsed="false">
      <c r="A20" s="0" t="n">
        <v>51</v>
      </c>
      <c r="B20" s="0" t="n">
        <v>17</v>
      </c>
      <c r="C20" s="0" t="n">
        <f aca="false">ROUND(B20*0.8,0)</f>
        <v>14</v>
      </c>
      <c r="D20" s="0" t="n">
        <f aca="false">B20-C20</f>
        <v>3</v>
      </c>
    </row>
    <row r="21" customFormat="false" ht="12.8" hidden="false" customHeight="false" outlineLevel="0" collapsed="false">
      <c r="A21" s="0" t="n">
        <v>42</v>
      </c>
      <c r="B21" s="0" t="n">
        <v>16</v>
      </c>
      <c r="C21" s="0" t="n">
        <f aca="false">ROUND(B21*0.8,0)</f>
        <v>13</v>
      </c>
      <c r="D21" s="0" t="n">
        <f aca="false">B21-C21</f>
        <v>3</v>
      </c>
    </row>
    <row r="22" customFormat="false" ht="12.8" hidden="false" customHeight="false" outlineLevel="0" collapsed="false">
      <c r="A22" s="0" t="n">
        <v>38</v>
      </c>
      <c r="B22" s="0" t="n">
        <v>15</v>
      </c>
      <c r="C22" s="0" t="n">
        <f aca="false">ROUND(B22*0.8,0)</f>
        <v>12</v>
      </c>
      <c r="D22" s="0" t="n">
        <f aca="false">B22-C22</f>
        <v>3</v>
      </c>
    </row>
    <row r="23" customFormat="false" ht="12.8" hidden="false" customHeight="false" outlineLevel="0" collapsed="false">
      <c r="A23" s="0" t="n">
        <v>57</v>
      </c>
      <c r="B23" s="0" t="n">
        <v>15</v>
      </c>
      <c r="C23" s="0" t="n">
        <f aca="false">ROUND(B23*0.8,0)</f>
        <v>12</v>
      </c>
      <c r="D23" s="0" t="n">
        <f aca="false">B23-C23</f>
        <v>3</v>
      </c>
    </row>
    <row r="24" customFormat="false" ht="12.8" hidden="false" customHeight="false" outlineLevel="0" collapsed="false">
      <c r="A24" s="0" t="n">
        <v>71</v>
      </c>
      <c r="B24" s="0" t="n">
        <v>15</v>
      </c>
      <c r="C24" s="0" t="n">
        <f aca="false">ROUND(B24*0.8,0)</f>
        <v>12</v>
      </c>
      <c r="D24" s="0" t="n">
        <f aca="false">B24-C24</f>
        <v>3</v>
      </c>
    </row>
    <row r="25" customFormat="false" ht="12.8" hidden="false" customHeight="false" outlineLevel="0" collapsed="false">
      <c r="A25" s="0" t="n">
        <v>1</v>
      </c>
      <c r="B25" s="0" t="n">
        <v>14</v>
      </c>
      <c r="C25" s="0" t="n">
        <f aca="false">ROUND(B25*0.8,0)</f>
        <v>11</v>
      </c>
      <c r="D25" s="0" t="n">
        <f aca="false">B25-C25</f>
        <v>3</v>
      </c>
    </row>
    <row r="26" customFormat="false" ht="12.8" hidden="false" customHeight="false" outlineLevel="0" collapsed="false">
      <c r="A26" s="0" t="n">
        <v>47</v>
      </c>
      <c r="B26" s="0" t="n">
        <v>14</v>
      </c>
      <c r="C26" s="0" t="n">
        <f aca="false">ROUND(B26*0.8,0)</f>
        <v>11</v>
      </c>
      <c r="D26" s="0" t="n">
        <f aca="false">B26-C26</f>
        <v>3</v>
      </c>
    </row>
    <row r="27" customFormat="false" ht="12.8" hidden="false" customHeight="false" outlineLevel="0" collapsed="false">
      <c r="A27" s="0" t="n">
        <v>4</v>
      </c>
      <c r="B27" s="0" t="n">
        <v>13</v>
      </c>
      <c r="C27" s="0" t="n">
        <f aca="false">ROUND(B27*0.8,0)</f>
        <v>10</v>
      </c>
      <c r="D27" s="0" t="n">
        <f aca="false">B27-C27</f>
        <v>3</v>
      </c>
    </row>
    <row r="28" customFormat="false" ht="12.8" hidden="false" customHeight="false" outlineLevel="0" collapsed="false">
      <c r="A28" s="0" t="n">
        <v>6</v>
      </c>
      <c r="B28" s="0" t="n">
        <v>12</v>
      </c>
      <c r="C28" s="0" t="n">
        <f aca="false">ROUND(B28*0.8,0)</f>
        <v>10</v>
      </c>
      <c r="D28" s="0" t="n">
        <f aca="false">B28-C28</f>
        <v>2</v>
      </c>
    </row>
    <row r="29" customFormat="false" ht="12.8" hidden="false" customHeight="false" outlineLevel="0" collapsed="false">
      <c r="A29" s="0" t="n">
        <v>16</v>
      </c>
      <c r="B29" s="0" t="n">
        <v>12</v>
      </c>
      <c r="C29" s="0" t="n">
        <f aca="false">ROUND(B29*0.8,0)</f>
        <v>10</v>
      </c>
      <c r="D29" s="0" t="n">
        <f aca="false">B29-C29</f>
        <v>2</v>
      </c>
    </row>
    <row r="30" customFormat="false" ht="12.8" hidden="false" customHeight="false" outlineLevel="0" collapsed="false">
      <c r="A30" s="0" t="n">
        <v>23</v>
      </c>
      <c r="B30" s="0" t="n">
        <v>12</v>
      </c>
      <c r="C30" s="0" t="n">
        <f aca="false">ROUND(B30*0.8,0)</f>
        <v>10</v>
      </c>
      <c r="D30" s="0" t="n">
        <f aca="false">B30-C30</f>
        <v>2</v>
      </c>
    </row>
    <row r="31" customFormat="false" ht="12.8" hidden="false" customHeight="false" outlineLevel="0" collapsed="false">
      <c r="A31" s="0" t="n">
        <v>19</v>
      </c>
      <c r="B31" s="0" t="n">
        <v>11</v>
      </c>
      <c r="C31" s="0" t="n">
        <f aca="false">ROUND(B31*0.8,0)</f>
        <v>9</v>
      </c>
      <c r="D31" s="0" t="n">
        <f aca="false">B31-C31</f>
        <v>2</v>
      </c>
    </row>
    <row r="32" customFormat="false" ht="12.8" hidden="false" customHeight="false" outlineLevel="0" collapsed="false">
      <c r="A32" s="0" t="n">
        <v>21</v>
      </c>
      <c r="B32" s="0" t="n">
        <v>11</v>
      </c>
      <c r="C32" s="0" t="n">
        <f aca="false">ROUND(B32*0.8,0)</f>
        <v>9</v>
      </c>
      <c r="D32" s="0" t="n">
        <f aca="false">B32-C32</f>
        <v>2</v>
      </c>
    </row>
    <row r="33" customFormat="false" ht="12.8" hidden="false" customHeight="false" outlineLevel="0" collapsed="false">
      <c r="A33" s="0" t="n">
        <v>61</v>
      </c>
      <c r="B33" s="0" t="n">
        <v>11</v>
      </c>
      <c r="C33" s="0" t="n">
        <f aca="false">ROUND(B33*0.8,0)</f>
        <v>9</v>
      </c>
      <c r="D33" s="0" t="n">
        <f aca="false">B33-C33</f>
        <v>2</v>
      </c>
    </row>
    <row r="34" customFormat="false" ht="12.8" hidden="false" customHeight="false" outlineLevel="0" collapsed="false">
      <c r="A34" s="0" t="n">
        <v>41</v>
      </c>
      <c r="B34" s="0" t="n">
        <v>10</v>
      </c>
      <c r="C34" s="0" t="n">
        <f aca="false">ROUND(B34*0.8,0)</f>
        <v>8</v>
      </c>
      <c r="D34" s="0" t="n">
        <f aca="false">B34-C34</f>
        <v>2</v>
      </c>
    </row>
    <row r="35" customFormat="false" ht="12.8" hidden="false" customHeight="false" outlineLevel="0" collapsed="false">
      <c r="A35" s="0" t="n">
        <v>58</v>
      </c>
      <c r="B35" s="0" t="n">
        <v>10</v>
      </c>
      <c r="C35" s="0" t="n">
        <f aca="false">ROUND(B35*0.8,0)</f>
        <v>8</v>
      </c>
      <c r="D35" s="0" t="n">
        <f aca="false">B35-C35</f>
        <v>2</v>
      </c>
    </row>
    <row r="36" customFormat="false" ht="12.8" hidden="false" customHeight="false" outlineLevel="0" collapsed="false">
      <c r="A36" s="0" t="n">
        <v>34</v>
      </c>
      <c r="B36" s="0" t="n">
        <v>9</v>
      </c>
      <c r="C36" s="0" t="n">
        <f aca="false">ROUND(B36*0.8,0)</f>
        <v>7</v>
      </c>
      <c r="D36" s="0" t="n">
        <f aca="false">B36-C36</f>
        <v>2</v>
      </c>
    </row>
    <row r="37" customFormat="false" ht="12.8" hidden="false" customHeight="false" outlineLevel="0" collapsed="false">
      <c r="A37" s="0" t="n">
        <v>87</v>
      </c>
      <c r="B37" s="0" t="n">
        <v>9</v>
      </c>
      <c r="C37" s="0" t="n">
        <f aca="false">ROUND(B37*0.8,0)</f>
        <v>7</v>
      </c>
      <c r="D37" s="0" t="n">
        <f aca="false">B37-C37</f>
        <v>2</v>
      </c>
    </row>
    <row r="38" customFormat="false" ht="12.8" hidden="false" customHeight="false" outlineLevel="0" collapsed="false">
      <c r="A38" s="0" t="n">
        <v>9</v>
      </c>
      <c r="B38" s="0" t="n">
        <v>8</v>
      </c>
      <c r="C38" s="0" t="n">
        <f aca="false">ROUND(B38*0.8,0)</f>
        <v>6</v>
      </c>
      <c r="D38" s="0" t="n">
        <f aca="false">B38-C38</f>
        <v>2</v>
      </c>
    </row>
    <row r="39" customFormat="false" ht="12.8" hidden="false" customHeight="false" outlineLevel="0" collapsed="false">
      <c r="A39" s="0" t="n">
        <v>13</v>
      </c>
      <c r="B39" s="0" t="n">
        <v>8</v>
      </c>
      <c r="C39" s="0" t="n">
        <f aca="false">ROUND(B39*0.8,0)</f>
        <v>6</v>
      </c>
      <c r="D39" s="0" t="n">
        <f aca="false">B39-C39</f>
        <v>2</v>
      </c>
    </row>
    <row r="40" customFormat="false" ht="12.8" hidden="false" customHeight="false" outlineLevel="0" collapsed="false">
      <c r="A40" s="0" t="n">
        <v>35</v>
      </c>
      <c r="B40" s="0" t="n">
        <v>8</v>
      </c>
      <c r="C40" s="0" t="n">
        <f aca="false">ROUND(B40*0.8,0)</f>
        <v>6</v>
      </c>
      <c r="D40" s="0" t="n">
        <f aca="false">B40-C40</f>
        <v>2</v>
      </c>
    </row>
    <row r="41" customFormat="false" ht="12.8" hidden="false" customHeight="false" outlineLevel="0" collapsed="false">
      <c r="A41" s="0" t="n">
        <v>46</v>
      </c>
      <c r="B41" s="0" t="n">
        <v>8</v>
      </c>
      <c r="C41" s="0" t="n">
        <f aca="false">ROUND(B41*0.8,0)</f>
        <v>6</v>
      </c>
      <c r="D41" s="0" t="n">
        <f aca="false">B41-C41</f>
        <v>2</v>
      </c>
    </row>
    <row r="42" customFormat="false" ht="12.8" hidden="false" customHeight="false" outlineLevel="0" collapsed="false">
      <c r="A42" s="0" t="n">
        <v>55</v>
      </c>
      <c r="B42" s="0" t="n">
        <v>8</v>
      </c>
      <c r="C42" s="0" t="n">
        <f aca="false">ROUND(B42*0.8,0)</f>
        <v>6</v>
      </c>
      <c r="D42" s="0" t="n">
        <f aca="false">B42-C42</f>
        <v>2</v>
      </c>
    </row>
    <row r="43" customFormat="false" ht="12.8" hidden="false" customHeight="false" outlineLevel="0" collapsed="false">
      <c r="A43" s="0" t="n">
        <v>74</v>
      </c>
      <c r="B43" s="0" t="n">
        <v>8</v>
      </c>
      <c r="C43" s="0" t="n">
        <f aca="false">ROUND(B43*0.8,0)</f>
        <v>6</v>
      </c>
      <c r="D43" s="0" t="n">
        <f aca="false">B43-C43</f>
        <v>2</v>
      </c>
    </row>
    <row r="44" customFormat="false" ht="12.8" hidden="false" customHeight="false" outlineLevel="0" collapsed="false">
      <c r="A44" s="0" t="n">
        <v>78</v>
      </c>
      <c r="B44" s="0" t="n">
        <v>8</v>
      </c>
      <c r="C44" s="0" t="n">
        <f aca="false">ROUND(B44*0.8,0)</f>
        <v>6</v>
      </c>
      <c r="D44" s="0" t="n">
        <f aca="false">B44-C44</f>
        <v>2</v>
      </c>
    </row>
    <row r="45" customFormat="false" ht="12.8" hidden="false" customHeight="false" outlineLevel="0" collapsed="false">
      <c r="A45" s="0" t="n">
        <v>49</v>
      </c>
      <c r="B45" s="0" t="n">
        <v>7</v>
      </c>
      <c r="C45" s="0" t="n">
        <f aca="false">ROUND(B45*0.8,0)</f>
        <v>6</v>
      </c>
      <c r="D45" s="0" t="n">
        <f aca="false">B45-C45</f>
        <v>1</v>
      </c>
    </row>
    <row r="46" customFormat="false" ht="12.8" hidden="false" customHeight="false" outlineLevel="0" collapsed="false">
      <c r="A46" s="0" t="n">
        <v>52</v>
      </c>
      <c r="B46" s="0" t="n">
        <v>7</v>
      </c>
      <c r="C46" s="0" t="n">
        <f aca="false">ROUND(B46*0.8,0)</f>
        <v>6</v>
      </c>
      <c r="D46" s="0" t="n">
        <f aca="false">B46-C46</f>
        <v>1</v>
      </c>
    </row>
    <row r="47" customFormat="false" ht="12.8" hidden="false" customHeight="false" outlineLevel="0" collapsed="false">
      <c r="A47" s="0" t="n">
        <v>60</v>
      </c>
      <c r="B47" s="0" t="n">
        <v>7</v>
      </c>
      <c r="C47" s="0" t="n">
        <f aca="false">ROUND(B47*0.8,0)</f>
        <v>6</v>
      </c>
      <c r="D47" s="0" t="n">
        <f aca="false">B47-C47</f>
        <v>1</v>
      </c>
    </row>
    <row r="48" customFormat="false" ht="12.8" hidden="false" customHeight="false" outlineLevel="0" collapsed="false">
      <c r="A48" s="0" t="n">
        <v>79</v>
      </c>
      <c r="B48" s="0" t="n">
        <v>7</v>
      </c>
      <c r="C48" s="0" t="n">
        <f aca="false">ROUND(B48*0.8,0)</f>
        <v>6</v>
      </c>
      <c r="D48" s="0" t="n">
        <f aca="false">B48-C48</f>
        <v>1</v>
      </c>
    </row>
    <row r="49" customFormat="false" ht="12.8" hidden="false" customHeight="false" outlineLevel="0" collapsed="false">
      <c r="A49" s="0" t="n">
        <v>86</v>
      </c>
      <c r="B49" s="0" t="n">
        <v>7</v>
      </c>
      <c r="C49" s="0" t="n">
        <f aca="false">ROUND(B49*0.8,0)</f>
        <v>6</v>
      </c>
      <c r="D49" s="0" t="n">
        <f aca="false">B49-C49</f>
        <v>1</v>
      </c>
    </row>
    <row r="50" customFormat="false" ht="12.8" hidden="false" customHeight="false" outlineLevel="0" collapsed="false">
      <c r="A50" s="0" t="n">
        <v>100</v>
      </c>
      <c r="B50" s="0" t="n">
        <v>7</v>
      </c>
      <c r="C50" s="0" t="n">
        <f aca="false">ROUND(B50*0.8,0)</f>
        <v>6</v>
      </c>
      <c r="D50" s="0" t="n">
        <f aca="false">B50-C50</f>
        <v>1</v>
      </c>
    </row>
    <row r="51" customFormat="false" ht="12.8" hidden="false" customHeight="false" outlineLevel="0" collapsed="false">
      <c r="A51" s="0" t="n">
        <v>7</v>
      </c>
      <c r="B51" s="0" t="n">
        <v>6</v>
      </c>
      <c r="C51" s="0" t="n">
        <f aca="false">ROUND(B51*0.8,0)</f>
        <v>5</v>
      </c>
      <c r="D51" s="0" t="n">
        <f aca="false">B51-C51</f>
        <v>1</v>
      </c>
    </row>
    <row r="52" customFormat="false" ht="12.8" hidden="false" customHeight="false" outlineLevel="0" collapsed="false">
      <c r="A52" s="0" t="n">
        <v>12</v>
      </c>
      <c r="B52" s="0" t="n">
        <v>6</v>
      </c>
      <c r="C52" s="0" t="n">
        <f aca="false">ROUND(B52*0.8,0)</f>
        <v>5</v>
      </c>
      <c r="D52" s="0" t="n">
        <f aca="false">B52-C52</f>
        <v>1</v>
      </c>
    </row>
    <row r="53" customFormat="false" ht="12.8" hidden="false" customHeight="false" outlineLevel="0" collapsed="false">
      <c r="A53" s="0" t="n">
        <v>30</v>
      </c>
      <c r="B53" s="0" t="n">
        <v>6</v>
      </c>
      <c r="C53" s="0" t="n">
        <f aca="false">ROUND(B53*0.8,0)</f>
        <v>5</v>
      </c>
      <c r="D53" s="0" t="n">
        <f aca="false">B53-C53</f>
        <v>1</v>
      </c>
    </row>
    <row r="54" customFormat="false" ht="12.8" hidden="false" customHeight="false" outlineLevel="0" collapsed="false">
      <c r="A54" s="0" t="n">
        <v>54</v>
      </c>
      <c r="B54" s="0" t="n">
        <v>6</v>
      </c>
      <c r="C54" s="0" t="n">
        <f aca="false">ROUND(B54*0.8,0)</f>
        <v>5</v>
      </c>
      <c r="D54" s="0" t="n">
        <f aca="false">B54-C54</f>
        <v>1</v>
      </c>
    </row>
    <row r="55" customFormat="false" ht="12.8" hidden="false" customHeight="false" outlineLevel="0" collapsed="false">
      <c r="A55" s="0" t="n">
        <v>67</v>
      </c>
      <c r="B55" s="0" t="n">
        <v>6</v>
      </c>
      <c r="C55" s="0" t="n">
        <f aca="false">ROUND(B55*0.8,0)</f>
        <v>5</v>
      </c>
      <c r="D55" s="0" t="n">
        <f aca="false">B55-C55</f>
        <v>1</v>
      </c>
    </row>
    <row r="56" customFormat="false" ht="12.8" hidden="false" customHeight="false" outlineLevel="0" collapsed="false">
      <c r="A56" s="0" t="n">
        <v>97</v>
      </c>
      <c r="B56" s="0" t="n">
        <v>6</v>
      </c>
      <c r="C56" s="0" t="n">
        <f aca="false">ROUND(B56*0.8,0)</f>
        <v>5</v>
      </c>
      <c r="D56" s="0" t="n">
        <f aca="false">B56-C56</f>
        <v>1</v>
      </c>
    </row>
    <row r="57" customFormat="false" ht="12.8" hidden="false" customHeight="false" outlineLevel="0" collapsed="false">
      <c r="A57" s="0" t="n">
        <v>22</v>
      </c>
      <c r="B57" s="0" t="n">
        <v>5</v>
      </c>
      <c r="C57" s="0" t="n">
        <f aca="false">ROUND(B57*0.8,0)</f>
        <v>4</v>
      </c>
      <c r="D57" s="0" t="n">
        <f aca="false">B57-C57</f>
        <v>1</v>
      </c>
    </row>
    <row r="58" customFormat="false" ht="12.8" hidden="false" customHeight="false" outlineLevel="0" collapsed="false">
      <c r="A58" s="0" t="n">
        <v>26</v>
      </c>
      <c r="B58" s="0" t="n">
        <v>5</v>
      </c>
      <c r="C58" s="0" t="n">
        <f aca="false">ROUND(B58*0.8,0)</f>
        <v>4</v>
      </c>
      <c r="D58" s="0" t="n">
        <f aca="false">B58-C58</f>
        <v>1</v>
      </c>
    </row>
    <row r="59" customFormat="false" ht="12.8" hidden="false" customHeight="false" outlineLevel="0" collapsed="false">
      <c r="A59" s="0" t="n">
        <v>43</v>
      </c>
      <c r="B59" s="0" t="n">
        <v>5</v>
      </c>
      <c r="C59" s="0" t="n">
        <f aca="false">ROUND(B59*0.8,0)</f>
        <v>4</v>
      </c>
      <c r="D59" s="0" t="n">
        <f aca="false">B59-C59</f>
        <v>1</v>
      </c>
    </row>
    <row r="60" customFormat="false" ht="12.8" hidden="false" customHeight="false" outlineLevel="0" collapsed="false">
      <c r="A60" s="0" t="n">
        <v>45</v>
      </c>
      <c r="B60" s="0" t="n">
        <v>5</v>
      </c>
      <c r="C60" s="0" t="n">
        <f aca="false">ROUND(B60*0.8,0)</f>
        <v>4</v>
      </c>
      <c r="D60" s="0" t="n">
        <f aca="false">B60-C60</f>
        <v>1</v>
      </c>
    </row>
    <row r="61" customFormat="false" ht="12.8" hidden="false" customHeight="false" outlineLevel="0" collapsed="false">
      <c r="A61" s="0" t="n">
        <v>56</v>
      </c>
      <c r="B61" s="0" t="n">
        <v>5</v>
      </c>
      <c r="C61" s="0" t="n">
        <f aca="false">ROUND(B61*0.8,0)</f>
        <v>4</v>
      </c>
      <c r="D61" s="0" t="n">
        <f aca="false">B61-C61</f>
        <v>1</v>
      </c>
    </row>
    <row r="62" customFormat="false" ht="12.8" hidden="false" customHeight="false" outlineLevel="0" collapsed="false">
      <c r="A62" s="0" t="n">
        <v>59</v>
      </c>
      <c r="B62" s="0" t="n">
        <v>5</v>
      </c>
      <c r="C62" s="0" t="n">
        <f aca="false">ROUND(B62*0.8,0)</f>
        <v>4</v>
      </c>
      <c r="D62" s="0" t="n">
        <f aca="false">B62-C62</f>
        <v>1</v>
      </c>
    </row>
    <row r="63" customFormat="false" ht="12.8" hidden="false" customHeight="false" outlineLevel="0" collapsed="false">
      <c r="A63" s="0" t="n">
        <v>68</v>
      </c>
      <c r="B63" s="0" t="n">
        <v>5</v>
      </c>
      <c r="C63" s="0" t="n">
        <f aca="false">ROUND(B63*0.8,0)</f>
        <v>4</v>
      </c>
      <c r="D63" s="0" t="n">
        <f aca="false">B63-C63</f>
        <v>1</v>
      </c>
    </row>
    <row r="64" customFormat="false" ht="12.8" hidden="false" customHeight="false" outlineLevel="0" collapsed="false">
      <c r="A64" s="0" t="n">
        <v>69</v>
      </c>
      <c r="B64" s="0" t="n">
        <v>5</v>
      </c>
      <c r="C64" s="0" t="n">
        <f aca="false">ROUND(B64*0.8,0)</f>
        <v>4</v>
      </c>
      <c r="D64" s="0" t="n">
        <f aca="false">B64-C64</f>
        <v>1</v>
      </c>
    </row>
    <row r="65" customFormat="false" ht="12.8" hidden="false" customHeight="false" outlineLevel="0" collapsed="false">
      <c r="A65" s="0" t="n">
        <v>81</v>
      </c>
      <c r="B65" s="0" t="n">
        <v>5</v>
      </c>
      <c r="C65" s="0" t="n">
        <f aca="false">ROUND(B65*0.8,0)</f>
        <v>4</v>
      </c>
      <c r="D65" s="0" t="n">
        <f aca="false">B65-C65</f>
        <v>1</v>
      </c>
    </row>
    <row r="66" customFormat="false" ht="12.8" hidden="false" customHeight="false" outlineLevel="0" collapsed="false">
      <c r="A66" s="0" t="n">
        <v>96</v>
      </c>
      <c r="B66" s="0" t="n">
        <v>5</v>
      </c>
      <c r="C66" s="0" t="n">
        <f aca="false">ROUND(B66*0.8,0)</f>
        <v>4</v>
      </c>
      <c r="D66" s="0" t="n">
        <f aca="false">B66-C66</f>
        <v>1</v>
      </c>
    </row>
    <row r="67" customFormat="false" ht="12.8" hidden="false" customHeight="false" outlineLevel="0" collapsed="false">
      <c r="A67" s="0" t="n">
        <v>48</v>
      </c>
      <c r="B67" s="0" t="n">
        <v>4</v>
      </c>
      <c r="C67" s="0" t="n">
        <f aca="false">B67</f>
        <v>4</v>
      </c>
      <c r="D67" s="0" t="n">
        <v>0</v>
      </c>
    </row>
    <row r="68" customFormat="false" ht="12.8" hidden="false" customHeight="false" outlineLevel="0" collapsed="false">
      <c r="A68" s="0" t="n">
        <v>50</v>
      </c>
      <c r="B68" s="0" t="n">
        <v>4</v>
      </c>
      <c r="C68" s="0" t="n">
        <f aca="false">B68</f>
        <v>4</v>
      </c>
      <c r="D68" s="0" t="n">
        <v>0</v>
      </c>
    </row>
    <row r="69" customFormat="false" ht="12.8" hidden="false" customHeight="false" outlineLevel="0" collapsed="false">
      <c r="A69" s="0" t="n">
        <v>82</v>
      </c>
      <c r="B69" s="0" t="n">
        <v>4</v>
      </c>
      <c r="C69" s="0" t="n">
        <f aca="false">B69</f>
        <v>4</v>
      </c>
      <c r="D69" s="0" t="n">
        <v>0</v>
      </c>
    </row>
    <row r="70" customFormat="false" ht="12.8" hidden="false" customHeight="false" outlineLevel="0" collapsed="false">
      <c r="A70" s="0" t="n">
        <v>95</v>
      </c>
      <c r="B70" s="0" t="n">
        <v>4</v>
      </c>
      <c r="C70" s="0" t="n">
        <f aca="false">B70</f>
        <v>4</v>
      </c>
      <c r="D70" s="0" t="n">
        <v>0</v>
      </c>
    </row>
    <row r="71" customFormat="false" ht="12.8" hidden="false" customHeight="false" outlineLevel="0" collapsed="false">
      <c r="A71" s="0" t="n">
        <v>15</v>
      </c>
      <c r="B71" s="0" t="n">
        <v>3</v>
      </c>
      <c r="C71" s="0" t="n">
        <f aca="false">B71</f>
        <v>3</v>
      </c>
      <c r="D71" s="0" t="n">
        <v>0</v>
      </c>
    </row>
    <row r="72" customFormat="false" ht="12.8" hidden="false" customHeight="false" outlineLevel="0" collapsed="false">
      <c r="A72" s="0" t="n">
        <v>17</v>
      </c>
      <c r="B72" s="0" t="n">
        <v>3</v>
      </c>
      <c r="C72" s="0" t="n">
        <f aca="false">B72</f>
        <v>3</v>
      </c>
      <c r="D72" s="0" t="n">
        <v>0</v>
      </c>
    </row>
    <row r="73" customFormat="false" ht="12.8" hidden="false" customHeight="false" outlineLevel="0" collapsed="false">
      <c r="A73" s="0" t="n">
        <v>24</v>
      </c>
      <c r="B73" s="0" t="n">
        <v>3</v>
      </c>
      <c r="C73" s="0" t="n">
        <f aca="false">B73</f>
        <v>3</v>
      </c>
      <c r="D73" s="0" t="n">
        <v>0</v>
      </c>
    </row>
    <row r="74" customFormat="false" ht="12.8" hidden="false" customHeight="false" outlineLevel="0" collapsed="false">
      <c r="A74" s="0" t="n">
        <v>25</v>
      </c>
      <c r="B74" s="0" t="n">
        <v>3</v>
      </c>
      <c r="C74" s="0" t="n">
        <f aca="false">B74</f>
        <v>3</v>
      </c>
      <c r="D74" s="0" t="n">
        <v>0</v>
      </c>
    </row>
    <row r="75" customFormat="false" ht="12.8" hidden="false" customHeight="false" outlineLevel="0" collapsed="false">
      <c r="A75" s="0" t="n">
        <v>28</v>
      </c>
      <c r="B75" s="0" t="n">
        <v>3</v>
      </c>
      <c r="C75" s="0" t="n">
        <f aca="false">B75</f>
        <v>3</v>
      </c>
      <c r="D75" s="0" t="n">
        <v>0</v>
      </c>
    </row>
    <row r="76" customFormat="false" ht="12.8" hidden="false" customHeight="false" outlineLevel="0" collapsed="false">
      <c r="A76" s="0" t="n">
        <v>31</v>
      </c>
      <c r="B76" s="0" t="n">
        <v>3</v>
      </c>
      <c r="C76" s="0" t="n">
        <f aca="false">B76</f>
        <v>3</v>
      </c>
      <c r="D76" s="0" t="n">
        <v>0</v>
      </c>
    </row>
    <row r="77" customFormat="false" ht="12.8" hidden="false" customHeight="false" outlineLevel="0" collapsed="false">
      <c r="A77" s="0" t="n">
        <v>53</v>
      </c>
      <c r="B77" s="0" t="n">
        <v>3</v>
      </c>
      <c r="C77" s="0" t="n">
        <f aca="false">B77</f>
        <v>3</v>
      </c>
      <c r="D77" s="0" t="n">
        <v>0</v>
      </c>
    </row>
    <row r="78" customFormat="false" ht="12.8" hidden="false" customHeight="false" outlineLevel="0" collapsed="false">
      <c r="A78" s="0" t="n">
        <v>66</v>
      </c>
      <c r="B78" s="0" t="n">
        <v>3</v>
      </c>
      <c r="C78" s="0" t="n">
        <f aca="false">B78</f>
        <v>3</v>
      </c>
      <c r="D78" s="0" t="n">
        <v>0</v>
      </c>
    </row>
    <row r="79" customFormat="false" ht="12.8" hidden="false" customHeight="false" outlineLevel="0" collapsed="false">
      <c r="A79" s="0" t="n">
        <v>72</v>
      </c>
      <c r="B79" s="0" t="n">
        <v>3</v>
      </c>
      <c r="C79" s="0" t="n">
        <f aca="false">B79</f>
        <v>3</v>
      </c>
      <c r="D79" s="0" t="n">
        <v>0</v>
      </c>
    </row>
    <row r="80" customFormat="false" ht="12.8" hidden="false" customHeight="false" outlineLevel="0" collapsed="false">
      <c r="A80" s="0" t="n">
        <v>73</v>
      </c>
      <c r="B80" s="0" t="n">
        <v>3</v>
      </c>
      <c r="C80" s="0" t="n">
        <f aca="false">B80</f>
        <v>3</v>
      </c>
      <c r="D80" s="0" t="n">
        <v>0</v>
      </c>
    </row>
    <row r="81" customFormat="false" ht="12.8" hidden="false" customHeight="false" outlineLevel="0" collapsed="false">
      <c r="A81" s="0" t="n">
        <v>75</v>
      </c>
      <c r="B81" s="0" t="n">
        <v>3</v>
      </c>
      <c r="C81" s="0" t="n">
        <f aca="false">B81</f>
        <v>3</v>
      </c>
      <c r="D81" s="0" t="n">
        <v>0</v>
      </c>
    </row>
    <row r="82" customFormat="false" ht="12.8" hidden="false" customHeight="false" outlineLevel="0" collapsed="false">
      <c r="A82" s="0" t="n">
        <v>83</v>
      </c>
      <c r="B82" s="0" t="n">
        <v>3</v>
      </c>
      <c r="C82" s="0" t="n">
        <f aca="false">B82</f>
        <v>3</v>
      </c>
      <c r="D82" s="0" t="n">
        <v>0</v>
      </c>
    </row>
    <row r="83" customFormat="false" ht="12.8" hidden="false" customHeight="false" outlineLevel="0" collapsed="false">
      <c r="A83" s="4" t="n">
        <v>84</v>
      </c>
      <c r="B83" s="4" t="n">
        <v>3</v>
      </c>
      <c r="C83" s="4" t="n">
        <v>0</v>
      </c>
      <c r="D83" s="4" t="n">
        <v>3</v>
      </c>
      <c r="F83" s="0" t="s">
        <v>1044</v>
      </c>
      <c r="G83" s="0" t="s">
        <v>1045</v>
      </c>
      <c r="H83" s="0" t="s">
        <v>1046</v>
      </c>
    </row>
    <row r="84" customFormat="false" ht="12.8" hidden="false" customHeight="false" outlineLevel="0" collapsed="false">
      <c r="A84" s="4" t="n">
        <v>93</v>
      </c>
      <c r="B84" s="4" t="n">
        <v>3</v>
      </c>
      <c r="C84" s="4" t="n">
        <v>0</v>
      </c>
      <c r="D84" s="4" t="n">
        <v>3</v>
      </c>
      <c r="F84" s="0" t="s">
        <v>1073</v>
      </c>
      <c r="G84" s="0" t="s">
        <v>1074</v>
      </c>
      <c r="H84" s="0" t="s">
        <v>1075</v>
      </c>
    </row>
    <row r="85" customFormat="false" ht="12.8" hidden="false" customHeight="false" outlineLevel="0" collapsed="false">
      <c r="A85" s="4" t="n">
        <v>94</v>
      </c>
      <c r="B85" s="4" t="n">
        <v>3</v>
      </c>
      <c r="C85" s="4" t="n">
        <v>0</v>
      </c>
      <c r="D85" s="4" t="n">
        <v>3</v>
      </c>
      <c r="F85" s="0" t="s">
        <v>1076</v>
      </c>
      <c r="G85" s="0" t="s">
        <v>1077</v>
      </c>
      <c r="H85" s="0" t="s">
        <v>1078</v>
      </c>
    </row>
    <row r="86" customFormat="false" ht="12.8" hidden="false" customHeight="false" outlineLevel="0" collapsed="false">
      <c r="A86" s="0" t="n">
        <v>27</v>
      </c>
      <c r="B86" s="0" t="n">
        <v>2</v>
      </c>
      <c r="C86" s="0" t="n">
        <f aca="false">B86</f>
        <v>2</v>
      </c>
      <c r="D86" s="0" t="n">
        <v>0</v>
      </c>
    </row>
    <row r="87" customFormat="false" ht="12.8" hidden="false" customHeight="false" outlineLevel="0" collapsed="false">
      <c r="A87" s="0" t="n">
        <v>37</v>
      </c>
      <c r="B87" s="0" t="n">
        <v>2</v>
      </c>
      <c r="C87" s="0" t="n">
        <f aca="false">B87</f>
        <v>2</v>
      </c>
      <c r="D87" s="0" t="n">
        <v>0</v>
      </c>
    </row>
    <row r="88" customFormat="false" ht="12.8" hidden="false" customHeight="false" outlineLevel="0" collapsed="false">
      <c r="A88" s="0" t="n">
        <v>64</v>
      </c>
      <c r="B88" s="0" t="n">
        <v>2</v>
      </c>
      <c r="C88" s="0" t="n">
        <f aca="false">B88</f>
        <v>2</v>
      </c>
      <c r="D88" s="0" t="n">
        <v>0</v>
      </c>
    </row>
    <row r="89" customFormat="false" ht="12.8" hidden="false" customHeight="false" outlineLevel="0" collapsed="false">
      <c r="A89" s="0" t="n">
        <v>77</v>
      </c>
      <c r="B89" s="0" t="n">
        <v>2</v>
      </c>
      <c r="C89" s="0" t="n">
        <f aca="false">B89</f>
        <v>2</v>
      </c>
      <c r="D89" s="0" t="n">
        <v>0</v>
      </c>
    </row>
    <row r="90" customFormat="false" ht="12.8" hidden="false" customHeight="false" outlineLevel="0" collapsed="false">
      <c r="A90" s="0" t="n">
        <v>80</v>
      </c>
      <c r="B90" s="0" t="n">
        <v>2</v>
      </c>
      <c r="C90" s="0" t="n">
        <f aca="false">B90</f>
        <v>2</v>
      </c>
      <c r="D90" s="0" t="n">
        <v>0</v>
      </c>
    </row>
    <row r="91" customFormat="false" ht="12.8" hidden="false" customHeight="false" outlineLevel="0" collapsed="false">
      <c r="A91" s="0" t="n">
        <v>88</v>
      </c>
      <c r="B91" s="0" t="n">
        <v>2</v>
      </c>
      <c r="C91" s="0" t="n">
        <f aca="false">B91</f>
        <v>2</v>
      </c>
      <c r="D91" s="0" t="n">
        <v>0</v>
      </c>
    </row>
    <row r="92" customFormat="false" ht="12.8" hidden="false" customHeight="false" outlineLevel="0" collapsed="false">
      <c r="A92" s="4" t="n">
        <v>89</v>
      </c>
      <c r="B92" s="4" t="n">
        <v>2</v>
      </c>
      <c r="C92" s="4" t="n">
        <v>0</v>
      </c>
      <c r="D92" s="4" t="n">
        <v>2</v>
      </c>
      <c r="F92" s="0" t="s">
        <v>1066</v>
      </c>
      <c r="G92" s="0" t="s">
        <v>1067</v>
      </c>
    </row>
    <row r="93" customFormat="false" ht="12.8" hidden="false" customHeight="false" outlineLevel="0" collapsed="false">
      <c r="A93" s="4" t="n">
        <v>91</v>
      </c>
      <c r="B93" s="4" t="n">
        <v>2</v>
      </c>
      <c r="C93" s="4" t="n">
        <v>0</v>
      </c>
      <c r="D93" s="4" t="n">
        <v>2</v>
      </c>
      <c r="F93" s="0" t="s">
        <v>1069</v>
      </c>
      <c r="G93" s="0" t="s">
        <v>1070</v>
      </c>
    </row>
    <row r="94" customFormat="false" ht="12.8" hidden="false" customHeight="false" outlineLevel="0" collapsed="false">
      <c r="A94" s="4" t="n">
        <v>92</v>
      </c>
      <c r="B94" s="4" t="n">
        <v>2</v>
      </c>
      <c r="C94" s="4" t="n">
        <v>0</v>
      </c>
      <c r="D94" s="4" t="n">
        <v>2</v>
      </c>
      <c r="F94" s="0" t="s">
        <v>1071</v>
      </c>
      <c r="G94" s="0" t="s">
        <v>1072</v>
      </c>
    </row>
    <row r="95" customFormat="false" ht="12.8" hidden="false" customHeight="false" outlineLevel="0" collapsed="false">
      <c r="A95" s="4" t="n">
        <v>98</v>
      </c>
      <c r="B95" s="4" t="n">
        <v>2</v>
      </c>
      <c r="C95" s="4" t="n">
        <v>0</v>
      </c>
      <c r="D95" s="4" t="n">
        <v>2</v>
      </c>
      <c r="F95" s="0" t="s">
        <v>1094</v>
      </c>
      <c r="G95" s="0" t="s">
        <v>1095</v>
      </c>
    </row>
    <row r="96" customFormat="false" ht="12.8" hidden="false" customHeight="false" outlineLevel="0" collapsed="false">
      <c r="A96" s="0" t="n">
        <v>29</v>
      </c>
      <c r="B96" s="0" t="n">
        <v>1</v>
      </c>
      <c r="C96" s="0" t="n">
        <f aca="false">B96</f>
        <v>1</v>
      </c>
      <c r="D96" s="0" t="n">
        <v>0</v>
      </c>
    </row>
    <row r="97" customFormat="false" ht="12.8" hidden="false" customHeight="false" outlineLevel="0" collapsed="false">
      <c r="A97" s="0" t="n">
        <v>44</v>
      </c>
      <c r="B97" s="0" t="n">
        <v>1</v>
      </c>
      <c r="C97" s="0" t="n">
        <f aca="false">B97</f>
        <v>1</v>
      </c>
      <c r="D97" s="0" t="n">
        <v>0</v>
      </c>
    </row>
    <row r="98" customFormat="false" ht="12.8" hidden="false" customHeight="false" outlineLevel="0" collapsed="false">
      <c r="A98" s="0" t="n">
        <v>70</v>
      </c>
      <c r="B98" s="0" t="n">
        <v>1</v>
      </c>
      <c r="C98" s="0" t="n">
        <f aca="false">B98</f>
        <v>1</v>
      </c>
      <c r="D98" s="0" t="n">
        <v>0</v>
      </c>
    </row>
    <row r="99" customFormat="false" ht="12.8" hidden="false" customHeight="false" outlineLevel="0" collapsed="false">
      <c r="A99" s="0" t="n">
        <v>85</v>
      </c>
      <c r="B99" s="0" t="n">
        <v>1</v>
      </c>
      <c r="C99" s="0" t="n">
        <f aca="false">B99</f>
        <v>1</v>
      </c>
      <c r="D99" s="0" t="n">
        <v>0</v>
      </c>
    </row>
    <row r="100" customFormat="false" ht="12.8" hidden="false" customHeight="false" outlineLevel="0" collapsed="false">
      <c r="A100" s="0" t="n">
        <v>90</v>
      </c>
      <c r="B100" s="0" t="n">
        <v>1</v>
      </c>
      <c r="C100" s="0" t="n">
        <f aca="false">B100</f>
        <v>1</v>
      </c>
      <c r="D100" s="0" t="n">
        <v>0</v>
      </c>
    </row>
    <row r="101" customFormat="false" ht="12.8" hidden="false" customHeight="false" outlineLevel="0" collapsed="false">
      <c r="A101" s="4" t="n">
        <v>99</v>
      </c>
      <c r="B101" s="4" t="n">
        <v>1</v>
      </c>
      <c r="C101" s="4" t="n">
        <v>0</v>
      </c>
      <c r="D101" s="4" t="n">
        <v>1</v>
      </c>
      <c r="F101" s="0" t="s">
        <v>1096</v>
      </c>
    </row>
    <row r="102" customFormat="false" ht="12.8" hidden="false" customHeight="false" outlineLevel="0" collapsed="false">
      <c r="B102" s="0" t="n">
        <f aca="false">SUM(B2:B101)</f>
        <v>1102</v>
      </c>
      <c r="C102" s="0" t="n">
        <f aca="false">SUM(C2:C101)</f>
        <v>882</v>
      </c>
      <c r="D102" s="0" t="n">
        <f aca="false">SUM(D2:D101)</f>
        <v>220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2023-12-05T12:59:37Z</dcterms:created>
  <dc:creator/>
  <dc:description/>
  <dc:language>en-US</dc:language>
  <cp:lastModifiedBy/>
  <dcterms:modified xsi:type="dcterms:W3CDTF">2023-12-05T13:02:00Z</dcterms:modified>
  <cp:revision>1</cp:revision>
  <dc:subject/>
  <dc:title/>
</cp:coreProperties>
</file>