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Лист3" sheetId="2" state="visible" r:id="rId3"/>
    <sheet name="Лист1" sheetId="3" state="visible" r:id="rId4"/>
    <sheet name="Лист4" sheetId="4" state="visible" r:id="rId5"/>
    <sheet name="Лист5" sheetId="5" state="visible" r:id="rId6"/>
  </sheets>
  <definedNames>
    <definedName function="false" hidden="true" localSheetId="2" name="_xlnm._FilterDatabase" vbProcedure="false">Лист1!$A$1:$M$494</definedName>
    <definedName function="false" hidden="true" localSheetId="1" name="_xlnm._FilterDatabase" vbProcedure="false">Лист3!$A$1:$M$48</definedName>
    <definedName function="false" hidden="true" localSheetId="3" name="_xlnm._FilterDatabase" vbProcedure="false">Лист4!$A$1:$M$494</definedName>
    <definedName function="false" hidden="false" localSheetId="0" name="_xlnm._FilterDatabase" vbProcedure="false">'1'!$A$1:$C$554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2" authorId="0">
      <text>
        <r>
          <rPr>
            <sz val="9"/>
            <rFont val="SimSun"/>
            <family val="0"/>
            <charset val="204"/>
          </rPr>
          <t xml:space="preserve">Leonov, Vladislav | Forum:
Olga 1
Velik, Vla1999 2
Tsur 2
Stas 2
SU1 2</t>
        </r>
      </text>
    </comment>
    <comment ref="A49" authorId="0">
      <text>
        <r>
          <rPr>
            <sz val="9"/>
            <rFont val="SimSun"/>
            <family val="0"/>
            <charset val="204"/>
          </rPr>
          <t xml:space="preserve">Leonov, Vladislav | Forum:
Velik,Lera,VelikB  3
Olga, VelikA  2
</t>
        </r>
      </text>
    </comment>
    <comment ref="A423" authorId="0">
      <text>
        <r>
          <rPr>
            <sz val="9"/>
            <rFont val="SimSun"/>
            <family val="0"/>
            <charset val="204"/>
          </rPr>
          <t xml:space="preserve">Leonov, Vladislav | Forum:
1(13)
</t>
        </r>
      </text>
    </comment>
    <comment ref="A424" authorId="0">
      <text>
        <r>
          <rPr>
            <sz val="9"/>
            <rFont val="SimSun"/>
            <family val="0"/>
            <charset val="204"/>
          </rPr>
          <t xml:space="preserve">Leonov, Vladislav | Forum:
1(12)
Su1 = 4(12)
</t>
        </r>
      </text>
    </comment>
    <comment ref="A425" authorId="0">
      <text>
        <r>
          <rPr>
            <sz val="9"/>
            <rFont val="SimSun"/>
            <family val="0"/>
            <charset val="204"/>
          </rPr>
          <t xml:space="preserve">Leonov, Vladislav | Forum:
5(17)
Su1 = 6(17)</t>
        </r>
      </text>
    </comment>
    <comment ref="A426" authorId="0">
      <text>
        <r>
          <rPr>
            <sz val="9"/>
            <rFont val="SimSun"/>
            <family val="0"/>
            <charset val="204"/>
          </rPr>
          <t xml:space="preserve">Leonov, Vladislav | Forum:
2(21)
SU1 = 4(21)</t>
        </r>
      </text>
    </comment>
    <comment ref="A427" authorId="0">
      <text>
        <r>
          <rPr>
            <sz val="9"/>
            <rFont val="SimSun"/>
            <family val="0"/>
            <charset val="204"/>
          </rPr>
          <t xml:space="preserve">Leonov, Vladislav | Forum:
1(19)
</t>
        </r>
      </text>
    </comment>
    <comment ref="A428" authorId="0">
      <text>
        <r>
          <rPr>
            <sz val="9"/>
            <rFont val="SimSun"/>
            <family val="0"/>
            <charset val="204"/>
          </rPr>
          <t xml:space="preserve">Leonov, Vladislav | Forum:
4(23)
SU1 = 5(23)</t>
        </r>
      </text>
    </comment>
    <comment ref="A429" authorId="0">
      <text>
        <r>
          <rPr>
            <sz val="9"/>
            <rFont val="SimSun"/>
            <family val="0"/>
            <charset val="204"/>
          </rPr>
          <t xml:space="preserve">Leonov, Vladislav | Forum:
2(21)
SU1 = 5(21)
</t>
        </r>
      </text>
    </comment>
    <comment ref="A430" authorId="0">
      <text>
        <r>
          <rPr>
            <sz val="9"/>
            <rFont val="SimSun"/>
            <family val="0"/>
            <charset val="204"/>
          </rPr>
          <t xml:space="preserve">Leonov, Vladislav | Forum:
SU1 = 2(11)
</t>
        </r>
      </text>
    </comment>
    <comment ref="A431" authorId="0">
      <text>
        <r>
          <rPr>
            <sz val="9"/>
            <rFont val="SimSun"/>
            <family val="0"/>
            <charset val="204"/>
          </rPr>
          <t xml:space="preserve">Leonov, Vladislav | Forum:
4(22)
SU1 = 5(22)</t>
        </r>
      </text>
    </comment>
    <comment ref="A432" authorId="0">
      <text>
        <r>
          <rPr>
            <sz val="9"/>
            <rFont val="SimSun"/>
            <family val="0"/>
            <charset val="204"/>
          </rPr>
          <t xml:space="preserve">Leonov, Vladislav | Forum:
2(23)
SU1 - 9(23)</t>
        </r>
      </text>
    </comment>
    <comment ref="A434" authorId="0">
      <text>
        <r>
          <rPr>
            <sz val="9"/>
            <rFont val="SimSun"/>
            <family val="0"/>
            <charset val="204"/>
          </rPr>
          <t xml:space="preserve">Leonov, Vladislav | Forum:
5(19)
SU1 = 9(19)
</t>
        </r>
      </text>
    </comment>
    <comment ref="A435" authorId="0">
      <text>
        <r>
          <rPr>
            <sz val="9"/>
            <rFont val="SimSun"/>
            <family val="0"/>
            <charset val="204"/>
          </rPr>
          <t xml:space="preserve">Leonov, Vladislav | Forum:
5(19)
SU1 = 2(19)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2" authorId="0">
      <text>
        <r>
          <rPr>
            <sz val="9"/>
            <rFont val="SimSun"/>
            <family val="0"/>
            <charset val="204"/>
          </rPr>
          <t xml:space="preserve">Leonov, Vladislav | Forum:
Olga 1
Velik, Vla1999 2
Tsur 2
Stas 2
SU1 2</t>
        </r>
      </text>
    </comment>
    <comment ref="A49" authorId="0">
      <text>
        <r>
          <rPr>
            <sz val="9"/>
            <rFont val="SimSun"/>
            <family val="0"/>
            <charset val="204"/>
          </rPr>
          <t xml:space="preserve">Leonov, Vladislav | Forum:
Velik,Lera,VelikB  3
Olga, VelikA  2
</t>
        </r>
      </text>
    </comment>
    <comment ref="A423" authorId="0">
      <text>
        <r>
          <rPr>
            <sz val="9"/>
            <rFont val="SimSun"/>
            <family val="0"/>
            <charset val="204"/>
          </rPr>
          <t xml:space="preserve">Leonov, Vladislav | Forum:
1(13)
</t>
        </r>
      </text>
    </comment>
    <comment ref="A424" authorId="0">
      <text>
        <r>
          <rPr>
            <sz val="9"/>
            <rFont val="SimSun"/>
            <family val="0"/>
            <charset val="204"/>
          </rPr>
          <t xml:space="preserve">Leonov, Vladislav | Forum:
1(12)
Su1 = 4(12)
</t>
        </r>
      </text>
    </comment>
    <comment ref="A425" authorId="0">
      <text>
        <r>
          <rPr>
            <sz val="9"/>
            <rFont val="SimSun"/>
            <family val="0"/>
            <charset val="204"/>
          </rPr>
          <t xml:space="preserve">Leonov, Vladislav | Forum:
5(17)
Su1 = 6(17)</t>
        </r>
      </text>
    </comment>
    <comment ref="A426" authorId="0">
      <text>
        <r>
          <rPr>
            <sz val="9"/>
            <rFont val="SimSun"/>
            <family val="0"/>
            <charset val="204"/>
          </rPr>
          <t xml:space="preserve">Leonov, Vladislav | Forum:
2(21)
SU1 = 4(21)</t>
        </r>
      </text>
    </comment>
    <comment ref="A427" authorId="0">
      <text>
        <r>
          <rPr>
            <sz val="9"/>
            <rFont val="SimSun"/>
            <family val="0"/>
            <charset val="204"/>
          </rPr>
          <t xml:space="preserve">Leonov, Vladislav | Forum:
1(19)
</t>
        </r>
      </text>
    </comment>
    <comment ref="A428" authorId="0">
      <text>
        <r>
          <rPr>
            <sz val="9"/>
            <rFont val="SimSun"/>
            <family val="0"/>
            <charset val="204"/>
          </rPr>
          <t xml:space="preserve">Leonov, Vladislav | Forum:
4(23)
SU1 = 5(23)</t>
        </r>
      </text>
    </comment>
    <comment ref="A429" authorId="0">
      <text>
        <r>
          <rPr>
            <sz val="9"/>
            <rFont val="SimSun"/>
            <family val="0"/>
            <charset val="204"/>
          </rPr>
          <t xml:space="preserve">Leonov, Vladislav | Forum:
2(21)
SU1 = 5(21)
</t>
        </r>
      </text>
    </comment>
    <comment ref="A430" authorId="0">
      <text>
        <r>
          <rPr>
            <sz val="9"/>
            <rFont val="SimSun"/>
            <family val="0"/>
            <charset val="204"/>
          </rPr>
          <t xml:space="preserve">Leonov, Vladislav | Forum:
SU1 = 2(11)
</t>
        </r>
      </text>
    </comment>
    <comment ref="A431" authorId="0">
      <text>
        <r>
          <rPr>
            <sz val="9"/>
            <rFont val="SimSun"/>
            <family val="0"/>
            <charset val="204"/>
          </rPr>
          <t xml:space="preserve">Leonov, Vladislav | Forum:
4(22)
SU1 = 5(22)</t>
        </r>
      </text>
    </comment>
    <comment ref="A432" authorId="0">
      <text>
        <r>
          <rPr>
            <sz val="9"/>
            <rFont val="SimSun"/>
            <family val="0"/>
            <charset val="204"/>
          </rPr>
          <t xml:space="preserve">Leonov, Vladislav | Forum:
2(23)
SU1 - 9(23)</t>
        </r>
      </text>
    </comment>
    <comment ref="A434" authorId="0">
      <text>
        <r>
          <rPr>
            <sz val="9"/>
            <rFont val="SimSun"/>
            <family val="0"/>
            <charset val="204"/>
          </rPr>
          <t xml:space="preserve">Leonov, Vladislav | Forum:
5(19)
SU1 = 9(19)
</t>
        </r>
      </text>
    </comment>
    <comment ref="A435" authorId="0">
      <text>
        <r>
          <rPr>
            <sz val="9"/>
            <rFont val="SimSun"/>
            <family val="0"/>
            <charset val="204"/>
          </rPr>
          <t xml:space="preserve">Leonov, Vladislav | Forum:
5(19)
SU1 = 2(19)
</t>
        </r>
      </text>
    </comment>
  </commentList>
</comments>
</file>

<file path=xl/sharedStrings.xml><?xml version="1.0" encoding="utf-8"?>
<sst xmlns="http://schemas.openxmlformats.org/spreadsheetml/2006/main" count="2147" uniqueCount="942">
  <si>
    <t xml:space="preserve">Strategy</t>
  </si>
  <si>
    <t xml:space="preserve">FINARTEL</t>
  </si>
  <si>
    <t xml:space="preserve">FINART</t>
  </si>
  <si>
    <t xml:space="preserve">SR1_NG</t>
  </si>
  <si>
    <t xml:space="preserve">2.125,32,1050,150,0,1.2,NG,0.021,1</t>
  </si>
  <si>
    <t xml:space="preserve">SR2_NG</t>
  </si>
  <si>
    <t xml:space="preserve">2.125,34,1800,450,0,1.8,NG,0.021,1</t>
  </si>
  <si>
    <t xml:space="preserve">SR3_NG</t>
  </si>
  <si>
    <t xml:space="preserve">2.25,32,1750,350,0,1.25,NG,0.021,1</t>
  </si>
  <si>
    <t xml:space="preserve">SR4_NG</t>
  </si>
  <si>
    <t xml:space="preserve">2.375,16,1655.38,177.34,0,1.7,NG,0.021,1</t>
  </si>
  <si>
    <t xml:space="preserve">SR5_NG</t>
  </si>
  <si>
    <t xml:space="preserve">2.25,24,1900,200,0,1.6,NG,0.021,1</t>
  </si>
  <si>
    <t xml:space="preserve">SR6_NG</t>
  </si>
  <si>
    <t xml:space="preserve">2.375,14,1350,200,0,1.9,NG,0.021,1</t>
  </si>
  <si>
    <t xml:space="preserve">SR7_NG</t>
  </si>
  <si>
    <t xml:space="preserve">2.375,13.7,2200,400,0,1.8,NG,0.021,1</t>
  </si>
  <si>
    <t xml:space="preserve">SR8_NG</t>
  </si>
  <si>
    <t xml:space="preserve">2,62,1600,455.39,0,1.89,NG,0.021,1</t>
  </si>
  <si>
    <t xml:space="preserve">SR9_NG</t>
  </si>
  <si>
    <t xml:space="preserve">2.375,18,2000,444.76,0,1.6,NG,0.021,1</t>
  </si>
  <si>
    <t xml:space="preserve">SR10_NG</t>
  </si>
  <si>
    <t xml:space="preserve">2.5,2,1800,400,0,2,NG,0.021,1</t>
  </si>
  <si>
    <t xml:space="preserve">SR11_NG</t>
  </si>
  <si>
    <t xml:space="preserve">1.75,74,2400,400,0,1.8,NG,0.021,1</t>
  </si>
  <si>
    <t xml:space="preserve">SR12_NG</t>
  </si>
  <si>
    <t xml:space="preserve">1.875,62,1600,400,0,2,NG,0.021,1</t>
  </si>
  <si>
    <t xml:space="preserve">SR1_NQ</t>
  </si>
  <si>
    <t xml:space="preserve">2 14 1100 400 0.54 0.8 NQ 0.25 1</t>
  </si>
  <si>
    <t xml:space="preserve">SR2_NQ</t>
  </si>
  <si>
    <t xml:space="preserve">2 2 1200 200 0.55 1 NQ 0.25 1</t>
  </si>
  <si>
    <t xml:space="preserve">SR1_DX</t>
  </si>
  <si>
    <t xml:space="preserve">2.125,46,1700,400,0,1.6,DX,0.05,1</t>
  </si>
  <si>
    <t xml:space="preserve">SR2_DX</t>
  </si>
  <si>
    <t xml:space="preserve">1.875,86,1263.74,400,0,1.2,DX,0.05,1</t>
  </si>
  <si>
    <t xml:space="preserve">SR3_DX</t>
  </si>
  <si>
    <t xml:space="preserve">2.25,34.11,1600,400,0,0.8,DX,0.05,1</t>
  </si>
  <si>
    <t xml:space="preserve">SR4_DX</t>
  </si>
  <si>
    <t xml:space="preserve">2.125,44,1400,400,0,1.4,DX,0.05,1</t>
  </si>
  <si>
    <t xml:space="preserve">SR1_DAX</t>
  </si>
  <si>
    <t xml:space="preserve">2.25 14.76 2800 400 0.7 0.7 DAX 0.5 1</t>
  </si>
  <si>
    <t xml:space="preserve">SR2_DAX</t>
  </si>
  <si>
    <t xml:space="preserve">2.125,14,2600,400,0,0.8,DAX,0.5,1</t>
  </si>
  <si>
    <t xml:space="preserve">SR3_DAX</t>
  </si>
  <si>
    <t xml:space="preserve"> </t>
  </si>
  <si>
    <t xml:space="preserve">2,14,2000,500,0,0.72,DAX,0.5,1</t>
  </si>
  <si>
    <t xml:space="preserve">SR4_DAX</t>
  </si>
  <si>
    <t xml:space="preserve">1.75,170,2565.8,335.74,0,1.78,DAX,0.5,1</t>
  </si>
  <si>
    <t xml:space="preserve">SR1_EUR</t>
  </si>
  <si>
    <t xml:space="preserve">2.125,86,2600,500,0,1.65,EUR,0.01,1</t>
  </si>
  <si>
    <t xml:space="preserve">SR1_GC</t>
  </si>
  <si>
    <t xml:space="preserve">2.375,26,1800,200,0,1.2,GC,0.1,1</t>
  </si>
  <si>
    <t xml:space="preserve">SR2_GC</t>
  </si>
  <si>
    <t xml:space="preserve">2,134,2000,500,0,0.34,GC,0.1,1</t>
  </si>
  <si>
    <t xml:space="preserve">SR1_PA</t>
  </si>
  <si>
    <t xml:space="preserve">1.75 68 1500 350 1.85 0.12 PA 0.12 1</t>
  </si>
  <si>
    <t xml:space="preserve">SR1_ZB</t>
  </si>
  <si>
    <t xml:space="preserve">1.5 56 619 200 1.25 0.15 ZB 0.05 1</t>
  </si>
  <si>
    <t xml:space="preserve">T62_1_NQ(YM)_T</t>
  </si>
  <si>
    <t xml:space="preserve">3,2.2,3300,1.25,NQ,YM,1</t>
  </si>
  <si>
    <t xml:space="preserve">++</t>
  </si>
  <si>
    <t xml:space="preserve">T62_2_NQ(YM)_T</t>
  </si>
  <si>
    <t xml:space="preserve">4.5,2.5,2500,1.5,NQ,YM,1</t>
  </si>
  <si>
    <t xml:space="preserve">+-</t>
  </si>
  <si>
    <t xml:space="preserve">T62_1_NQ(DX)_T</t>
  </si>
  <si>
    <t xml:space="preserve">3.5,2.23,1750,-1.5,NQ,DX,1</t>
  </si>
  <si>
    <t xml:space="preserve">+??</t>
  </si>
  <si>
    <t xml:space="preserve">T62_2_NQ(DX)_T</t>
  </si>
  <si>
    <t xml:space="preserve">4,1.71,2000,-1.5,NQ,DX,1</t>
  </si>
  <si>
    <t xml:space="preserve">T62_1_NQ(JPY)_T</t>
  </si>
  <si>
    <t xml:space="preserve">3.5 3 2250 -1.25 NQ JPY 1</t>
  </si>
  <si>
    <t xml:space="preserve">T62_2_NQ(JPY)_T</t>
  </si>
  <si>
    <t xml:space="preserve">4 3 2545.84 -1.5 NQ JPY 1</t>
  </si>
  <si>
    <t xml:space="preserve">T62_1_NQ(VX)_T</t>
  </si>
  <si>
    <t xml:space="preserve">2.5,1.91,1887.88,1,NQ,VX,1</t>
  </si>
  <si>
    <t xml:space="preserve">++-</t>
  </si>
  <si>
    <t xml:space="preserve">T62_1_YM(ES)_R</t>
  </si>
  <si>
    <t xml:space="preserve">4,2,2500,1.25,YM,ES,-1</t>
  </si>
  <si>
    <t xml:space="preserve">+</t>
  </si>
  <si>
    <t xml:space="preserve">T62_1_YM(ZB)_R </t>
  </si>
  <si>
    <t xml:space="preserve">4.5,1.5,2000,-0.57,YM,ZB,-1</t>
  </si>
  <si>
    <t xml:space="preserve">+?</t>
  </si>
  <si>
    <t xml:space="preserve">T62_1_YM_R</t>
  </si>
  <si>
    <t xml:space="preserve">4.5,2.16,3250,0,YM,YM,-1</t>
  </si>
  <si>
    <t xml:space="preserve">T62_1_DAX(EUR)_T</t>
  </si>
  <si>
    <t xml:space="preserve">4,2.07,1212.18,1.85,DAX,EUR,1</t>
  </si>
  <si>
    <t xml:space="preserve">T62_2_DAX(EUR)_T</t>
  </si>
  <si>
    <t xml:space="preserve">3,2,1500,1.5,DAX,EUR,1</t>
  </si>
  <si>
    <t xml:space="preserve">T62_3_DAX(EUR)_T</t>
  </si>
  <si>
    <t xml:space="preserve">3.5,2,1250,2,DAX,EUR,1</t>
  </si>
  <si>
    <t xml:space="preserve">T62_1_HG(YM)_T</t>
  </si>
  <si>
    <t xml:space="preserve">3.5 2.5 2197.8 -0.25 HG YM 1</t>
  </si>
  <si>
    <t xml:space="preserve">+--</t>
  </si>
  <si>
    <t xml:space="preserve">Jet1_NQ(YM)_T</t>
  </si>
  <si>
    <t xml:space="preserve">NQ  20  20  YM  0 -5  1   1   1700    0.09    0.33    0.82    123</t>
  </si>
  <si>
    <t xml:space="preserve">Jet2_NQ(YM)_T</t>
  </si>
  <si>
    <t xml:space="preserve">NQ  20  20  YM  0 -5  1   1   1300    0   0.5 0.27    123</t>
  </si>
  <si>
    <t xml:space="preserve">Jet1_NQ_YM_T</t>
  </si>
  <si>
    <t xml:space="preserve">NQ,20,20,YM,0,-5,1,1,1600,0.03,0.2,0.63,123</t>
  </si>
  <si>
    <t xml:space="preserve">Jet2_NQ_YM_T</t>
  </si>
  <si>
    <t xml:space="preserve">NQ 20 20 YM 5 -5 1 1 1400 -0.1 0.23 0.26</t>
  </si>
  <si>
    <t xml:space="preserve">MER1_NQ(YM)</t>
  </si>
  <si>
    <t xml:space="preserve">1500,2.2,0.51,NQ,20,20,YM,0,-6,1</t>
  </si>
  <si>
    <t xml:space="preserve">MER2_NQ(YM)</t>
  </si>
  <si>
    <t xml:space="preserve">1300,2.4,0.51,NQ,20,20,YM,0,-5,1</t>
  </si>
  <si>
    <t xml:space="preserve">MER3_NQ(YM)</t>
  </si>
  <si>
    <t xml:space="preserve">1700,2.4,0.5,NQ,20,20,YM,0,-6,1</t>
  </si>
  <si>
    <t xml:space="preserve">MER4_NQ(YM)</t>
  </si>
  <si>
    <t xml:space="preserve">2300,1.15,0.6,NQ,20,20,YM,0,-6,1</t>
  </si>
  <si>
    <t xml:space="preserve">MER5_NQ(YM)</t>
  </si>
  <si>
    <t xml:space="preserve">1600,2.4,0.5,NQ,20,20,YM,0,-5,1</t>
  </si>
  <si>
    <t xml:space="preserve">MER6_NQ(YM)</t>
  </si>
  <si>
    <t xml:space="preserve">1300,2,0.5,NQ,1,4,YM,0,-1,1</t>
  </si>
  <si>
    <t xml:space="preserve">MER7_NQ(YM)</t>
  </si>
  <si>
    <t xml:space="preserve">1400,2.3,0.51,NQ,20,20,YM,0,-5,1</t>
  </si>
  <si>
    <t xml:space="preserve">MER1_YM(DX)</t>
  </si>
  <si>
    <t xml:space="preserve">1350,1.89,0.2,1,-280,YM,1,1,DX,0,-280,1</t>
  </si>
  <si>
    <t xml:space="preserve">MER1_NQ_YM</t>
  </si>
  <si>
    <t xml:space="preserve">1300,2,0.5,NQ,20,4,YM,5,-1,1</t>
  </si>
  <si>
    <t xml:space="preserve">CAL1_GC</t>
  </si>
  <si>
    <t xml:space="preserve">200,80,120,0.1,1,GC,0.2</t>
  </si>
  <si>
    <t xml:space="preserve">CAS1_GC</t>
  </si>
  <si>
    <t xml:space="preserve">200,80,120,0.1,-1,GC,0.2</t>
  </si>
  <si>
    <t xml:space="preserve">CAL2_GC</t>
  </si>
  <si>
    <t xml:space="preserve">200,40,40,0.1,1,GC,0.2</t>
  </si>
  <si>
    <t xml:space="preserve">CAL3_GC</t>
  </si>
  <si>
    <t xml:space="preserve">200,137.27,120,0.1,1,GC,0.2</t>
  </si>
  <si>
    <t xml:space="preserve">CAS2_GC</t>
  </si>
  <si>
    <t xml:space="preserve">200,80,240,0.1,-1,GC,0.</t>
  </si>
  <si>
    <t xml:space="preserve">CAL2_RB</t>
  </si>
  <si>
    <t xml:space="preserve">60,100,60,0.01,1,RB,0.02</t>
  </si>
  <si>
    <t xml:space="preserve">CAL100_RB</t>
  </si>
  <si>
    <t xml:space="preserve">140,10,50,0.05,1,RB,0.05</t>
  </si>
  <si>
    <t xml:space="preserve">CAS100_RB</t>
  </si>
  <si>
    <t xml:space="preserve">160,70,60,0.05,-1,RB,0.05</t>
  </si>
  <si>
    <t xml:space="preserve">CAS1_RB</t>
  </si>
  <si>
    <t xml:space="preserve">40,10,45,0.05,-1,RB,0.02</t>
  </si>
  <si>
    <t xml:space="preserve">CAS6_RB</t>
  </si>
  <si>
    <t xml:space="preserve">45,50,20,0.05,-1,RB,0.02</t>
  </si>
  <si>
    <t xml:space="preserve">CAL1_GBP</t>
  </si>
  <si>
    <t xml:space="preserve">240,27,220,0.01,1,GBP,0.02</t>
  </si>
  <si>
    <t xml:space="preserve">CAS1_GBP</t>
  </si>
  <si>
    <t xml:space="preserve">240,32,100,0.01,-1,GBP,0.02</t>
  </si>
  <si>
    <t xml:space="preserve">CAL1_ES</t>
  </si>
  <si>
    <t xml:space="preserve">180,55,80,0.25,1,ES,0.25</t>
  </si>
  <si>
    <t xml:space="preserve">CAS1_ES</t>
  </si>
  <si>
    <t xml:space="preserve">160,20,300,0.25,-1,ES,0.25</t>
  </si>
  <si>
    <t xml:space="preserve">CAL2_NQ</t>
  </si>
  <si>
    <t xml:space="preserve">260,60,78.03,0.25,1,NQ,0.5</t>
  </si>
  <si>
    <t xml:space="preserve">CAS1_NQ</t>
  </si>
  <si>
    <t xml:space="preserve">170,150,80,0.25,-1,NQ,0.5</t>
  </si>
  <si>
    <t xml:space="preserve">CAL1_YM</t>
  </si>
  <si>
    <t xml:space="preserve">300,40,100,1,0,YM,2</t>
  </si>
  <si>
    <t xml:space="preserve">CAS1_YM</t>
  </si>
  <si>
    <t xml:space="preserve">CAL4_YM</t>
  </si>
  <si>
    <t xml:space="preserve">260,30.92,275.69,1,1,YM,2</t>
  </si>
  <si>
    <t xml:space="preserve">CAS3_YM</t>
  </si>
  <si>
    <t xml:space="preserve">260,40,200,1,-1,YM,2</t>
  </si>
  <si>
    <t xml:space="preserve">CAL1_DAX</t>
  </si>
  <si>
    <t xml:space="preserve">130,60,50,1,1,DAX,1</t>
  </si>
  <si>
    <t xml:space="preserve">CAS1_DAX</t>
  </si>
  <si>
    <t xml:space="preserve">130,60,50,1,-1,DAX,1</t>
  </si>
  <si>
    <t xml:space="preserve">CAL2_DAX</t>
  </si>
  <si>
    <t xml:space="preserve">70,11,180,1,1,DAX,1</t>
  </si>
  <si>
    <t xml:space="preserve">CAS2_DAX</t>
  </si>
  <si>
    <t xml:space="preserve">180,14,100,1,-1,DAX,1</t>
  </si>
  <si>
    <t xml:space="preserve">CAL3_DAX</t>
  </si>
  <si>
    <t xml:space="preserve">130,73.12,160,1,1,DAX,1</t>
  </si>
  <si>
    <t xml:space="preserve">CAS3_DAX</t>
  </si>
  <si>
    <t xml:space="preserve">160,40,100,1,-1,DAX,1</t>
  </si>
  <si>
    <t xml:space="preserve">CAL4_DAX</t>
  </si>
  <si>
    <t xml:space="preserve">130,60,20,1,1,DAX,1</t>
  </si>
  <si>
    <t xml:space="preserve">CAS4_DAX</t>
  </si>
  <si>
    <t xml:space="preserve">CAL5_DAX</t>
  </si>
  <si>
    <t xml:space="preserve">120,80,20,1,1,DAX,1</t>
  </si>
  <si>
    <t xml:space="preserve">CAS5_DAX</t>
  </si>
  <si>
    <t xml:space="preserve">CAL1_CL</t>
  </si>
  <si>
    <t xml:space="preserve">CNa_NQ_1</t>
  </si>
  <si>
    <t xml:space="preserve">3 1300 200 7 NQ 0.5</t>
  </si>
  <si>
    <t xml:space="preserve">CNa_NQ_2</t>
  </si>
  <si>
    <t xml:space="preserve">1.5 2100 200 14 NQ 0.5</t>
  </si>
  <si>
    <t xml:space="preserve">CNa_NQ_3</t>
  </si>
  <si>
    <t xml:space="preserve">1 1400 600 14 NQ 0.5</t>
  </si>
  <si>
    <t xml:space="preserve">Cna_NQ_4</t>
  </si>
  <si>
    <t xml:space="preserve">1 1600 400 14 NQ 0.5</t>
  </si>
  <si>
    <t xml:space="preserve">CNa_DAX_1</t>
  </si>
  <si>
    <t xml:space="preserve">1 500 232.47 8 DAX 0.5</t>
  </si>
  <si>
    <t xml:space="preserve">CNa_DAX_2</t>
  </si>
  <si>
    <t xml:space="preserve">1.5 900 400 7 DAX 0.5</t>
  </si>
  <si>
    <t xml:space="preserve">CNa_DAX_3</t>
  </si>
  <si>
    <t xml:space="preserve">1.5,1200,222.25,7.67,DAX,0.5</t>
  </si>
  <si>
    <t xml:space="preserve">Cna_DAX_4</t>
  </si>
  <si>
    <t xml:space="preserve">1.5 1200 400 10 DAX 0.5</t>
  </si>
  <si>
    <t xml:space="preserve">Cna_DAX_5</t>
  </si>
  <si>
    <t xml:space="preserve">1.5 700 400 10 DAX 0.5</t>
  </si>
  <si>
    <t xml:space="preserve">FLP1_NQ(YM)_T</t>
  </si>
  <si>
    <t xml:space="preserve">3.4,0.45,2800,0.325,0.7,1,0,NQ,YM</t>
  </si>
  <si>
    <t xml:space="preserve">+--+-++-+</t>
  </si>
  <si>
    <t xml:space="preserve">FLP2_NQ(YM)_T</t>
  </si>
  <si>
    <t xml:space="preserve">3,0.25,1600,0.575,0.5,1,0,NQ,YM</t>
  </si>
  <si>
    <t xml:space="preserve">+-+-++-+</t>
  </si>
  <si>
    <t xml:space="preserve">FLP3_NQ(YM)_T</t>
  </si>
  <si>
    <t xml:space="preserve">4.6,0.5,1600,0.375,0.5,1,0,NQ,YM</t>
  </si>
  <si>
    <t xml:space="preserve">FLP4_NQ(YM)_T</t>
  </si>
  <si>
    <t xml:space="preserve">2.2,0.75,3400,0.375,0.48,1,0,NQ,YM</t>
  </si>
  <si>
    <t xml:space="preserve">??+++-?</t>
  </si>
  <si>
    <t xml:space="preserve">FLP1_NQ(ZB,YM)_T</t>
  </si>
  <si>
    <t xml:space="preserve">2.2,0.25,3600,0.575,0.7,1,0,NQ,ZB,YM</t>
  </si>
  <si>
    <t xml:space="preserve">??+-+</t>
  </si>
  <si>
    <t xml:space="preserve">FLP1_NQ(JPY,YM)_T</t>
  </si>
  <si>
    <t xml:space="preserve">2.6,0.34,3040,0.36,0.575,1,0,NQ,JPY,YM</t>
  </si>
  <si>
    <t xml:space="preserve">??--++-+</t>
  </si>
  <si>
    <t xml:space="preserve">FLP1_NQ(DX,YM)_T</t>
  </si>
  <si>
    <t xml:space="preserve">2.2,0,2800,0.58,0.98,1,0,NQ,DX,YM</t>
  </si>
  <si>
    <t xml:space="preserve">--+-?</t>
  </si>
  <si>
    <t xml:space="preserve">Fair1_NQ(YM)_T</t>
  </si>
  <si>
    <t xml:space="preserve">4 2 1484.08 1 0 NQ YM</t>
  </si>
  <si>
    <t xml:space="preserve">?-++?</t>
  </si>
  <si>
    <t xml:space="preserve">Fair2_NQ(YM)_T</t>
  </si>
  <si>
    <t xml:space="preserve">2.5 1.5 2559.4 1 0 NQ YM</t>
  </si>
  <si>
    <t xml:space="preserve">?-?+-</t>
  </si>
  <si>
    <t xml:space="preserve">Fair3_NQ(YM)_T</t>
  </si>
  <si>
    <t xml:space="preserve">3.5 0.5 1400 1 0 NQ YM</t>
  </si>
  <si>
    <t xml:space="preserve">-++?</t>
  </si>
  <si>
    <t xml:space="preserve">Fair1_NQ(YM,JPY)_T</t>
  </si>
  <si>
    <t xml:space="preserve">2.5 1 3800 1 0 NQ YM JPY</t>
  </si>
  <si>
    <t xml:space="preserve">-+?</t>
  </si>
  <si>
    <t xml:space="preserve">Fair1_NQ(ZB,YM)_T</t>
  </si>
  <si>
    <t xml:space="preserve">2.5 0 3400 1 0 NQ ZB YM</t>
  </si>
  <si>
    <t xml:space="preserve">+++</t>
  </si>
  <si>
    <t xml:space="preserve">Fair1_ES(DX,YM)_T</t>
  </si>
  <si>
    <t xml:space="preserve">2.5 0.91 4000 1 0 ES DX YM</t>
  </si>
  <si>
    <t xml:space="preserve">--+</t>
  </si>
  <si>
    <t xml:space="preserve">FLP1_ES(DX,YM)_T</t>
  </si>
  <si>
    <t xml:space="preserve">3.4,0,4000,0.98,0.95,1,0,ES,DX,YM</t>
  </si>
  <si>
    <t xml:space="preserve">?-+?</t>
  </si>
  <si>
    <t xml:space="preserve">FLP2_ES(DX,YM)_T</t>
  </si>
  <si>
    <t xml:space="preserve">2.6,0,4146,0.95,0.78,1,0,ES,DX,YM</t>
  </si>
  <si>
    <t xml:space="preserve">Fair1_DAX(YM)_T</t>
  </si>
  <si>
    <t xml:space="preserve">3.75,2,1206.73,1,0,DAX,YM</t>
  </si>
  <si>
    <t xml:space="preserve">FairW_1_NQ(YM,VX)</t>
  </si>
  <si>
    <t xml:space="preserve">5,2,1200,1,0,NQ,YM,VX</t>
  </si>
  <si>
    <t xml:space="preserve">FairW_1_VX(ES)_R</t>
  </si>
  <si>
    <t xml:space="preserve">2.5 2.2 1000 -1 0 VX ES</t>
  </si>
  <si>
    <t xml:space="preserve">?</t>
  </si>
  <si>
    <t xml:space="preserve">FairW_2_VX(ES)_R</t>
  </si>
  <si>
    <t xml:space="preserve">2 1.5 250 -1 0 VX ES</t>
  </si>
  <si>
    <t xml:space="preserve">MER1_MXI</t>
  </si>
  <si>
    <t xml:space="preserve">:</t>
  </si>
  <si>
    <t xml:space="preserve">350 1,0 MIX 1 1 SBRF 0 -4 GAZR 0 -3 LKOH 0 -2 -1</t>
  </si>
  <si>
    <t xml:space="preserve">MER2_MXI</t>
  </si>
  <si>
    <t xml:space="preserve">500 1.5,0 MIX 1 1 SBRF 0 -4 GAZR 0 -3 LKOH 0 -2 -1</t>
  </si>
  <si>
    <t xml:space="preserve">MER3_MXI</t>
  </si>
  <si>
    <t xml:space="preserve">300 1.32,0 MIX 1 1 SBRF 0 -4 GAZR 0 -3 LKOH 0 -2 -1</t>
  </si>
  <si>
    <t xml:space="preserve">MER4_MXI</t>
  </si>
  <si>
    <t xml:space="preserve">280 1.1,0 MIX 1 1 SBRF 0 -4 GAZR 0 -3 LKOH 0 -2 -1</t>
  </si>
  <si>
    <t xml:space="preserve">MER5_MXI</t>
  </si>
  <si>
    <t xml:space="preserve">MER6_MXI</t>
  </si>
  <si>
    <t xml:space="preserve">MER7_MXI</t>
  </si>
  <si>
    <t xml:space="preserve">250 1.6 MIX 1 1 SBRF 0 -4 GAZR 0 -3 LKOH 0 -2 -1</t>
  </si>
  <si>
    <t xml:space="preserve">MER8_MXI</t>
  </si>
  <si>
    <t xml:space="preserve">MER9_MXI</t>
  </si>
  <si>
    <t xml:space="preserve">MER10_MXI</t>
  </si>
  <si>
    <t xml:space="preserve">350 1.35 MIX 1 1 SBRF 0 -4 GAZR 0 -3 LKOH 0 -2 -1</t>
  </si>
  <si>
    <t xml:space="preserve">MER11_MXI</t>
  </si>
  <si>
    <t xml:space="preserve">350 1.75 MIX 1 1 SBRF 0 -4 GAZR 0 -3 LKOH 0 -2 -1</t>
  </si>
  <si>
    <t xml:space="preserve">MER13_MXI</t>
  </si>
  <si>
    <t xml:space="preserve">500 2 MIX 1 1 SBRF 0 -4 GAZR 0 -3 LKOH 0 -2 -1</t>
  </si>
  <si>
    <t xml:space="preserve">MER14_MXI</t>
  </si>
  <si>
    <t xml:space="preserve">480 1.15 MIX 1 1 SBRF 0 -4 GAZR 0 -3 LKOH 0 -2 -1</t>
  </si>
  <si>
    <t xml:space="preserve">MER12_MXI</t>
  </si>
  <si>
    <t xml:space="preserve">800 2.03,0 MIX 1 1 SBRF 0 -6 GAZR 0 -4 ROSN 0 0 -1</t>
  </si>
  <si>
    <t xml:space="preserve">MER1_Si</t>
  </si>
  <si>
    <t xml:space="preserve">350,1,SBRF,0,10,MIX,0,0.25,RTS,0,0.25,Si,1,1,-1</t>
  </si>
  <si>
    <t xml:space="preserve">MER10_Si</t>
  </si>
  <si>
    <t xml:space="preserve">300 1.3 12 3 Si 1 1 SBRF 0 12 MIX 0 3 -1</t>
  </si>
  <si>
    <t xml:space="preserve">MER2_Si</t>
  </si>
  <si>
    <t xml:space="preserve">450,1.5,0.75,RTS,0,0.75,Si,1,1,-1</t>
  </si>
  <si>
    <t xml:space="preserve">MER3_Si</t>
  </si>
  <si>
    <t xml:space="preserve">550 1.2 0.55 Si 1 1 RTS 0 0.5 -1</t>
  </si>
  <si>
    <t xml:space="preserve">MER4_Si</t>
  </si>
  <si>
    <t xml:space="preserve">340 1.8,0.5 Si 1 1 RTS 0 0.5 -1</t>
  </si>
  <si>
    <t xml:space="preserve">MER5_Si</t>
  </si>
  <si>
    <t xml:space="preserve">400 1.2 0.75 Si 1 1 RTS 0 0.75 -1</t>
  </si>
  <si>
    <t xml:space="preserve">MER6_Si</t>
  </si>
  <si>
    <t xml:space="preserve">1400 1.77 1 Si 1 1 RTS 0 1 -1</t>
  </si>
  <si>
    <t xml:space="preserve">MER7_Si</t>
  </si>
  <si>
    <t xml:space="preserve">425 0.94 0.62 Si 1 1 RTS 0 0.62 -1</t>
  </si>
  <si>
    <t xml:space="preserve">MER4_Eu</t>
  </si>
  <si>
    <t xml:space="preserve">325 1.33 Eu 1 1 RTS 0 1 -1</t>
  </si>
  <si>
    <t xml:space="preserve">MER5_Eu</t>
  </si>
  <si>
    <t xml:space="preserve">125,2.36,Eu,1,1,RTS,0,1,-1</t>
  </si>
  <si>
    <t xml:space="preserve">MER6_Eu</t>
  </si>
  <si>
    <t xml:space="preserve">325 1.7 Eu 1 1 RTS 0 0.74 -1</t>
  </si>
  <si>
    <t xml:space="preserve">MER2_Eu</t>
  </si>
  <si>
    <t xml:space="preserve">140 2 1 Eu 1 1 RTS 0 1 -1</t>
  </si>
  <si>
    <t xml:space="preserve">MER3_Eu</t>
  </si>
  <si>
    <t xml:space="preserve">400 1.6 Eu 1 1 RTS 0 1 -1</t>
  </si>
  <si>
    <t xml:space="preserve">MER1_Eu</t>
  </si>
  <si>
    <t xml:space="preserve">300 2.2764 Eu 1 1 RTS 0 1 -1</t>
  </si>
  <si>
    <t xml:space="preserve">MER1_SBRF</t>
  </si>
  <si>
    <t xml:space="preserve">600 2.75 SBRF 1 5 Si 0 -4 1</t>
  </si>
  <si>
    <t xml:space="preserve">MER2_SBRF</t>
  </si>
  <si>
    <t xml:space="preserve">550 2.88 3.5 Si 0 -1 SBRF 1 3.5 1</t>
  </si>
  <si>
    <t xml:space="preserve">MER3_SBRF</t>
  </si>
  <si>
    <t xml:space="preserve">377.37 3.5 6.77 Si 0 -1 SBRF 1 6.77 1</t>
  </si>
  <si>
    <t xml:space="preserve">MER1</t>
  </si>
  <si>
    <t xml:space="preserve">600 1.66,0.5,0.75,RTS,1,0,Si,2,0,MIX 0 1 SBRF 0 -4 GAZR 0 -3 LKOH 0 -2 -1</t>
  </si>
  <si>
    <t xml:space="preserve">MER2</t>
  </si>
  <si>
    <t xml:space="preserve">500 1.75,0,RTS,1,0,Si,2,0,MIX 0 1 SBRF 0 -4 GAZR 0 -3 LKOH 0 -2 -1</t>
  </si>
  <si>
    <t xml:space="preserve">MER3</t>
  </si>
  <si>
    <t xml:space="preserve">1000 1.3 0.2 RTS,1,0,Si,2,0,MIX 0 1 SBRF 0 -4 GAZR 0 -3 LKOH 0 -2 -1</t>
  </si>
  <si>
    <t xml:space="preserve">MER4</t>
  </si>
  <si>
    <t xml:space="preserve">280 1.1,0 RTS,1,0,Si,2,0,MIX 0 1 SBRF 0 -4 GAZR 0 -3 LKOH 0 -2 -1</t>
  </si>
  <si>
    <t xml:space="preserve">MER5</t>
  </si>
  <si>
    <t xml:space="preserve">400 0.85,0 RTS,1,0,Si,1.6,0,MIX 0 1 SBRF 0 -4 GAZR 0 -3 LKOH 0 -2 -1</t>
  </si>
  <si>
    <t xml:space="preserve">MER6</t>
  </si>
  <si>
    <t xml:space="preserve">450 0.85,0 RTS,1,0,Si,2,0,MIX 0 1 SBRF 0 -4 GAZR 0 -3 LKOH 0 -2 -1</t>
  </si>
  <si>
    <t xml:space="preserve">MER7</t>
  </si>
  <si>
    <t xml:space="preserve">MER8</t>
  </si>
  <si>
    <t xml:space="preserve">950 1.2 0.2 RTS 1 0 Si 2 0 MIX 0 1 SBRF 0 -4 GAZR 0 -3 LKOH 0 -2 -1</t>
  </si>
  <si>
    <t xml:space="preserve">MER10</t>
  </si>
  <si>
    <t xml:space="preserve">MER11</t>
  </si>
  <si>
    <t xml:space="preserve">MER1_RTS_T</t>
  </si>
  <si>
    <t xml:space="preserve">325 2.25 110 RTS 1 0 SBRF 0 1 BR 0 110 1</t>
  </si>
  <si>
    <t xml:space="preserve">MER2_RTS_T</t>
  </si>
  <si>
    <t xml:space="preserve">150 3 90 RTS 1 0 SBRF 0 1 BR 0 90 1</t>
  </si>
  <si>
    <t xml:space="preserve">MER3_RTS_T</t>
  </si>
  <si>
    <t xml:space="preserve">125 3 150 RTS 1 0 SBRF 0 1 BR 0 150 1</t>
  </si>
  <si>
    <t xml:space="preserve">MER4_RTS_T</t>
  </si>
  <si>
    <t xml:space="preserve">400 2.31 90 RTS 1 0 SBRF 0 1 BR 0 90 1</t>
  </si>
  <si>
    <t xml:space="preserve">MER1_2D_T</t>
  </si>
  <si>
    <t xml:space="preserve">850 1.75 -6.21 RTS 1 5 Si -6 -31 1</t>
  </si>
  <si>
    <t xml:space="preserve">MER1_3D</t>
  </si>
  <si>
    <t xml:space="preserve">250,2 -5 -1.77 -2 RTS 1 0 Si 3 0 MIX 1 1 SBRF 0 -5 GAZR 0 -1.77 LKOH 0 -2 -1</t>
  </si>
  <si>
    <t xml:space="preserve">MER2_3D</t>
  </si>
  <si>
    <t xml:space="preserve">700 1.23 -4 -2.02 -2.5 RTS 1 0 Si 2 0 MIX 1 1 SBRF 0 -4 GAZR 0 -2 LKOH 0 -2.5 -1</t>
  </si>
  <si>
    <t xml:space="preserve">CN_RTS_1</t>
  </si>
  <si>
    <t xml:space="preserve">CN_RTS_10</t>
  </si>
  <si>
    <t xml:space="preserve">CN_RTS_12</t>
  </si>
  <si>
    <t xml:space="preserve">CN_RTS_13</t>
  </si>
  <si>
    <t xml:space="preserve">CN_RTS_14</t>
  </si>
  <si>
    <t xml:space="preserve">CN_RTS_15</t>
  </si>
  <si>
    <t xml:space="preserve">CN_RTS_16</t>
  </si>
  <si>
    <t xml:space="preserve">CN_RTS_17</t>
  </si>
  <si>
    <t xml:space="preserve">CN_RTS_18</t>
  </si>
  <si>
    <t xml:space="preserve">CN_RTS_19</t>
  </si>
  <si>
    <t xml:space="preserve">CN_RTS_2</t>
  </si>
  <si>
    <t xml:space="preserve">CN_RTS_22</t>
  </si>
  <si>
    <t xml:space="preserve">CN_RTS_23</t>
  </si>
  <si>
    <t xml:space="preserve">CN_RTS_24</t>
  </si>
  <si>
    <t xml:space="preserve">CN_RTS_25</t>
  </si>
  <si>
    <t xml:space="preserve">CN_RTS_26</t>
  </si>
  <si>
    <t xml:space="preserve">CN_RTS_3</t>
  </si>
  <si>
    <t xml:space="preserve">CN_RTS_4</t>
  </si>
  <si>
    <t xml:space="preserve">CN_RTS_5</t>
  </si>
  <si>
    <t xml:space="preserve">CN_RTS_6</t>
  </si>
  <si>
    <t xml:space="preserve">CN_RTS_7</t>
  </si>
  <si>
    <t xml:space="preserve">CN_RTS_21</t>
  </si>
  <si>
    <t xml:space="preserve">CN_RTS_27</t>
  </si>
  <si>
    <t xml:space="preserve">CN_RTS_28</t>
  </si>
  <si>
    <t xml:space="preserve">CN_RTS_29</t>
  </si>
  <si>
    <t xml:space="preserve">CN_RTS_30</t>
  </si>
  <si>
    <t xml:space="preserve">CN_RTS_31</t>
  </si>
  <si>
    <t xml:space="preserve">CN_RTS_8</t>
  </si>
  <si>
    <t xml:space="preserve">CN_RTS_9</t>
  </si>
  <si>
    <t xml:space="preserve">CN_Si_1</t>
  </si>
  <si>
    <t xml:space="preserve">CN_Si_2</t>
  </si>
  <si>
    <t xml:space="preserve">CN_Si_3</t>
  </si>
  <si>
    <t xml:space="preserve">CN_Si_4</t>
  </si>
  <si>
    <t xml:space="preserve">CN_Si_5</t>
  </si>
  <si>
    <t xml:space="preserve">CN_Si_6</t>
  </si>
  <si>
    <t xml:space="preserve">CN_Si_7</t>
  </si>
  <si>
    <t xml:space="preserve">CN_Si_8</t>
  </si>
  <si>
    <t xml:space="preserve">CS_RTS_1</t>
  </si>
  <si>
    <t xml:space="preserve">CS_RTS_101</t>
  </si>
  <si>
    <t xml:space="preserve">CS_RTS_2</t>
  </si>
  <si>
    <t xml:space="preserve">CS_SBRF_1</t>
  </si>
  <si>
    <t xml:space="preserve">CS_SBRF_2</t>
  </si>
  <si>
    <t xml:space="preserve">CS_SBRF_3</t>
  </si>
  <si>
    <t xml:space="preserve">CS_Si_1</t>
  </si>
  <si>
    <t xml:space="preserve">CS_Si_10</t>
  </si>
  <si>
    <t xml:space="preserve">CS_Si_101</t>
  </si>
  <si>
    <t xml:space="preserve">CS_Si_12</t>
  </si>
  <si>
    <t xml:space="preserve">CS_Si_13</t>
  </si>
  <si>
    <t xml:space="preserve">CS_Si_2</t>
  </si>
  <si>
    <t xml:space="preserve">CS_Si_3</t>
  </si>
  <si>
    <t xml:space="preserve">CS_Si_4</t>
  </si>
  <si>
    <t xml:space="preserve">CS_Si_5</t>
  </si>
  <si>
    <t xml:space="preserve">CS_Si_7</t>
  </si>
  <si>
    <t xml:space="preserve">CS_Si_8</t>
  </si>
  <si>
    <t xml:space="preserve">Fair1_Eu(RTS)_T</t>
  </si>
  <si>
    <t xml:space="preserve">Fair2_Eu(RTS)_T</t>
  </si>
  <si>
    <t xml:space="preserve">Fair7_Eu(RTS)_T</t>
  </si>
  <si>
    <t xml:space="preserve">Fair4_Eu(RTS)_T</t>
  </si>
  <si>
    <t xml:space="preserve">Fair3_Eu(RTS)_T</t>
  </si>
  <si>
    <t xml:space="preserve">Fair1_Eu(SBRF)_T</t>
  </si>
  <si>
    <t xml:space="preserve">Fair11_Eu(RTS_MXI_ED)_R</t>
  </si>
  <si>
    <t xml:space="preserve">Fair12_Eu(RTS_MXI_ED)_R</t>
  </si>
  <si>
    <t xml:space="preserve">Fair13_Eu(RTS_MXI_ED)_R</t>
  </si>
  <si>
    <t xml:space="preserve">Fair1_RTS(Si)_T</t>
  </si>
  <si>
    <t xml:space="preserve">Fair2_RTS(Si)_T</t>
  </si>
  <si>
    <t xml:space="preserve">Fair3_RTS(Si)_T</t>
  </si>
  <si>
    <t xml:space="preserve">Fair4_RTS(Si)_T</t>
  </si>
  <si>
    <t xml:space="preserve">Fair5_RTS(Si)_T</t>
  </si>
  <si>
    <t xml:space="preserve">Fair8_RTS(Si)_T</t>
  </si>
  <si>
    <t xml:space="preserve">Fair6_RTS(Si)_T</t>
  </si>
  <si>
    <t xml:space="preserve">Fair7_RTS(Si)_T</t>
  </si>
  <si>
    <t xml:space="preserve">Fair1_RTS(SBRF)_R</t>
  </si>
  <si>
    <t xml:space="preserve">Fair2_RTS(SBRF)_R</t>
  </si>
  <si>
    <t xml:space="preserve">Fair3_RTS(SBRF)_R</t>
  </si>
  <si>
    <t xml:space="preserve">Fair101_RTS(MIX)_T</t>
  </si>
  <si>
    <t xml:space="preserve">Fair101_RTS(MIX_Si)_T</t>
  </si>
  <si>
    <t xml:space="preserve">Fair102_RTS(MIX_Si)_T</t>
  </si>
  <si>
    <t xml:space="preserve">Fair2_MXI(SBRF_GAZR_LKOH)_R</t>
  </si>
  <si>
    <t xml:space="preserve">Fair3_MIX(RTS_SBRF_GAZR_LKOH)_R</t>
  </si>
  <si>
    <t xml:space="preserve">Fair101_MIX(BR_RTS_Si)_R</t>
  </si>
  <si>
    <t xml:space="preserve">Fair101_MIX(RTS_Si)_R</t>
  </si>
  <si>
    <t xml:space="preserve">Fair102_MIX(RTS_Si)_R</t>
  </si>
  <si>
    <t xml:space="preserve">Fair13_Si(RTS)_T</t>
  </si>
  <si>
    <t xml:space="preserve">Fair16_Si(RTS)_T</t>
  </si>
  <si>
    <t xml:space="preserve">Fair4_Si(RTS)_T</t>
  </si>
  <si>
    <t xml:space="preserve">Fair17_Si(RTS)_T</t>
  </si>
  <si>
    <t xml:space="preserve">Fair18_Si(RTS)_T</t>
  </si>
  <si>
    <t xml:space="preserve">Fair19_Si(RTS)_T</t>
  </si>
  <si>
    <t xml:space="preserve">Fair20_Si(RTS)_T</t>
  </si>
  <si>
    <t xml:space="preserve">Fair21_Si(RTS)_T</t>
  </si>
  <si>
    <t xml:space="preserve">Fair24_Si(RTS)_T</t>
  </si>
  <si>
    <t xml:space="preserve">Fair25_Si(RTS)_T</t>
  </si>
  <si>
    <t xml:space="preserve">Fair26_Si(RTS)_T</t>
  </si>
  <si>
    <t xml:space="preserve">Fair1_Si(MIX)_T</t>
  </si>
  <si>
    <t xml:space="preserve">Fair1_Si(SBRF)_T</t>
  </si>
  <si>
    <t xml:space="preserve">Fair2_Si(SBRF)_T</t>
  </si>
  <si>
    <t xml:space="preserve">Fair3_Si(SBRF)_T</t>
  </si>
  <si>
    <t xml:space="preserve">Fair4_Si(SBRF)_T</t>
  </si>
  <si>
    <t xml:space="preserve">Fair5_Si(SBRF)_T</t>
  </si>
  <si>
    <t xml:space="preserve">Fair11_Si(BR)_T</t>
  </si>
  <si>
    <t xml:space="preserve">Fair12_Si(BR)_T</t>
  </si>
  <si>
    <t xml:space="preserve">Fair13_Si(BR)_T</t>
  </si>
  <si>
    <t xml:space="preserve">Fair14_Si(BR)_T</t>
  </si>
  <si>
    <t xml:space="preserve">Fair16_Si(BR)_T</t>
  </si>
  <si>
    <t xml:space="preserve">Fair17_Si(BR)_T</t>
  </si>
  <si>
    <t xml:space="preserve">Fair18_Si(BR)_T</t>
  </si>
  <si>
    <t xml:space="preserve">Fair19_Si(BR)_T</t>
  </si>
  <si>
    <t xml:space="preserve">Fair20_Si(ED)_R</t>
  </si>
  <si>
    <t xml:space="preserve">Fair8_Si(ED)_T</t>
  </si>
  <si>
    <t xml:space="preserve">Fair20_Si(RTS_ED)_R</t>
  </si>
  <si>
    <t xml:space="preserve">FairW_1_Si</t>
  </si>
  <si>
    <t xml:space="preserve">FairW_2_Si</t>
  </si>
  <si>
    <t xml:space="preserve">FairW_3_Si</t>
  </si>
  <si>
    <t xml:space="preserve">FairW_4_Si</t>
  </si>
  <si>
    <t xml:space="preserve">FairW_5_Si</t>
  </si>
  <si>
    <t xml:space="preserve">FairW_6_Si</t>
  </si>
  <si>
    <t xml:space="preserve">FairW_1_SBRF</t>
  </si>
  <si>
    <t xml:space="preserve">FairW_2_SBRF</t>
  </si>
  <si>
    <t xml:space="preserve">FairW_3_SBRF</t>
  </si>
  <si>
    <t xml:space="preserve">FairW_4_SBRF</t>
  </si>
  <si>
    <t xml:space="preserve">FairW_1_RTS</t>
  </si>
  <si>
    <t xml:space="preserve">FairW_2_RTS</t>
  </si>
  <si>
    <t xml:space="preserve">FairW_7_RTS(MIX)_T</t>
  </si>
  <si>
    <t xml:space="preserve">FLP2_Eu(RTS)_T</t>
  </si>
  <si>
    <t xml:space="preserve">FLP1_Eu(RTS)_T</t>
  </si>
  <si>
    <t xml:space="preserve">FLP3_Eu(RTS)_T</t>
  </si>
  <si>
    <t xml:space="preserve">FLP4_Eu(RTS)_T</t>
  </si>
  <si>
    <t xml:space="preserve">FLP1_Eu(SBRF)_T</t>
  </si>
  <si>
    <t xml:space="preserve">FLP2_Eu(SBRF)_T</t>
  </si>
  <si>
    <t xml:space="preserve">FLP3_Eu(SBRF)_T</t>
  </si>
  <si>
    <t xml:space="preserve">FLP4_Eu(SBRF)_T</t>
  </si>
  <si>
    <t xml:space="preserve">FLP5_Eu(SBRF)_T</t>
  </si>
  <si>
    <t xml:space="preserve">FLP6_Eu(SBRF)_T</t>
  </si>
  <si>
    <t xml:space="preserve">FLP1_Eu(MXI)_T</t>
  </si>
  <si>
    <t xml:space="preserve">FLP2_Eu(MXI)_T</t>
  </si>
  <si>
    <t xml:space="preserve">FLP3_Eu(MXI)_T</t>
  </si>
  <si>
    <t xml:space="preserve">FLP1_Eu(BR)_T</t>
  </si>
  <si>
    <t xml:space="preserve">FLP1_RTS(SBRF)_R</t>
  </si>
  <si>
    <t xml:space="preserve">FLP2_RTS(SBRF)_R</t>
  </si>
  <si>
    <t xml:space="preserve">FLP3_RTS(SBRF)_R</t>
  </si>
  <si>
    <t xml:space="preserve">FLP1_Si(RTS)_T</t>
  </si>
  <si>
    <t xml:space="preserve">FLP2_Si(RTS)_T</t>
  </si>
  <si>
    <t xml:space="preserve">FLP3_Si(RTS)_T</t>
  </si>
  <si>
    <t xml:space="preserve">FLP4_Si(RTS)_T</t>
  </si>
  <si>
    <t xml:space="preserve">FLP6_Si(RTS)_T</t>
  </si>
  <si>
    <t xml:space="preserve">FLP5_Si(RTS)_T</t>
  </si>
  <si>
    <t xml:space="preserve">FLP7_Si(RTS)_T</t>
  </si>
  <si>
    <t xml:space="preserve">FLP1_Si(MXI)_T</t>
  </si>
  <si>
    <t xml:space="preserve">FLP2_Si(MXI)_T</t>
  </si>
  <si>
    <t xml:space="preserve">FLP3_Si(MXI)_T</t>
  </si>
  <si>
    <t xml:space="preserve">FLP1_Si(SBRF)_T</t>
  </si>
  <si>
    <t xml:space="preserve">FLP2_Si(SBRF)_T</t>
  </si>
  <si>
    <t xml:space="preserve">FLP3_Si(SBRF)_T</t>
  </si>
  <si>
    <t xml:space="preserve">FLP4_Si(SBRF)_T</t>
  </si>
  <si>
    <t xml:space="preserve">FLP5_Si(SBRF)_T</t>
  </si>
  <si>
    <t xml:space="preserve">FLP7_Si(SBRF)_T</t>
  </si>
  <si>
    <t xml:space="preserve">FLP8_Si(SBRF)_T</t>
  </si>
  <si>
    <t xml:space="preserve">FLP9_Si(SBRF)_T</t>
  </si>
  <si>
    <t xml:space="preserve">FLP11_Si(SBRF)_T</t>
  </si>
  <si>
    <t xml:space="preserve">FLP12_Si(SBRF)_T</t>
  </si>
  <si>
    <t xml:space="preserve">FLP1_Si(BR)_T</t>
  </si>
  <si>
    <t xml:space="preserve">FLP2_Si(BR)_T</t>
  </si>
  <si>
    <t xml:space="preserve">FLP3_Si(BR)_T</t>
  </si>
  <si>
    <t xml:space="preserve">FLP4_Si(BR)_T</t>
  </si>
  <si>
    <t xml:space="preserve">FLP6_Si(BR)_T</t>
  </si>
  <si>
    <t xml:space="preserve">FLP7_Si(BR)_T</t>
  </si>
  <si>
    <t xml:space="preserve">Jet1_Si_T</t>
  </si>
  <si>
    <t xml:space="preserve">Si 1 1 1 200 5 0.04 0.2 0.9205</t>
  </si>
  <si>
    <t xml:space="preserve">Jet52_Si_T_Si</t>
  </si>
  <si>
    <t xml:space="preserve">Si 1 0 Si 0 1 1 100 9.24 0.04 0.28 0.98</t>
  </si>
  <si>
    <t xml:space="preserve">Jet53_Si_T_Si</t>
  </si>
  <si>
    <t xml:space="preserve">Si 1 1 1 225 7 0.03 0.5 0.51</t>
  </si>
  <si>
    <t xml:space="preserve">Jet1_x2_RTS_GAZR_SBRF_Si</t>
  </si>
  <si>
    <t xml:space="preserve">RTS 1 1 GAZR 2 2 SBRF 15 15 Si -4.5 -4.5 1 350 2.28 0.03 0.36 0.7</t>
  </si>
  <si>
    <t xml:space="preserve">Jet3_x2_RTS_GAZR_SBRF_Si</t>
  </si>
  <si>
    <t xml:space="preserve">RTS 1 1 GAZR 11 11 SBRF 16 16 Si -4.5 -4.5 1 350 2.28 0.03 0.36 0.7</t>
  </si>
  <si>
    <t xml:space="preserve">Jet2_RTS_GAZR_SBRF_Si</t>
  </si>
  <si>
    <t xml:space="preserve">RTS 1 1 GAZR 6 6 SBRF 19 19 Si -5 -5 1 100 8.66 0.02 0.3 0.65</t>
  </si>
  <si>
    <t xml:space="preserve"> Jet1_RTS(GAZR_SBRF)_T</t>
  </si>
  <si>
    <t xml:space="preserve">RTS 1 1 GAZR 0 5 SBRF 0 30 1 100 7 0.08 0.2 1.25</t>
  </si>
  <si>
    <t xml:space="preserve">Jet101_RTS_-5Si_T</t>
  </si>
  <si>
    <t xml:space="preserve">RTS 1 1 Si 0 -5 1 200 5 0.04 0.3 0.68</t>
  </si>
  <si>
    <t xml:space="preserve">Jet104_RTS_-25Si_T</t>
  </si>
  <si>
    <t xml:space="preserve">//RTS 1 1 Si 0 -25 1 450 2.59 0.01 0.23 0.56</t>
  </si>
  <si>
    <t xml:space="preserve">Jet104_RTS_-30Si_T</t>
  </si>
  <si>
    <t xml:space="preserve">//RTS 1 1 Si 0 -30 1 150 7 0.06 0.3874 0.5</t>
  </si>
  <si>
    <t xml:space="preserve">Jet1_RI_T</t>
  </si>
  <si>
    <t xml:space="preserve">Jet2_RI_T</t>
  </si>
  <si>
    <t xml:space="preserve">Jet3_RI_T</t>
  </si>
  <si>
    <t xml:space="preserve">Jet4_RI_T</t>
  </si>
  <si>
    <t xml:space="preserve">Jet5_RI_T</t>
  </si>
  <si>
    <t xml:space="preserve">Jet8_RI_T</t>
  </si>
  <si>
    <t xml:space="preserve">Jet10_RI_T</t>
  </si>
  <si>
    <t xml:space="preserve">RTS 1 1 1 250 2 0.01 0.5 0.74</t>
  </si>
  <si>
    <t xml:space="preserve">Jet111_RTS_3GAZR_4SBRF</t>
  </si>
  <si>
    <t xml:space="preserve">RTS 1 1 GAZR 3 3 SBRF 4 4 1 500 2 0.0283 0.75 0.50</t>
  </si>
  <si>
    <t xml:space="preserve">Jet113_RTS_3GAZR_4SBRF</t>
  </si>
  <si>
    <t xml:space="preserve">RTS 1 1 GAZR 3 3 SBRF 4 4 1 150 7 0.0134 0.67 0.50</t>
  </si>
  <si>
    <t xml:space="preserve">Jet1_RTS_20Si_R</t>
  </si>
  <si>
    <t xml:space="preserve">RTS 1 1 Si 0 20 -1 200 5 0.01 0.3 0.59</t>
  </si>
  <si>
    <t xml:space="preserve">Jet2_RTS_20Si_R</t>
  </si>
  <si>
    <t xml:space="preserve">Jet21_0RTS_1000Si_R</t>
  </si>
  <si>
    <t xml:space="preserve">Jet22_0RTS_1000Si_R</t>
  </si>
  <si>
    <t xml:space="preserve">Jet23_0RTS_1000Si_R</t>
  </si>
  <si>
    <t xml:space="preserve">Jet28_0RTS_1000Si_R</t>
  </si>
  <si>
    <t xml:space="preserve">Jet2_RTS_Si_MIX_R</t>
  </si>
  <si>
    <t xml:space="preserve">RTS 1 0 Si 2 0 MIX 0 1 SBRF 0 -4 GAZR 0 -3 LKOH 0 -2 -1 50 6.5 0.09 0 0.93</t>
  </si>
  <si>
    <t xml:space="preserve">Jet1_1RTS_-3Si_TT</t>
  </si>
  <si>
    <t xml:space="preserve">RTS 1 1 Si -3 -3 1 80 9 0.03 0.628 0.6303</t>
  </si>
  <si>
    <t xml:space="preserve">Jet1_1RTS_-7Si_TT</t>
  </si>
  <si>
    <t xml:space="preserve">Jet1_1RTS_-10Si_TT</t>
  </si>
  <si>
    <t xml:space="preserve">Jet10_1RTS_-10Si_TT</t>
  </si>
  <si>
    <t xml:space="preserve">Jet11_1RTS_-10Si_TT</t>
  </si>
  <si>
    <t xml:space="preserve">Jet12_1RTS_-10Si_TT</t>
  </si>
  <si>
    <t xml:space="preserve">Jet202_1RTS_-10Si_TT</t>
  </si>
  <si>
    <t xml:space="preserve">Jet7_-1RTS_5Si_T_Si</t>
  </si>
  <si>
    <t xml:space="preserve">Jet9_-1RTS_5Si_T_Si</t>
  </si>
  <si>
    <t xml:space="preserve">Jet8_-1RTS_5Si_T_Si</t>
  </si>
  <si>
    <t xml:space="preserve">RTS 0 -1 Si 5 5 1 140 6 0.0592 -0.25 1.3519</t>
  </si>
  <si>
    <t xml:space="preserve">Jet10_-1RTS_5Si_T_Si</t>
  </si>
  <si>
    <t xml:space="preserve">Jet11_-1RTS_5Si_T_Si</t>
  </si>
  <si>
    <t xml:space="preserve">Jet12_-1RTS_5Si_T_Si</t>
  </si>
  <si>
    <t xml:space="preserve">Jet201_-1RTS_10Si_T_Si</t>
  </si>
  <si>
    <t xml:space="preserve">Jet202_-1RTS_10Si_T_Si</t>
  </si>
  <si>
    <t xml:space="preserve">RTS 1 1 Si -10 -10 1 60 20 0.015 0 0.5</t>
  </si>
  <si>
    <t xml:space="preserve">Jet204_-1RTS_10Si_T_Si</t>
  </si>
  <si>
    <t xml:space="preserve">Jet31_3RTS_-1Si_T_Si</t>
  </si>
  <si>
    <t xml:space="preserve">Jet32_3RTS_-1Si_T_Si</t>
  </si>
  <si>
    <t xml:space="preserve">Jet33_1RTS_-1Si_T_Si</t>
  </si>
  <si>
    <t xml:space="preserve">Jet34_1RTS_-1Si_T_Si</t>
  </si>
  <si>
    <t xml:space="preserve">Jet61_-1RTS_-1Si_T_Si</t>
  </si>
  <si>
    <t xml:space="preserve">RTS 0 -1 Si 1 -1 1 500 3 0.1 0.08 0.61</t>
  </si>
  <si>
    <t xml:space="preserve">Jet71_BR_T_Si</t>
  </si>
  <si>
    <t xml:space="preserve">Si 1 0 BR 0 -1 1 300 3.33 0.05 0.2 0.625</t>
  </si>
  <si>
    <t xml:space="preserve">Jet21_1RTS_5Si_R_Si</t>
  </si>
  <si>
    <t xml:space="preserve">Jet22_1RTS_5Si_R_Si</t>
  </si>
  <si>
    <t xml:space="preserve">Jet24_1RTS_0Si_R_Si</t>
  </si>
  <si>
    <t xml:space="preserve">RTS 0 1 Si 1 0 -1 125 10 0.04 0.75 0.5</t>
  </si>
  <si>
    <t xml:space="preserve">Jet25_1RTS_0Si_R_Si</t>
  </si>
  <si>
    <t xml:space="preserve">RTS 0 1 Si 1 0 -1 125 7 0.05 0.5 0.55</t>
  </si>
  <si>
    <t xml:space="preserve">Jet26_1RTS_0Si_R_Si</t>
  </si>
  <si>
    <t xml:space="preserve">RTS 0 1 Si 1 0 -1 325 2.51 0 0.25 0.75</t>
  </si>
  <si>
    <t xml:space="preserve">Jet28_1RTS_0Si_R_Si</t>
  </si>
  <si>
    <t xml:space="preserve">Jet29_1RTS_0Si_R_Si</t>
  </si>
  <si>
    <t xml:space="preserve">Jet30_1RTS_0Si_R_Si</t>
  </si>
  <si>
    <t xml:space="preserve">Jet1_1Eu_-3Ri_T_Eu</t>
  </si>
  <si>
    <t xml:space="preserve">Eu 1 1 RTS 0 -3 1 180 6.5659 0.09 0.1 0.7504</t>
  </si>
  <si>
    <t xml:space="preserve">Jet1_1Eu_-6Ri_T_Eu</t>
  </si>
  <si>
    <t xml:space="preserve">Eu 1 1 RTS 0 -6 1 190 6.2521 0.0901 0.3 0.6911</t>
  </si>
  <si>
    <t xml:space="preserve">Jet1_1MIX_7Si_RR</t>
  </si>
  <si>
    <t xml:space="preserve">Jet1_BR_Si_RR</t>
  </si>
  <si>
    <t xml:space="preserve">Jet2_BR_Si_RR</t>
  </si>
  <si>
    <t xml:space="preserve">Jet3_BR_Si_RR</t>
  </si>
  <si>
    <t xml:space="preserve">Jet4_BR_Si_RR</t>
  </si>
  <si>
    <t xml:space="preserve">Jet5_BR_Si_RR</t>
  </si>
  <si>
    <t xml:space="preserve">Jet1_LKOH</t>
  </si>
  <si>
    <t xml:space="preserve">Jet2_LKOH</t>
  </si>
  <si>
    <t xml:space="preserve">Jet3_LKOH</t>
  </si>
  <si>
    <t xml:space="preserve">Jet4_LKOH</t>
  </si>
  <si>
    <t xml:space="preserve">Jet6_LKOH</t>
  </si>
  <si>
    <t xml:space="preserve">Jet5_LKOH</t>
  </si>
  <si>
    <t xml:space="preserve">Jet4_MXI</t>
  </si>
  <si>
    <t xml:space="preserve">Jet5_MXI</t>
  </si>
  <si>
    <t xml:space="preserve">RTS,0,0,Si,0,0,MIX 1 1 SBRF 0 -8 GAZR 0 -4 -1 40 8 0.04 -0.5 1.4</t>
  </si>
  <si>
    <t xml:space="preserve">RTS1_GAZR_SBRF_LKOH_VTBR_ROSN_GMKR</t>
  </si>
  <si>
    <t xml:space="preserve">RTS12_GAZR_SBRF_LKOH</t>
  </si>
  <si>
    <t xml:space="preserve">RTS13_GAZR_SBRF_LKOH</t>
  </si>
  <si>
    <t xml:space="preserve">RTS14_GAZR_SBRF_LKOH</t>
  </si>
  <si>
    <t xml:space="preserve">RTS17_GAZR_SBRF_LKOH</t>
  </si>
  <si>
    <t xml:space="preserve">RTS1_GAZR_SBRF_LKOH_ROSN</t>
  </si>
  <si>
    <t xml:space="preserve">RTS10_GAZR_SBRF_LKOH_ROSN</t>
  </si>
  <si>
    <t xml:space="preserve">RTS11_GAZR_SBRF_LKOH_ROSN</t>
  </si>
  <si>
    <t xml:space="preserve">RTS12_GAZR_SBRF_LKOH_ROSN</t>
  </si>
  <si>
    <t xml:space="preserve">RTS14_GAZR_SBRF_LKOH_ROSN</t>
  </si>
  <si>
    <t xml:space="preserve">RTS15_GAZR_SBRF_LKOH_ROSN</t>
  </si>
  <si>
    <t xml:space="preserve">RTS15_GAZR_SBRF_LKOH_ROSN_VTBR</t>
  </si>
  <si>
    <t xml:space="preserve">RTS16_GAZR_SBRF_LKOH_ROSN_VTBR</t>
  </si>
  <si>
    <t xml:space="preserve">RTS17_GAZR_SBRF_LKOH_ROSN_VTBR</t>
  </si>
  <si>
    <t xml:space="preserve">RTS1_GAZR_SBRF_LKOH_VTBR</t>
  </si>
  <si>
    <t xml:space="preserve">RTS2_GAZR_SBRF_LKOH_VTBR</t>
  </si>
  <si>
    <t xml:space="preserve">RTS3_GAZR_SBRF_LKOH_VTBR</t>
  </si>
  <si>
    <t xml:space="preserve">RTS4_GAZR_SBRF_LKOH_VTBR</t>
  </si>
  <si>
    <t xml:space="preserve">RTS5_GAZR_SBRF_LKOH_VTBR</t>
  </si>
  <si>
    <t xml:space="preserve">RTS2_RTS_GAZR_SBRF_LKOH</t>
  </si>
  <si>
    <t xml:space="preserve">RTS3_RTS_GAZR_SBRF_LKOH</t>
  </si>
  <si>
    <t xml:space="preserve">RTS4_RTS_GAZR_SBRF_LKOH</t>
  </si>
  <si>
    <t xml:space="preserve">RTS5_RTS_GAZR_SBRF_LKOH</t>
  </si>
  <si>
    <t xml:space="preserve">RTS6_RTS_GAZR_SBRF_LKOH</t>
  </si>
  <si>
    <t xml:space="preserve">RTS7_RTS_GAZR_SBRF_LKOH</t>
  </si>
  <si>
    <t xml:space="preserve">RTS1_GAZR_SBRF_LKOH_VTBR_GMKR</t>
  </si>
  <si>
    <t xml:space="preserve">RTS2_GAZR_SBRF_LKOH_VTBR_GMKR</t>
  </si>
  <si>
    <t xml:space="preserve">RTS3_GAZR_SBRF_LKOH_VTBR_GMKR</t>
  </si>
  <si>
    <t xml:space="preserve">RTS4_GAZR_SBRF_LKOH_VTBR_GMKR</t>
  </si>
  <si>
    <t xml:space="preserve">RTS5_GAZR_SBRF_LKOH_VTBR_GMKR</t>
  </si>
  <si>
    <t xml:space="preserve">RTS6_GAZR_SBRF_LKOH_VTBR_GMKR</t>
  </si>
  <si>
    <t xml:space="preserve">RTS7_GAZR_SBRF_LKOH_VTBR</t>
  </si>
  <si>
    <t xml:space="preserve">RTS1_SBRF</t>
  </si>
  <si>
    <t xml:space="preserve">RTS2_SBRF</t>
  </si>
  <si>
    <t xml:space="preserve">RTS3_SBRF</t>
  </si>
  <si>
    <t xml:space="preserve">RTS4_SBRF</t>
  </si>
  <si>
    <t xml:space="preserve">RTS5_SBRF</t>
  </si>
  <si>
    <t xml:space="preserve">RTS6_SBRF</t>
  </si>
  <si>
    <t xml:space="preserve">RTS7_SBRF</t>
  </si>
  <si>
    <t xml:space="preserve">RTS8_SBRF</t>
  </si>
  <si>
    <t xml:space="preserve">RTS9_SBRF</t>
  </si>
  <si>
    <t xml:space="preserve">SR6_Eu</t>
  </si>
  <si>
    <t xml:space="preserve">SR7_Eu</t>
  </si>
  <si>
    <t xml:space="preserve">SR1_Eu</t>
  </si>
  <si>
    <t xml:space="preserve">SR5_SBRF_velik</t>
  </si>
  <si>
    <t xml:space="preserve">SR1_SBRF</t>
  </si>
  <si>
    <t xml:space="preserve">SR3_SBRF</t>
  </si>
  <si>
    <t xml:space="preserve">SR2_SBRF</t>
  </si>
  <si>
    <t xml:space="preserve">SR4_SBRF</t>
  </si>
  <si>
    <t xml:space="preserve">SR5_SBRF</t>
  </si>
  <si>
    <t xml:space="preserve">SR6_SBRF</t>
  </si>
  <si>
    <t xml:space="preserve">SR7_SBRF</t>
  </si>
  <si>
    <t xml:space="preserve">SR9_SBRF</t>
  </si>
  <si>
    <t xml:space="preserve">SR10_SBRF</t>
  </si>
  <si>
    <t xml:space="preserve">SR11_SBRF</t>
  </si>
  <si>
    <t xml:space="preserve">SR13_SBRF</t>
  </si>
  <si>
    <t xml:space="preserve">SR14_SBRF</t>
  </si>
  <si>
    <t xml:space="preserve">SR10_RTS</t>
  </si>
  <si>
    <t xml:space="preserve">SR11_RTS</t>
  </si>
  <si>
    <t xml:space="preserve">SR1_RTS</t>
  </si>
  <si>
    <t xml:space="preserve">SR12_RTS</t>
  </si>
  <si>
    <t xml:space="preserve">SR2_RTS</t>
  </si>
  <si>
    <t xml:space="preserve">SR3_RTS</t>
  </si>
  <si>
    <t xml:space="preserve">SR6_RTS</t>
  </si>
  <si>
    <t xml:space="preserve">SR4_RTS</t>
  </si>
  <si>
    <t xml:space="preserve">SR9_RTS</t>
  </si>
  <si>
    <t xml:space="preserve">SR8_RTS</t>
  </si>
  <si>
    <t xml:space="preserve">SR4_GAZR</t>
  </si>
  <si>
    <t xml:space="preserve">SR2_Si</t>
  </si>
  <si>
    <t xml:space="preserve">SR3_Si</t>
  </si>
  <si>
    <t xml:space="preserve">SR5_Si</t>
  </si>
  <si>
    <t xml:space="preserve">SR5_Si_velik</t>
  </si>
  <si>
    <t xml:space="preserve">SR6_Si</t>
  </si>
  <si>
    <t xml:space="preserve">SR8_Si</t>
  </si>
  <si>
    <t xml:space="preserve">SR9_Si</t>
  </si>
  <si>
    <t xml:space="preserve">SR11_Si</t>
  </si>
  <si>
    <t xml:space="preserve">SR12_Si</t>
  </si>
  <si>
    <t xml:space="preserve">SR13_Si</t>
  </si>
  <si>
    <t xml:space="preserve">SR14_Si</t>
  </si>
  <si>
    <t xml:space="preserve">SR15_Si</t>
  </si>
  <si>
    <t xml:space="preserve">T62_1_RTS(SBRF)_T</t>
  </si>
  <si>
    <t xml:space="preserve">T62_2_RTS(SBRF)_T</t>
  </si>
  <si>
    <t xml:space="preserve">T62_1_RTS_T</t>
  </si>
  <si>
    <t xml:space="preserve">T62_2_RTS_T</t>
  </si>
  <si>
    <t xml:space="preserve">T62_3_RTS_T</t>
  </si>
  <si>
    <t xml:space="preserve">T62_1_RTS(RTS)_R</t>
  </si>
  <si>
    <t xml:space="preserve">T62_2_RTS_R</t>
  </si>
  <si>
    <t xml:space="preserve">T62_4_RTS_R</t>
  </si>
  <si>
    <t xml:space="preserve">T62_3_RTS_R</t>
  </si>
  <si>
    <t xml:space="preserve">T62_5_RTS_R</t>
  </si>
  <si>
    <t xml:space="preserve">T62_6_RTS_R</t>
  </si>
  <si>
    <t xml:space="preserve">T62_7_RTS_R</t>
  </si>
  <si>
    <t xml:space="preserve">T62_1_RTS_R</t>
  </si>
  <si>
    <t xml:space="preserve">T62_M1_RTS_T</t>
  </si>
  <si>
    <t xml:space="preserve">T62_M2_RTS_T</t>
  </si>
  <si>
    <t xml:space="preserve">T62_1_LKOH(MXI)_R</t>
  </si>
  <si>
    <t xml:space="preserve">T62_2_LKOH(MXI)_R</t>
  </si>
  <si>
    <t xml:space="preserve">T62_3_LKOH(MXI)_R</t>
  </si>
  <si>
    <t xml:space="preserve">T62_4_LKOH(MXI)_R</t>
  </si>
  <si>
    <t xml:space="preserve">T62_5_LKOH(MXI)_R</t>
  </si>
  <si>
    <t xml:space="preserve">T62_2_Si(BR)_T</t>
  </si>
  <si>
    <t xml:space="preserve">T62_1_Si(BR)_T</t>
  </si>
  <si>
    <t xml:space="preserve">T62_3_Si_T</t>
  </si>
  <si>
    <t xml:space="preserve">T62_4_Si_T</t>
  </si>
  <si>
    <t xml:space="preserve">T62_5_Si_T</t>
  </si>
  <si>
    <t xml:space="preserve">T62_6_Si_T</t>
  </si>
  <si>
    <t xml:space="preserve">T62_9_Si_T</t>
  </si>
  <si>
    <t xml:space="preserve">T62_8_Si_T</t>
  </si>
  <si>
    <t xml:space="preserve">T62_10_Si_T</t>
  </si>
  <si>
    <t xml:space="preserve">T62_11_Si_T</t>
  </si>
  <si>
    <t xml:space="preserve">T62_12_Si_T</t>
  </si>
  <si>
    <t xml:space="preserve">T62_14_Si_T</t>
  </si>
  <si>
    <t xml:space="preserve">T62_18_Si_T</t>
  </si>
  <si>
    <t xml:space="preserve">T62_19_Si_T</t>
  </si>
  <si>
    <t xml:space="preserve">T62_20_Si_T</t>
  </si>
  <si>
    <t xml:space="preserve">T62_1_Si_R</t>
  </si>
  <si>
    <t xml:space="preserve">T62_2_Si_R</t>
  </si>
  <si>
    <t xml:space="preserve">T62_3_Si_R</t>
  </si>
  <si>
    <t xml:space="preserve">T62_4_Si_R</t>
  </si>
  <si>
    <t xml:space="preserve">T62_5_Si_R</t>
  </si>
  <si>
    <t xml:space="preserve">T62_6_Si_R</t>
  </si>
  <si>
    <t xml:space="preserve">T62_7_Si_R</t>
  </si>
  <si>
    <t xml:space="preserve">T62_11_Si_R</t>
  </si>
  <si>
    <t xml:space="preserve">T62_12_Si_R</t>
  </si>
  <si>
    <t xml:space="preserve">T62_13_Si_R</t>
  </si>
  <si>
    <t xml:space="preserve">T62_15_Si_R</t>
  </si>
  <si>
    <t xml:space="preserve">T62_20_Si_R</t>
  </si>
  <si>
    <t xml:space="preserve">T62_21_Si_R</t>
  </si>
  <si>
    <t xml:space="preserve">T62_1_Eu(BR)_T</t>
  </si>
  <si>
    <t xml:space="preserve">T62_2_Eu_R</t>
  </si>
  <si>
    <t xml:space="preserve">T62_3_Eu_R</t>
  </si>
  <si>
    <t xml:space="preserve">T62_1_Eu_R</t>
  </si>
  <si>
    <t xml:space="preserve">T62_2_Eu_T</t>
  </si>
  <si>
    <t xml:space="preserve">TW1_Eu</t>
  </si>
  <si>
    <t xml:space="preserve">TW1_RTS</t>
  </si>
  <si>
    <t xml:space="preserve">TW1_Si</t>
  </si>
  <si>
    <t xml:space="preserve">TW2_Eu</t>
  </si>
  <si>
    <t xml:space="preserve">TW2_RTS</t>
  </si>
  <si>
    <t xml:space="preserve">TW2_Si</t>
  </si>
  <si>
    <t xml:space="preserve">TW3_Eu</t>
  </si>
  <si>
    <t xml:space="preserve">TW3_RTS</t>
  </si>
  <si>
    <t xml:space="preserve">TW3_Si</t>
  </si>
  <si>
    <t xml:space="preserve">TW4_Eu</t>
  </si>
  <si>
    <t xml:space="preserve">TW4_RTS</t>
  </si>
  <si>
    <t xml:space="preserve">TW4_Si</t>
  </si>
  <si>
    <t xml:space="preserve">TW5_Si</t>
  </si>
  <si>
    <t xml:space="preserve">RM1_Eu</t>
  </si>
  <si>
    <t xml:space="preserve">RM1_RTS</t>
  </si>
  <si>
    <t xml:space="preserve">RM1_SBRF</t>
  </si>
  <si>
    <t xml:space="preserve">RM1_Si</t>
  </si>
  <si>
    <t xml:space="preserve">RM10_Eu</t>
  </si>
  <si>
    <t xml:space="preserve">RM10_Si</t>
  </si>
  <si>
    <t xml:space="preserve">RM11_Eu</t>
  </si>
  <si>
    <t xml:space="preserve">RM12_Eu</t>
  </si>
  <si>
    <t xml:space="preserve">RM12_RTS</t>
  </si>
  <si>
    <t xml:space="preserve">RM12_Si</t>
  </si>
  <si>
    <t xml:space="preserve">RM13_Eu</t>
  </si>
  <si>
    <t xml:space="preserve">RM13_Si</t>
  </si>
  <si>
    <t xml:space="preserve">RM14_Eu</t>
  </si>
  <si>
    <t xml:space="preserve">RM14_RTS</t>
  </si>
  <si>
    <t xml:space="preserve">RM14_Si</t>
  </si>
  <si>
    <t xml:space="preserve">RM15_Eu</t>
  </si>
  <si>
    <t xml:space="preserve">RM15_RTS</t>
  </si>
  <si>
    <t xml:space="preserve">RM15_Si</t>
  </si>
  <si>
    <t xml:space="preserve">RM16_RTS</t>
  </si>
  <si>
    <t xml:space="preserve">RM16_Si</t>
  </si>
  <si>
    <t xml:space="preserve">RM17_RTS</t>
  </si>
  <si>
    <t xml:space="preserve">RM17_Si</t>
  </si>
  <si>
    <t xml:space="preserve">RM18_RTS</t>
  </si>
  <si>
    <t xml:space="preserve">RM18_Si</t>
  </si>
  <si>
    <t xml:space="preserve">RM19_Si</t>
  </si>
  <si>
    <t xml:space="preserve">RM2_Eu</t>
  </si>
  <si>
    <t xml:space="preserve">RM2_RTS</t>
  </si>
  <si>
    <t xml:space="preserve">RM2_SBRF</t>
  </si>
  <si>
    <t xml:space="preserve">RM2_Si</t>
  </si>
  <si>
    <t xml:space="preserve">RM20_Si</t>
  </si>
  <si>
    <t xml:space="preserve">RM21_Si</t>
  </si>
  <si>
    <t xml:space="preserve">RM22_Si</t>
  </si>
  <si>
    <t xml:space="preserve">RM3_Eu</t>
  </si>
  <si>
    <t xml:space="preserve">RM3_RTS</t>
  </si>
  <si>
    <t xml:space="preserve">RM3_SBRF</t>
  </si>
  <si>
    <t xml:space="preserve">RM3_Si</t>
  </si>
  <si>
    <t xml:space="preserve">RM4_Eu</t>
  </si>
  <si>
    <t xml:space="preserve">RM4_RTS</t>
  </si>
  <si>
    <t xml:space="preserve">RM4_SBRF</t>
  </si>
  <si>
    <t xml:space="preserve">RM4_Si</t>
  </si>
  <si>
    <t xml:space="preserve">RM5_Eu</t>
  </si>
  <si>
    <t xml:space="preserve">RM5_RTS</t>
  </si>
  <si>
    <t xml:space="preserve">RM5_SBRF</t>
  </si>
  <si>
    <t xml:space="preserve">RM5_Si</t>
  </si>
  <si>
    <t xml:space="preserve">RM6_Eu</t>
  </si>
  <si>
    <t xml:space="preserve">RM6_RTS</t>
  </si>
  <si>
    <t xml:space="preserve">RM6_SBRF</t>
  </si>
  <si>
    <t xml:space="preserve">RM7_Eu</t>
  </si>
  <si>
    <t xml:space="preserve">RM7_RTS</t>
  </si>
  <si>
    <t xml:space="preserve">RM7_SBRF</t>
  </si>
  <si>
    <t xml:space="preserve">RM7_Si_velik</t>
  </si>
  <si>
    <t xml:space="preserve">RM8_Eu</t>
  </si>
  <si>
    <t xml:space="preserve">RM8_RTS</t>
  </si>
  <si>
    <t xml:space="preserve">RM8_SBRF</t>
  </si>
  <si>
    <t xml:space="preserve">RM8_Si</t>
  </si>
  <si>
    <t xml:space="preserve">RM9_Eu</t>
  </si>
  <si>
    <t xml:space="preserve">RM9_RTS</t>
  </si>
  <si>
    <t xml:space="preserve">RM9_SBRF</t>
  </si>
  <si>
    <t xml:space="preserve">2.2 540 200 11 9.0183 7 RTS</t>
  </si>
  <si>
    <t xml:space="preserve">2.8 820 200 10 8 6 RTS</t>
  </si>
  <si>
    <t xml:space="preserve">2.8 1150 50 8 7 7.4917 RTS</t>
  </si>
  <si>
    <t xml:space="preserve">2.8 715.4082 50 10 4 7.4917 RTS</t>
  </si>
  <si>
    <t xml:space="preserve">2.4 620 175 11 8 7 RTS</t>
  </si>
  <si>
    <t xml:space="preserve">3 860 199.39 9 8 6 RTS</t>
  </si>
  <si>
    <t xml:space="preserve">2 254 180 6 8 6.03 RTS</t>
  </si>
  <si>
    <t xml:space="preserve">2.4 800 200 6 7 6 RTS</t>
  </si>
  <si>
    <t xml:space="preserve">2.8 900 250 10 9 6 RTS</t>
  </si>
  <si>
    <t xml:space="preserve">1.1,96,25,3,9,10,RTS</t>
  </si>
  <si>
    <t xml:space="preserve">1.1 88 47.59 8.94 4.38 10.44 RTS</t>
  </si>
  <si>
    <t xml:space="preserve">1.2 64 50 8 2.82 9 RTS</t>
  </si>
  <si>
    <t xml:space="preserve">1.4 1033.36 60 9 9 10.97 RTS</t>
  </si>
  <si>
    <t xml:space="preserve">1.2 1250 61.67 8 10 11 RTS</t>
  </si>
  <si>
    <t xml:space="preserve">1.2536 86.8145 26.5242 10.2307 7.9839 9 RTS</t>
  </si>
  <si>
    <t xml:space="preserve">0.8 50 35.1858 9 8.86 10.3869 Si</t>
  </si>
  <si>
    <t xml:space="preserve">90 800 49 0.75 3 Si</t>
  </si>
  <si>
    <t xml:space="preserve">1 -0.6 700 1 0 Eu RTS</t>
  </si>
  <si>
    <t xml:space="preserve">1.2 -0.6 629.6905 1 0 Eu RTS</t>
  </si>
  <si>
    <t xml:space="preserve">1 -0.6 600 1 0 Eu RTS</t>
  </si>
  <si>
    <t xml:space="preserve">2.8 0.8 879.3181 1 0 Eu SBRF</t>
  </si>
  <si>
    <t xml:space="preserve">1.4 0 822.546 1 0 RTS Si</t>
  </si>
  <si>
    <t xml:space="preserve">3.4 1 1700 -1 0 RTS SBRF</t>
  </si>
  <si>
    <t xml:space="preserve">4 1 900 -1 0 MIX SBRF GAZR LKOH</t>
  </si>
  <si>
    <t xml:space="preserve">2.6,0.9616,1421.964,1,0,Si,RTS</t>
  </si>
  <si>
    <t xml:space="preserve">2.2,1.4,1700,1,0,Si,RTS</t>
  </si>
  <si>
    <t xml:space="preserve">1.6,0.2,800,1,0,Si,RTS</t>
  </si>
  <si>
    <t xml:space="preserve">2.1 0.2 600 1 0 Si RTS</t>
  </si>
  <si>
    <t xml:space="preserve">3.2 1.8 1400 1 0 Si RTS</t>
  </si>
  <si>
    <t xml:space="preserve">2.1 0.2 555.73 1 0 Si RTS</t>
  </si>
  <si>
    <t xml:space="preserve">3 1.7474 1000 1 0 Si MIX</t>
  </si>
  <si>
    <t xml:space="preserve">3.2 1.4 1139.5162 1 0 Si SBRF</t>
  </si>
  <si>
    <t xml:space="preserve">3.3 1 800 1 0 Si SBRF</t>
  </si>
  <si>
    <t xml:space="preserve">2.7 1.2 947.97 1 0 Si SBRF</t>
  </si>
  <si>
    <t xml:space="preserve">2.2,1.4,1200,1,0,Si,BR</t>
  </si>
  <si>
    <t xml:space="preserve">2,1.2,1400,1,0,Si,BR</t>
  </si>
  <si>
    <t xml:space="preserve">2.2,1.2,1281.676,1,0,Si,BR</t>
  </si>
  <si>
    <t xml:space="preserve">2.8 1.4 1500 1 0 Si BR</t>
  </si>
  <si>
    <t xml:space="preserve">3 0.39 1600 0.5 1.2 1 0 Eu RTS</t>
  </si>
  <si>
    <t xml:space="preserve">3.2 0.25 1500 0.25 1.25 1 0 Eu RTS</t>
  </si>
  <si>
    <t xml:space="preserve">2.8 0 800 1.5 0.26 1 0 Eu SBRF</t>
  </si>
  <si>
    <t xml:space="preserve">3 0 800 1.5 0.26 1 0 Eu SBRF</t>
  </si>
  <si>
    <t xml:space="preserve">3.2 0 600 1.5 1.0 1 0 Eu SBRF</t>
  </si>
  <si>
    <t xml:space="preserve">2.4 0.75 2000 0.25 1.75 1 0 Eu SBRF</t>
  </si>
  <si>
    <t xml:space="preserve">2.8 0.65 1800 0.25 0.75 1 0 Eu SBRF</t>
  </si>
  <si>
    <t xml:space="preserve">3.6 0.17 700 0.25 0.75 1 0 Eu MIX</t>
  </si>
  <si>
    <t xml:space="preserve">2.4 0.5 1900 1 1 1 0 Si RTS</t>
  </si>
  <si>
    <t xml:space="preserve">2.6 0.48 1764.37 1 1 1 0 Si RTS</t>
  </si>
  <si>
    <t xml:space="preserve">3 0.15 500 1.25 2 1 0 Si RTS</t>
  </si>
  <si>
    <t xml:space="preserve">3.2 0.5 1200 1.03 0.5 1 0 Si RTS</t>
  </si>
  <si>
    <t xml:space="preserve">3.2 0.5 1400 1.25 0.5 1 0 Si RTS</t>
  </si>
  <si>
    <t xml:space="preserve">1.8 0.75 1800 0.78 2 1 0 Si RTS</t>
  </si>
  <si>
    <t xml:space="preserve">2.8 0.5 700 1.25 1.25 1 0 Si MIX</t>
  </si>
  <si>
    <t xml:space="preserve">3 0.27 1800 1 0.31 1 0 Si SBRF</t>
  </si>
  <si>
    <t xml:space="preserve">2.8 0.5 1500 1.48 0.87 1 0 Si SBRF</t>
  </si>
  <si>
    <t xml:space="preserve">2.6 0.5 1500 1.94 0.75 1 0 Si SBRF</t>
  </si>
  <si>
    <t xml:space="preserve">2.8 0.5 1100 0.5 1 1 0 Si SBRF</t>
  </si>
  <si>
    <t xml:space="preserve">3.2 0.5 1400 0.5 0.5 1 0 Si SBRF</t>
  </si>
  <si>
    <t xml:space="preserve">3.2 0.45 1800 0.25 0.5 1 0 Si SBRF</t>
  </si>
  <si>
    <t xml:space="preserve">2.8 0.5 1200 0.5 1.25 1 0 Si SBRF</t>
  </si>
  <si>
    <t xml:space="preserve">3.2 0.37 1250 0.5 1 1 0 Si SBRF</t>
  </si>
  <si>
    <t xml:space="preserve">2.2 0 1000 0.25 1.25 1 0 Si BR</t>
  </si>
  <si>
    <t xml:space="preserve">2.2 0.25 2000 0.5 1.25 1 0 Si BR</t>
  </si>
  <si>
    <t xml:space="preserve">1.8 0.75 1400 0.25 0.875 1 0 Si BR</t>
  </si>
  <si>
    <t xml:space="preserve">2Ri9Si</t>
  </si>
  <si>
    <t xml:space="preserve">1R_2S</t>
  </si>
  <si>
    <t xml:space="preserve">2.8,-1.2,1525,GAZR,SBRF,LKOH,ROSN</t>
  </si>
  <si>
    <t xml:space="preserve">1.4,-1.8,1571.8868,GAZR,SBRF,LKOH,ROSN</t>
  </si>
  <si>
    <t xml:space="preserve">2.8 0.33 1724.07 GAZR SBRF LKOH ROSN</t>
  </si>
  <si>
    <t xml:space="preserve">2.4,0.0993,1968.0992,RTS,GAZR,SBRF,LKOH</t>
  </si>
  <si>
    <t xml:space="preserve">3.2,0.0993,1968.0992,RTS,GAZR,SBRF,LKOH</t>
  </si>
  <si>
    <t xml:space="preserve">3.2 0.4 2000 RTS GAZR SBRF LKOH</t>
  </si>
  <si>
    <t xml:space="preserve">3.2 1 2100 RTS GAZR SBRF LKOH</t>
  </si>
  <si>
    <t xml:space="preserve">2.8 1.2 2300 SBRF</t>
  </si>
  <si>
    <t xml:space="preserve">3.4 2 2017.7582 SBRF</t>
  </si>
  <si>
    <t xml:space="preserve">4 2.4 2000 SBRF</t>
  </si>
  <si>
    <t xml:space="preserve">3.6 2.4 2300 SBRF</t>
  </si>
  <si>
    <t xml:space="preserve">4.4 2.4 1952.4 SBRF</t>
  </si>
  <si>
    <t xml:space="preserve">4.6 2.4 2100 SBRF</t>
  </si>
  <si>
    <t xml:space="preserve">1 68 479.2085 500 2.4 1.6015 Eu 10 1</t>
  </si>
  <si>
    <t xml:space="preserve">1.625 71 1400 500 2 0.8 Eu 10 1</t>
  </si>
  <si>
    <t xml:space="preserve">1.5,50,1000,500,1.3,1.3,SBRF,2,1</t>
  </si>
  <si>
    <t xml:space="preserve">1.75,9,1600,600,1,1,SBRF,2,1</t>
  </si>
  <si>
    <t xml:space="preserve">2 16 800 450 1 1 SBRF 2 1</t>
  </si>
  <si>
    <t xml:space="preserve">1.5,36,1044,500,1,1,SBRF,2,1</t>
  </si>
  <si>
    <t xml:space="preserve">1.5,46,950,500,1.4,1.4,SBRF,2,1</t>
  </si>
  <si>
    <t xml:space="preserve">1.75 3 1050 600 1 1 SBRF 2 1</t>
  </si>
  <si>
    <t xml:space="preserve">1.5 65 521.0859 550 1 1 SBRF 2 1</t>
  </si>
  <si>
    <t xml:space="preserve">1.875 38 731.1923 435.8418 2 1 SBRF 2 1</t>
  </si>
  <si>
    <t xml:space="preserve">1.875 38 800 200 1 1 SBRF 2 1</t>
  </si>
  <si>
    <t xml:space="preserve">1.75 65 750 200 1.1 1.4 SBRF 2 1</t>
  </si>
  <si>
    <t xml:space="preserve">2 41 950 436.09 0.8 1.82 SBRF 2 1</t>
  </si>
  <si>
    <t xml:space="preserve">1.875 2 1150 400 1.2 1.6 SBRF 2 1</t>
  </si>
  <si>
    <t xml:space="preserve">1.625 62 950.2542 500 1 0.7 RTS 20 1</t>
  </si>
  <si>
    <t xml:space="preserve">1.875 28 959.47 450 1 1.2 RTS 20 1</t>
  </si>
  <si>
    <t xml:space="preserve">1.625 71 1450 450 0.6 0.4 RTS 20 1</t>
  </si>
  <si>
    <t xml:space="preserve">1.8,8,1800,600,1.8,1.8,RTS,20,1</t>
  </si>
  <si>
    <t xml:space="preserve">2 3 1300 331.0727 1 1 RTS 20 1</t>
  </si>
  <si>
    <t xml:space="preserve">1.5 65 600 400 1 1 RTS 20 1</t>
  </si>
  <si>
    <t xml:space="preserve">2,2,650,325,1,1,RTS,20,1</t>
  </si>
  <si>
    <t xml:space="preserve">1.5 90 1000 450 1 1 Si 5 1</t>
  </si>
  <si>
    <t xml:space="preserve">1.25,81,1200,510,2,2.64,Si,2,1</t>
  </si>
  <si>
    <t xml:space="preserve">1.75 11 900 550 1 1 Si 5 1</t>
  </si>
  <si>
    <t xml:space="preserve">2 7 750 600 1 1 Si 5 1</t>
  </si>
  <si>
    <t xml:space="preserve">1.75 65 1450 500 1 1 Si 5 1</t>
  </si>
  <si>
    <t xml:space="preserve">1.625 92 1300 467.1267 1 1 Si 5 1</t>
  </si>
  <si>
    <t xml:space="preserve">1.75 92 1450 450 1 0.7714 Si 5 1</t>
  </si>
  <si>
    <t xml:space="preserve">1.875 47 700 500 1.2 0.8 Si 5 1</t>
  </si>
  <si>
    <t xml:space="preserve">1.5 0 1300 -2 RTS SBRF,1</t>
  </si>
  <si>
    <t xml:space="preserve">2 0.59 1500 -1.59 RTS SBRF,1</t>
  </si>
  <si>
    <t xml:space="preserve">3 0.1 1073.09 0.83 RTS Si,1</t>
  </si>
  <si>
    <t xml:space="preserve">4.5 1.5 1058.5 2 RTS RTS,-1</t>
  </si>
  <si>
    <t xml:space="preserve">2.75 0 1200 1.25 Si BR,1</t>
  </si>
  <si>
    <t xml:space="preserve">3 2 1300 1.5 Si BR,1</t>
  </si>
  <si>
    <t xml:space="preserve">1.2 -0.8 800 1 Si RTS,1</t>
  </si>
  <si>
    <t xml:space="preserve">2.8 -5.55E-17 700 1 Si RTS,1</t>
  </si>
  <si>
    <t xml:space="preserve">2 0.6 2200 0.4392 Si RTS,1</t>
  </si>
  <si>
    <t xml:space="preserve">2.8 -5.55E-17 1600 1 Si RTS,1</t>
  </si>
  <si>
    <t xml:space="preserve">1.2,0,1100,4.9016,Si,RTS,1</t>
  </si>
  <si>
    <t xml:space="preserve">1.2,-0.4,882.6681,2.9168,Si,RTS,1</t>
  </si>
  <si>
    <t xml:space="preserve">2.75 0 1500 5 Si RTS,1</t>
  </si>
  <si>
    <t xml:space="preserve">2.25 0 1700 1 Si RTS,1</t>
  </si>
  <si>
    <t xml:space="preserve">0.5 0.3269 1600 -3.75 Si RTS,-1</t>
  </si>
  <si>
    <t xml:space="preserve">0.75 0.5 1400 -1.3416 Si RTS,-1</t>
  </si>
  <si>
    <t xml:space="preserve">2.8 0.2 800 -3 Si RTS,-1</t>
  </si>
  <si>
    <t xml:space="preserve">2 -5.55E-17 800 -3 Si RTS,-1</t>
  </si>
  <si>
    <t xml:space="preserve">2 -0.2 700 -4 Si RTS,-1</t>
  </si>
  <si>
    <t xml:space="preserve">2.2 -5.55E-17 800 -3 Si RTS,-1</t>
  </si>
  <si>
    <t xml:space="preserve">2.4 -5.55E-17 800 -3 Si RTS,-1</t>
  </si>
  <si>
    <t xml:space="preserve">1.1 0.2 950 -1.8 Si RTS,-1</t>
  </si>
  <si>
    <t xml:space="preserve">1 0 1000 -2 Si RTS,-1</t>
  </si>
  <si>
    <t xml:space="preserve">1.5 0 1332 -5 Si RTS,-1</t>
  </si>
  <si>
    <t xml:space="preserve">1 0 1100 -11 Si RTS,-1</t>
  </si>
  <si>
    <t xml:space="preserve">3 0.25 1000 0.6609 Eu BR,1</t>
  </si>
  <si>
    <t xml:space="preserve">2.5 0 1300 -8.5 Eu RTS,-1</t>
  </si>
  <si>
    <t xml:space="preserve">2.75 0.5 1800 -1.37 Eu RTS,-1</t>
  </si>
  <si>
    <t xml:space="preserve">2.25 0 1200 4 Eu RTS,1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</si>
</sst>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Calibri"/>
      <family val="0"/>
      <charset val="204"/>
    </font>
    <font>
      <b val="true"/>
      <sz val="10"/>
      <color rgb="FF000000"/>
      <name val="Calibri"/>
      <family val="0"/>
      <charset val="204"/>
    </font>
    <font>
      <sz val="10"/>
      <color rgb="FFCC0000"/>
      <name val="Calibri"/>
      <family val="0"/>
      <charset val="204"/>
    </font>
    <font>
      <b val="true"/>
      <sz val="10"/>
      <color rgb="FFFFFFFF"/>
      <name val="Calibri"/>
      <family val="0"/>
      <charset val="204"/>
    </font>
    <font>
      <i val="true"/>
      <sz val="10"/>
      <color rgb="FF808080"/>
      <name val="Calibri"/>
      <family val="0"/>
      <charset val="204"/>
    </font>
    <font>
      <sz val="10"/>
      <color rgb="FF006600"/>
      <name val="Calibri"/>
      <family val="0"/>
      <charset val="204"/>
    </font>
    <font>
      <sz val="18"/>
      <color rgb="FF000000"/>
      <name val="Calibri"/>
      <family val="0"/>
      <charset val="204"/>
    </font>
    <font>
      <sz val="12"/>
      <color rgb="FF000000"/>
      <name val="Calibri"/>
      <family val="0"/>
      <charset val="204"/>
    </font>
    <font>
      <u val="single"/>
      <sz val="10"/>
      <color rgb="FF0000EE"/>
      <name val="Calibri"/>
      <family val="0"/>
      <charset val="204"/>
    </font>
    <font>
      <sz val="10"/>
      <color rgb="FF996600"/>
      <name val="Calibri"/>
      <family val="0"/>
      <charset val="204"/>
    </font>
    <font>
      <sz val="10"/>
      <color rgb="FF333333"/>
      <name val="Calibri"/>
      <family val="0"/>
      <charset val="204"/>
    </font>
    <font>
      <sz val="11"/>
      <name val="Calibri"/>
      <family val="0"/>
      <charset val="204"/>
    </font>
    <font>
      <b val="true"/>
      <sz val="12"/>
      <color rgb="FF000000"/>
      <name val="Calibri"/>
      <family val="0"/>
      <charset val="204"/>
    </font>
    <font>
      <b val="true"/>
      <sz val="12"/>
      <name val="Calibri"/>
      <family val="0"/>
      <charset val="204"/>
    </font>
    <font>
      <sz val="8"/>
      <color rgb="FF000000"/>
      <name val="Calibri"/>
      <family val="0"/>
      <charset val="204"/>
    </font>
    <font>
      <sz val="9.5"/>
      <color rgb="FF008000"/>
      <name val="Consolas"/>
      <family val="0"/>
      <charset val="204"/>
    </font>
    <font>
      <sz val="11"/>
      <color rgb="FFFF0000"/>
      <name val="Calibri"/>
      <family val="0"/>
      <charset val="204"/>
    </font>
    <font>
      <sz val="11"/>
      <color rgb="FF808080"/>
      <name val="Calibri"/>
      <family val="0"/>
      <charset val="204"/>
    </font>
    <font>
      <sz val="9"/>
      <name val="SimSun"/>
      <family val="0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7E4BD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99"/>
      </patternFill>
    </fill>
    <fill>
      <patternFill patternType="solid">
        <fgColor rgb="FFFFFFCC"/>
        <bgColor rgb="FFEBF1DE"/>
      </patternFill>
    </fill>
    <fill>
      <patternFill patternType="solid">
        <fgColor rgb="FFCCFF99"/>
        <bgColor rgb="FFCCFFCC"/>
      </patternFill>
    </fill>
    <fill>
      <patternFill patternType="solid">
        <fgColor rgb="FF93CDDD"/>
        <bgColor rgb="FFB7DEE8"/>
      </patternFill>
    </fill>
    <fill>
      <patternFill patternType="solid">
        <fgColor rgb="FF92D050"/>
        <bgColor rgb="FF66FF33"/>
      </patternFill>
    </fill>
    <fill>
      <patternFill patternType="solid">
        <fgColor rgb="FFB7DEE8"/>
        <bgColor rgb="FFDDDDDD"/>
      </patternFill>
    </fill>
    <fill>
      <patternFill patternType="solid">
        <fgColor rgb="FFEBF1D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66FF33"/>
        <bgColor rgb="FF92D05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thin"/>
      <diagonal/>
    </border>
  </borders>
  <cellStyleXfs count="6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5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 15" xfId="21"/>
    <cellStyle name="Accent 1 16" xfId="22"/>
    <cellStyle name="Accent 13" xfId="23"/>
    <cellStyle name="Accent 14" xfId="24"/>
    <cellStyle name="Accent 15" xfId="25"/>
    <cellStyle name="Accent 2 15" xfId="26"/>
    <cellStyle name="Accent 2 16" xfId="27"/>
    <cellStyle name="Accent 2 17" xfId="28"/>
    <cellStyle name="Accent 3 16" xfId="29"/>
    <cellStyle name="Accent 3 17" xfId="30"/>
    <cellStyle name="Accent 3 18" xfId="31"/>
    <cellStyle name="Bad 10" xfId="32"/>
    <cellStyle name="Bad 11" xfId="33"/>
    <cellStyle name="Bad 12" xfId="34"/>
    <cellStyle name="Error 12" xfId="35"/>
    <cellStyle name="Error 13" xfId="36"/>
    <cellStyle name="Error 14" xfId="37"/>
    <cellStyle name="Footnote 5" xfId="38"/>
    <cellStyle name="Footnote 6" xfId="39"/>
    <cellStyle name="Footnote 7" xfId="40"/>
    <cellStyle name="Good 10" xfId="41"/>
    <cellStyle name="Good 8" xfId="42"/>
    <cellStyle name="Good 9" xfId="43"/>
    <cellStyle name="Heading 1 1" xfId="44"/>
    <cellStyle name="Heading 1 2" xfId="45"/>
    <cellStyle name="Heading 1 3" xfId="46"/>
    <cellStyle name="Heading 2 2" xfId="47"/>
    <cellStyle name="Heading 2 3" xfId="48"/>
    <cellStyle name="Heading 2 4" xfId="49"/>
    <cellStyle name="Hyperlink 6" xfId="50"/>
    <cellStyle name="Hyperlink 7" xfId="51"/>
    <cellStyle name="Hyperlink 8" xfId="52"/>
    <cellStyle name="Neutral 10" xfId="53"/>
    <cellStyle name="Neutral 11" xfId="54"/>
    <cellStyle name="Neutral 9" xfId="55"/>
    <cellStyle name="Note 4" xfId="56"/>
    <cellStyle name="Note 5" xfId="57"/>
    <cellStyle name="Note 6" xfId="58"/>
    <cellStyle name="Status 7" xfId="59"/>
    <cellStyle name="Status 8" xfId="60"/>
    <cellStyle name="Status 9" xfId="61"/>
    <cellStyle name="Text 3" xfId="62"/>
    <cellStyle name="Text 4" xfId="63"/>
    <cellStyle name="Text 5" xfId="64"/>
    <cellStyle name="Warning 11" xfId="65"/>
    <cellStyle name="Warning 12" xfId="66"/>
    <cellStyle name="Warning 13" xfId="67"/>
  </cellStyles>
  <dxfs count="1">
    <dxf>
      <font>
        <name val="Calibri"/>
        <charset val="204"/>
        <family val="0"/>
        <b val="1"/>
        <i val="0"/>
        <color rgb="FF000000"/>
        <sz val="11"/>
      </font>
      <fill>
        <patternFill>
          <bgColor rgb="FFD7E4BD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66FF33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CCFF99"/>
      <rgbColor rgb="FF93CDDD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1"/>
  <sheetViews>
    <sheetView showFormulas="false" showGridLines="true" showRowColHeaders="true" showZeros="true" rightToLeft="false" tabSelected="true" showOutlineSymbols="true" defaultGridColor="true" view="normal" topLeftCell="A84" colorId="64" zoomScale="100" zoomScaleNormal="100" zoomScalePageLayoutView="100" workbookViewId="0">
      <selection pane="topLeft" activeCell="D107" activeCellId="0" sqref="D107"/>
    </sheetView>
  </sheetViews>
  <sheetFormatPr defaultRowHeight="13.8" zeroHeight="false" outlineLevelRow="0" outlineLevelCol="0"/>
  <cols>
    <col collapsed="false" customWidth="true" hidden="false" outlineLevel="0" max="1" min="1" style="1" width="19.14"/>
    <col collapsed="false" customWidth="true" hidden="false" outlineLevel="0" max="3" min="2" style="2" width="10.84"/>
    <col collapsed="false" customWidth="true" hidden="false" outlineLevel="0" max="4" min="4" style="3" width="40"/>
    <col collapsed="false" customWidth="true" hidden="false" outlineLevel="0" max="1025" min="5" style="3" width="26.59"/>
  </cols>
  <sheetData>
    <row r="1" s="6" customFormat="true" ht="21.75" hidden="false" customHeight="true" outlineLevel="0" collapsed="false">
      <c r="A1" s="4" t="s">
        <v>0</v>
      </c>
      <c r="B1" s="5" t="s">
        <v>1</v>
      </c>
      <c r="C1" s="5" t="s">
        <v>2</v>
      </c>
      <c r="E1" s="7"/>
      <c r="F1" s="7"/>
      <c r="G1" s="7"/>
      <c r="H1" s="7"/>
    </row>
    <row r="2" s="11" customFormat="true" ht="13.8" hidden="false" customHeight="false" outlineLevel="0" collapsed="false">
      <c r="A2" s="8" t="s">
        <v>3</v>
      </c>
      <c r="B2" s="9"/>
      <c r="C2" s="9"/>
      <c r="D2" s="10" t="s">
        <v>4</v>
      </c>
    </row>
    <row r="3" customFormat="false" ht="13.8" hidden="false" customHeight="false" outlineLevel="0" collapsed="false">
      <c r="A3" s="8" t="s">
        <v>5</v>
      </c>
      <c r="B3" s="12"/>
      <c r="C3" s="12"/>
      <c r="D3" s="13" t="s">
        <v>6</v>
      </c>
    </row>
    <row r="4" customFormat="false" ht="13.8" hidden="false" customHeight="false" outlineLevel="0" collapsed="false">
      <c r="A4" s="8" t="s">
        <v>7</v>
      </c>
      <c r="B4" s="9"/>
      <c r="C4" s="9"/>
      <c r="D4" s="13" t="s">
        <v>8</v>
      </c>
    </row>
    <row r="5" customFormat="false" ht="13.8" hidden="false" customHeight="false" outlineLevel="0" collapsed="false">
      <c r="A5" s="8" t="s">
        <v>9</v>
      </c>
      <c r="B5" s="9"/>
      <c r="C5" s="9"/>
      <c r="D5" s="13" t="s">
        <v>10</v>
      </c>
    </row>
    <row r="6" s="11" customFormat="true" ht="13.8" hidden="false" customHeight="false" outlineLevel="0" collapsed="false">
      <c r="A6" s="8" t="s">
        <v>11</v>
      </c>
      <c r="B6" s="9"/>
      <c r="C6" s="9"/>
      <c r="D6" s="10" t="s">
        <v>12</v>
      </c>
    </row>
    <row r="7" customFormat="false" ht="13.8" hidden="false" customHeight="false" outlineLevel="0" collapsed="false">
      <c r="A7" s="1" t="s">
        <v>13</v>
      </c>
      <c r="B7" s="2" t="n">
        <v>0</v>
      </c>
      <c r="C7" s="2" t="n">
        <v>0</v>
      </c>
      <c r="D7" s="3" t="s">
        <v>14</v>
      </c>
    </row>
    <row r="8" customFormat="false" ht="13.8" hidden="false" customHeight="false" outlineLevel="0" collapsed="false">
      <c r="A8" s="1" t="s">
        <v>15</v>
      </c>
      <c r="B8" s="2" t="n">
        <v>1</v>
      </c>
      <c r="C8" s="2" t="n">
        <v>1</v>
      </c>
      <c r="D8" s="3" t="s">
        <v>16</v>
      </c>
    </row>
    <row r="9" customFormat="false" ht="13.8" hidden="false" customHeight="false" outlineLevel="0" collapsed="false">
      <c r="A9" s="1" t="s">
        <v>17</v>
      </c>
      <c r="B9" s="2" t="n">
        <v>0</v>
      </c>
      <c r="C9" s="2" t="n">
        <v>1</v>
      </c>
      <c r="D9" s="3" t="s">
        <v>18</v>
      </c>
    </row>
    <row r="10" customFormat="false" ht="13.8" hidden="false" customHeight="false" outlineLevel="0" collapsed="false">
      <c r="A10" s="1" t="s">
        <v>19</v>
      </c>
      <c r="B10" s="2" t="n">
        <v>0</v>
      </c>
      <c r="C10" s="2" t="n">
        <v>1</v>
      </c>
      <c r="D10" s="3" t="s">
        <v>20</v>
      </c>
    </row>
    <row r="11" customFormat="false" ht="13.8" hidden="false" customHeight="false" outlineLevel="0" collapsed="false">
      <c r="A11" s="1" t="s">
        <v>21</v>
      </c>
      <c r="D11" s="3" t="s">
        <v>22</v>
      </c>
    </row>
    <row r="12" customFormat="false" ht="13.8" hidden="false" customHeight="false" outlineLevel="0" collapsed="false">
      <c r="A12" s="1" t="s">
        <v>23</v>
      </c>
      <c r="D12" s="3" t="s">
        <v>24</v>
      </c>
    </row>
    <row r="13" customFormat="false" ht="13.8" hidden="false" customHeight="false" outlineLevel="0" collapsed="false">
      <c r="A13" s="1" t="s">
        <v>25</v>
      </c>
      <c r="D13" s="3" t="s">
        <v>26</v>
      </c>
    </row>
    <row r="15" customFormat="false" ht="13.8" hidden="false" customHeight="false" outlineLevel="0" collapsed="false">
      <c r="A15" s="1" t="s">
        <v>27</v>
      </c>
      <c r="B15" s="2" t="n">
        <v>1</v>
      </c>
      <c r="C15" s="2" t="n">
        <v>1</v>
      </c>
      <c r="D15" s="14" t="s">
        <v>28</v>
      </c>
    </row>
    <row r="16" customFormat="false" ht="13.8" hidden="false" customHeight="false" outlineLevel="0" collapsed="false">
      <c r="A16" s="1" t="s">
        <v>29</v>
      </c>
      <c r="B16" s="2" t="n">
        <v>1</v>
      </c>
      <c r="C16" s="2" t="n">
        <v>2</v>
      </c>
      <c r="D16" s="14" t="s">
        <v>30</v>
      </c>
    </row>
    <row r="18" customFormat="false" ht="13.8" hidden="false" customHeight="false" outlineLevel="0" collapsed="false">
      <c r="A18" s="1" t="s">
        <v>31</v>
      </c>
      <c r="B18" s="2" t="n">
        <v>2</v>
      </c>
      <c r="C18" s="2" t="n">
        <v>2</v>
      </c>
      <c r="D18" s="3" t="s">
        <v>32</v>
      </c>
    </row>
    <row r="19" customFormat="false" ht="13.8" hidden="false" customHeight="false" outlineLevel="0" collapsed="false">
      <c r="A19" s="1" t="s">
        <v>33</v>
      </c>
      <c r="B19" s="2" t="n">
        <v>2</v>
      </c>
      <c r="C19" s="2" t="n">
        <v>3</v>
      </c>
      <c r="D19" s="3" t="s">
        <v>34</v>
      </c>
    </row>
    <row r="20" customFormat="false" ht="13.8" hidden="false" customHeight="false" outlineLevel="0" collapsed="false">
      <c r="A20" s="1" t="s">
        <v>35</v>
      </c>
      <c r="B20" s="2" t="n">
        <v>1</v>
      </c>
      <c r="C20" s="2" t="n">
        <v>2</v>
      </c>
      <c r="D20" s="3" t="s">
        <v>36</v>
      </c>
    </row>
    <row r="21" customFormat="false" ht="13.8" hidden="false" customHeight="false" outlineLevel="0" collapsed="false">
      <c r="A21" s="1" t="s">
        <v>37</v>
      </c>
      <c r="B21" s="2" t="n">
        <v>2</v>
      </c>
      <c r="C21" s="2" t="n">
        <v>3</v>
      </c>
      <c r="D21" s="3" t="s">
        <v>38</v>
      </c>
    </row>
    <row r="23" customFormat="false" ht="13.8" hidden="false" customHeight="false" outlineLevel="0" collapsed="false">
      <c r="A23" s="1" t="s">
        <v>39</v>
      </c>
      <c r="C23" s="2" t="n">
        <v>1</v>
      </c>
      <c r="D23" s="14" t="s">
        <v>40</v>
      </c>
    </row>
    <row r="24" customFormat="false" ht="13.8" hidden="false" customHeight="false" outlineLevel="0" collapsed="false">
      <c r="A24" s="1" t="s">
        <v>41</v>
      </c>
      <c r="C24" s="2" t="n">
        <v>0</v>
      </c>
      <c r="D24" s="3" t="s">
        <v>42</v>
      </c>
    </row>
    <row r="25" customFormat="false" ht="13.8" hidden="false" customHeight="false" outlineLevel="0" collapsed="false">
      <c r="A25" s="1" t="s">
        <v>43</v>
      </c>
      <c r="B25" s="2" t="s">
        <v>44</v>
      </c>
      <c r="C25" s="2" t="n">
        <v>1</v>
      </c>
      <c r="D25" s="3" t="s">
        <v>45</v>
      </c>
    </row>
    <row r="26" customFormat="false" ht="13.8" hidden="false" customHeight="false" outlineLevel="0" collapsed="false">
      <c r="A26" s="1" t="s">
        <v>46</v>
      </c>
      <c r="C26" s="2" t="n">
        <v>0</v>
      </c>
      <c r="D26" s="3" t="s">
        <v>47</v>
      </c>
    </row>
    <row r="28" customFormat="false" ht="13.8" hidden="false" customHeight="false" outlineLevel="0" collapsed="false">
      <c r="A28" s="1" t="s">
        <v>48</v>
      </c>
      <c r="B28" s="2" t="n">
        <v>1</v>
      </c>
      <c r="C28" s="2" t="n">
        <v>1</v>
      </c>
      <c r="D28" s="3" t="s">
        <v>49</v>
      </c>
    </row>
    <row r="29" customFormat="false" ht="13.8" hidden="false" customHeight="false" outlineLevel="0" collapsed="false">
      <c r="A29" s="1" t="s">
        <v>50</v>
      </c>
      <c r="B29" s="2" t="n">
        <v>0</v>
      </c>
      <c r="C29" s="2" t="n">
        <v>0</v>
      </c>
      <c r="D29" s="3" t="s">
        <v>51</v>
      </c>
    </row>
    <row r="30" customFormat="false" ht="13.8" hidden="false" customHeight="false" outlineLevel="0" collapsed="false">
      <c r="A30" s="1" t="s">
        <v>52</v>
      </c>
      <c r="D30" s="14" t="s">
        <v>53</v>
      </c>
    </row>
    <row r="31" customFormat="false" ht="13.8" hidden="false" customHeight="false" outlineLevel="0" collapsed="false">
      <c r="D31" s="14"/>
    </row>
    <row r="32" customFormat="false" ht="13.8" hidden="false" customHeight="false" outlineLevel="0" collapsed="false">
      <c r="A32" s="1" t="s">
        <v>54</v>
      </c>
      <c r="B32" s="2" t="n">
        <v>1</v>
      </c>
      <c r="C32" s="2" t="n">
        <v>2</v>
      </c>
      <c r="D32" s="14" t="s">
        <v>55</v>
      </c>
    </row>
    <row r="33" customFormat="false" ht="13.8" hidden="false" customHeight="false" outlineLevel="0" collapsed="false">
      <c r="D33" s="14"/>
    </row>
    <row r="34" customFormat="false" ht="13.8" hidden="false" customHeight="false" outlineLevel="0" collapsed="false">
      <c r="A34" s="1" t="s">
        <v>56</v>
      </c>
      <c r="C34" s="2" t="n">
        <v>1</v>
      </c>
      <c r="D34" s="14" t="s">
        <v>57</v>
      </c>
    </row>
    <row r="35" customFormat="false" ht="13.8" hidden="false" customHeight="false" outlineLevel="0" collapsed="false">
      <c r="A35" s="14"/>
      <c r="D35" s="14"/>
    </row>
    <row r="36" customFormat="false" ht="13.8" hidden="false" customHeight="false" outlineLevel="0" collapsed="false">
      <c r="A36" s="1" t="s">
        <v>58</v>
      </c>
      <c r="C36" s="2" t="n">
        <v>2</v>
      </c>
      <c r="D36" s="3" t="s">
        <v>59</v>
      </c>
      <c r="E36" s="3" t="s">
        <v>60</v>
      </c>
    </row>
    <row r="37" customFormat="false" ht="13.8" hidden="false" customHeight="false" outlineLevel="0" collapsed="false">
      <c r="A37" s="1" t="s">
        <v>61</v>
      </c>
      <c r="C37" s="2" t="n">
        <v>1</v>
      </c>
      <c r="D37" s="3" t="s">
        <v>62</v>
      </c>
      <c r="E37" s="3" t="s">
        <v>63</v>
      </c>
    </row>
    <row r="38" customFormat="false" ht="13.8" hidden="false" customHeight="false" outlineLevel="0" collapsed="false">
      <c r="A38" s="1" t="s">
        <v>64</v>
      </c>
      <c r="C38" s="2" t="n">
        <v>1</v>
      </c>
      <c r="D38" s="3" t="s">
        <v>65</v>
      </c>
      <c r="E38" s="3" t="s">
        <v>66</v>
      </c>
    </row>
    <row r="39" customFormat="false" ht="13.8" hidden="false" customHeight="false" outlineLevel="0" collapsed="false">
      <c r="A39" s="1" t="s">
        <v>67</v>
      </c>
      <c r="C39" s="2" t="n">
        <v>1</v>
      </c>
      <c r="D39" s="3" t="s">
        <v>68</v>
      </c>
      <c r="E39" s="3" t="s">
        <v>63</v>
      </c>
    </row>
    <row r="40" customFormat="false" ht="13.8" hidden="false" customHeight="false" outlineLevel="0" collapsed="false">
      <c r="A40" s="1" t="s">
        <v>69</v>
      </c>
      <c r="C40" s="2" t="n">
        <v>1</v>
      </c>
      <c r="D40" s="14" t="s">
        <v>70</v>
      </c>
      <c r="E40" s="3" t="s">
        <v>63</v>
      </c>
    </row>
    <row r="41" customFormat="false" ht="13.8" hidden="false" customHeight="false" outlineLevel="0" collapsed="false">
      <c r="A41" s="1" t="s">
        <v>71</v>
      </c>
      <c r="C41" s="2" t="n">
        <v>1</v>
      </c>
      <c r="D41" s="14" t="s">
        <v>72</v>
      </c>
      <c r="E41" s="3" t="s">
        <v>63</v>
      </c>
    </row>
    <row r="42" customFormat="false" ht="13.8" hidden="false" customHeight="false" outlineLevel="0" collapsed="false">
      <c r="A42" s="14" t="s">
        <v>73</v>
      </c>
      <c r="C42" s="2" t="n">
        <v>1</v>
      </c>
      <c r="D42" s="14" t="s">
        <v>74</v>
      </c>
      <c r="E42" s="3" t="s">
        <v>75</v>
      </c>
    </row>
    <row r="43" customFormat="false" ht="13.8" hidden="false" customHeight="false" outlineLevel="0" collapsed="false">
      <c r="A43" s="1" t="s">
        <v>76</v>
      </c>
      <c r="B43" s="2" t="n">
        <v>2</v>
      </c>
      <c r="C43" s="2" t="n">
        <v>2</v>
      </c>
      <c r="D43" s="3" t="s">
        <v>77</v>
      </c>
      <c r="E43" s="3" t="s">
        <v>78</v>
      </c>
    </row>
    <row r="44" customFormat="false" ht="13.8" hidden="false" customHeight="false" outlineLevel="0" collapsed="false">
      <c r="A44" s="1" t="s">
        <v>79</v>
      </c>
      <c r="B44" s="2" t="n">
        <v>1</v>
      </c>
      <c r="C44" s="2" t="n">
        <v>2</v>
      </c>
      <c r="D44" s="3" t="s">
        <v>80</v>
      </c>
      <c r="E44" s="3" t="s">
        <v>81</v>
      </c>
    </row>
    <row r="45" customFormat="false" ht="13.8" hidden="false" customHeight="false" outlineLevel="0" collapsed="false">
      <c r="A45" s="1" t="s">
        <v>82</v>
      </c>
      <c r="C45" s="2" t="n">
        <v>1</v>
      </c>
      <c r="D45" s="3" t="s">
        <v>83</v>
      </c>
    </row>
    <row r="46" customFormat="false" ht="13.8" hidden="false" customHeight="false" outlineLevel="0" collapsed="false">
      <c r="A46" s="1" t="s">
        <v>84</v>
      </c>
      <c r="C46" s="2" t="n">
        <v>2</v>
      </c>
      <c r="D46" s="3" t="s">
        <v>85</v>
      </c>
      <c r="E46" s="3" t="s">
        <v>60</v>
      </c>
    </row>
    <row r="47" customFormat="false" ht="13.8" hidden="false" customHeight="false" outlineLevel="0" collapsed="false">
      <c r="A47" s="1" t="s">
        <v>86</v>
      </c>
      <c r="C47" s="2" t="n">
        <v>1</v>
      </c>
      <c r="D47" s="3" t="s">
        <v>87</v>
      </c>
      <c r="E47" s="3" t="s">
        <v>78</v>
      </c>
    </row>
    <row r="48" customFormat="false" ht="13.8" hidden="false" customHeight="false" outlineLevel="0" collapsed="false">
      <c r="A48" s="1" t="s">
        <v>88</v>
      </c>
      <c r="D48" s="3" t="s">
        <v>89</v>
      </c>
      <c r="E48" s="3" t="s">
        <v>63</v>
      </c>
    </row>
    <row r="49" customFormat="false" ht="13.8" hidden="false" customHeight="false" outlineLevel="0" collapsed="false">
      <c r="A49" s="1" t="s">
        <v>90</v>
      </c>
      <c r="D49" s="3" t="s">
        <v>91</v>
      </c>
      <c r="E49" s="3" t="s">
        <v>92</v>
      </c>
    </row>
    <row r="51" customFormat="false" ht="13.8" hidden="false" customHeight="false" outlineLevel="0" collapsed="false">
      <c r="A51" s="0"/>
    </row>
    <row r="52" customFormat="false" ht="13.8" hidden="false" customHeight="false" outlineLevel="0" collapsed="false">
      <c r="A52" s="1" t="s">
        <v>93</v>
      </c>
      <c r="B52" s="2" t="n">
        <v>1</v>
      </c>
      <c r="C52" s="2" t="n">
        <v>2</v>
      </c>
      <c r="D52" s="3" t="s">
        <v>94</v>
      </c>
    </row>
    <row r="53" customFormat="false" ht="13.8" hidden="false" customHeight="false" outlineLevel="0" collapsed="false">
      <c r="A53" s="1" t="s">
        <v>95</v>
      </c>
      <c r="B53" s="2" t="n">
        <v>1</v>
      </c>
      <c r="C53" s="2" t="n">
        <v>1</v>
      </c>
      <c r="D53" s="14" t="s">
        <v>96</v>
      </c>
    </row>
    <row r="54" customFormat="false" ht="13.8" hidden="false" customHeight="false" outlineLevel="0" collapsed="false">
      <c r="A54" s="15" t="s">
        <v>97</v>
      </c>
      <c r="B54" s="2" t="n">
        <v>1</v>
      </c>
      <c r="C54" s="2" t="n">
        <v>1</v>
      </c>
      <c r="D54" s="14" t="s">
        <v>98</v>
      </c>
    </row>
    <row r="55" customFormat="false" ht="13.8" hidden="false" customHeight="false" outlineLevel="0" collapsed="false">
      <c r="A55" s="15" t="s">
        <v>99</v>
      </c>
      <c r="B55" s="2" t="n">
        <v>1</v>
      </c>
      <c r="C55" s="2" t="n">
        <v>2</v>
      </c>
      <c r="D55" s="14" t="s">
        <v>100</v>
      </c>
    </row>
    <row r="57" customFormat="false" ht="13.8" hidden="false" customHeight="false" outlineLevel="0" collapsed="false">
      <c r="A57" s="14" t="s">
        <v>101</v>
      </c>
      <c r="B57" s="2" t="n">
        <v>1</v>
      </c>
      <c r="C57" s="2" t="n">
        <v>2</v>
      </c>
      <c r="D57" s="14" t="s">
        <v>102</v>
      </c>
    </row>
    <row r="58" customFormat="false" ht="13.8" hidden="false" customHeight="false" outlineLevel="0" collapsed="false">
      <c r="A58" s="16" t="s">
        <v>103</v>
      </c>
      <c r="B58" s="2" t="n">
        <v>1</v>
      </c>
      <c r="C58" s="2" t="n">
        <v>2</v>
      </c>
      <c r="D58" s="14" t="s">
        <v>104</v>
      </c>
    </row>
    <row r="59" customFormat="false" ht="13.8" hidden="false" customHeight="false" outlineLevel="0" collapsed="false">
      <c r="A59" s="16" t="s">
        <v>105</v>
      </c>
      <c r="B59" s="2" t="n">
        <v>1</v>
      </c>
      <c r="C59" s="2" t="n">
        <v>2</v>
      </c>
      <c r="D59" s="14" t="s">
        <v>106</v>
      </c>
    </row>
    <row r="60" customFormat="false" ht="13.8" hidden="false" customHeight="false" outlineLevel="0" collapsed="false">
      <c r="A60" s="16" t="s">
        <v>107</v>
      </c>
      <c r="C60" s="2" t="n">
        <v>1</v>
      </c>
      <c r="D60" s="14" t="s">
        <v>108</v>
      </c>
    </row>
    <row r="61" customFormat="false" ht="13.8" hidden="false" customHeight="false" outlineLevel="0" collapsed="false">
      <c r="A61" s="16" t="s">
        <v>109</v>
      </c>
      <c r="C61" s="2" t="n">
        <v>1</v>
      </c>
      <c r="D61" s="14" t="s">
        <v>110</v>
      </c>
    </row>
    <row r="62" customFormat="false" ht="13.8" hidden="false" customHeight="false" outlineLevel="0" collapsed="false">
      <c r="A62" s="16" t="s">
        <v>111</v>
      </c>
      <c r="C62" s="2" t="n">
        <v>1</v>
      </c>
      <c r="D62" s="14" t="s">
        <v>112</v>
      </c>
    </row>
    <row r="63" customFormat="false" ht="13.8" hidden="false" customHeight="false" outlineLevel="0" collapsed="false">
      <c r="A63" s="16" t="s">
        <v>113</v>
      </c>
      <c r="B63" s="2" t="n">
        <v>1</v>
      </c>
      <c r="C63" s="2" t="n">
        <v>1</v>
      </c>
      <c r="D63" s="14" t="s">
        <v>114</v>
      </c>
    </row>
    <row r="64" customFormat="false" ht="13.8" hidden="false" customHeight="false" outlineLevel="0" collapsed="false">
      <c r="A64" s="16"/>
      <c r="D64" s="14"/>
    </row>
    <row r="65" customFormat="false" ht="13.8" hidden="false" customHeight="false" outlineLevel="0" collapsed="false">
      <c r="A65" s="1" t="s">
        <v>115</v>
      </c>
      <c r="B65" s="2" t="n">
        <v>4</v>
      </c>
      <c r="C65" s="2" t="n">
        <v>8</v>
      </c>
      <c r="D65" s="14" t="s">
        <v>116</v>
      </c>
    </row>
    <row r="67" customFormat="false" ht="13.8" hidden="false" customHeight="false" outlineLevel="0" collapsed="false">
      <c r="A67" s="14" t="s">
        <v>117</v>
      </c>
      <c r="B67" s="2" t="n">
        <v>1</v>
      </c>
      <c r="C67" s="2" t="n">
        <v>1</v>
      </c>
      <c r="D67" s="14" t="s">
        <v>118</v>
      </c>
    </row>
    <row r="69" customFormat="false" ht="13.8" hidden="false" customHeight="false" outlineLevel="0" collapsed="false">
      <c r="A69" s="1" t="s">
        <v>119</v>
      </c>
      <c r="B69" s="2" t="n">
        <v>1</v>
      </c>
      <c r="C69" s="2" t="n">
        <v>1</v>
      </c>
      <c r="D69" s="3" t="s">
        <v>120</v>
      </c>
    </row>
    <row r="70" customFormat="false" ht="13.8" hidden="false" customHeight="false" outlineLevel="0" collapsed="false">
      <c r="A70" s="1" t="s">
        <v>121</v>
      </c>
      <c r="B70" s="2" t="n">
        <v>1</v>
      </c>
      <c r="C70" s="2" t="n">
        <v>1</v>
      </c>
      <c r="D70" s="3" t="s">
        <v>122</v>
      </c>
    </row>
    <row r="71" customFormat="false" ht="13.8" hidden="false" customHeight="false" outlineLevel="0" collapsed="false">
      <c r="A71" s="1" t="s">
        <v>123</v>
      </c>
      <c r="C71" s="2" t="n">
        <v>1</v>
      </c>
      <c r="D71" s="14" t="s">
        <v>124</v>
      </c>
    </row>
    <row r="72" customFormat="false" ht="13.8" hidden="false" customHeight="false" outlineLevel="0" collapsed="false">
      <c r="A72" s="1" t="s">
        <v>125</v>
      </c>
      <c r="C72" s="2" t="n">
        <v>1</v>
      </c>
      <c r="D72" s="14" t="s">
        <v>126</v>
      </c>
    </row>
    <row r="73" customFormat="false" ht="13.8" hidden="false" customHeight="false" outlineLevel="0" collapsed="false">
      <c r="A73" s="1" t="s">
        <v>127</v>
      </c>
      <c r="B73" s="2" t="n">
        <v>1</v>
      </c>
      <c r="C73" s="2" t="n">
        <v>1</v>
      </c>
      <c r="D73" s="14" t="s">
        <v>128</v>
      </c>
    </row>
    <row r="75" customFormat="false" ht="13.8" hidden="false" customHeight="false" outlineLevel="0" collapsed="false">
      <c r="A75" s="1" t="s">
        <v>129</v>
      </c>
      <c r="D75" s="3" t="s">
        <v>130</v>
      </c>
    </row>
    <row r="76" customFormat="false" ht="13.8" hidden="false" customHeight="false" outlineLevel="0" collapsed="false">
      <c r="A76" s="1" t="s">
        <v>131</v>
      </c>
      <c r="B76" s="2" t="n">
        <v>1</v>
      </c>
      <c r="C76" s="2" t="n">
        <v>1</v>
      </c>
      <c r="D76" s="3" t="s">
        <v>132</v>
      </c>
    </row>
    <row r="77" customFormat="false" ht="13.8" hidden="false" customHeight="false" outlineLevel="0" collapsed="false">
      <c r="A77" s="1" t="s">
        <v>133</v>
      </c>
      <c r="B77" s="2" t="n">
        <v>1</v>
      </c>
      <c r="C77" s="2" t="n">
        <v>1</v>
      </c>
      <c r="D77" s="14" t="s">
        <v>134</v>
      </c>
    </row>
    <row r="78" customFormat="false" ht="13.8" hidden="false" customHeight="false" outlineLevel="0" collapsed="false">
      <c r="A78" s="1" t="s">
        <v>135</v>
      </c>
      <c r="D78" s="3" t="s">
        <v>136</v>
      </c>
    </row>
    <row r="79" customFormat="false" ht="13.8" hidden="false" customHeight="false" outlineLevel="0" collapsed="false">
      <c r="A79" s="1" t="s">
        <v>137</v>
      </c>
      <c r="D79" s="3" t="s">
        <v>138</v>
      </c>
    </row>
    <row r="80" customFormat="false" ht="13.8" hidden="false" customHeight="false" outlineLevel="0" collapsed="false">
      <c r="A80" s="1" t="s">
        <v>139</v>
      </c>
      <c r="C80" s="2" t="n">
        <v>1</v>
      </c>
      <c r="D80" s="3" t="s">
        <v>140</v>
      </c>
    </row>
    <row r="81" customFormat="false" ht="13.8" hidden="false" customHeight="false" outlineLevel="0" collapsed="false">
      <c r="A81" s="1" t="s">
        <v>141</v>
      </c>
      <c r="D81" s="3" t="s">
        <v>142</v>
      </c>
    </row>
    <row r="82" customFormat="false" ht="13.8" hidden="false" customHeight="false" outlineLevel="0" collapsed="false">
      <c r="A82" s="1" t="s">
        <v>143</v>
      </c>
      <c r="B82" s="2" t="n">
        <v>2</v>
      </c>
      <c r="C82" s="2" t="n">
        <v>2</v>
      </c>
      <c r="D82" s="3" t="s">
        <v>144</v>
      </c>
    </row>
    <row r="83" customFormat="false" ht="13.8" hidden="false" customHeight="false" outlineLevel="0" collapsed="false">
      <c r="A83" s="1" t="s">
        <v>145</v>
      </c>
      <c r="B83" s="2" t="n">
        <v>2</v>
      </c>
      <c r="C83" s="2" t="n">
        <v>2</v>
      </c>
      <c r="D83" s="3" t="s">
        <v>146</v>
      </c>
    </row>
    <row r="84" customFormat="false" ht="13.8" hidden="false" customHeight="false" outlineLevel="0" collapsed="false">
      <c r="A84" s="1" t="s">
        <v>147</v>
      </c>
      <c r="B84" s="2" t="n">
        <v>1</v>
      </c>
      <c r="C84" s="2" t="n">
        <v>1</v>
      </c>
      <c r="D84" s="3" t="s">
        <v>148</v>
      </c>
    </row>
    <row r="85" customFormat="false" ht="13.8" hidden="false" customHeight="false" outlineLevel="0" collapsed="false">
      <c r="A85" s="1" t="s">
        <v>149</v>
      </c>
      <c r="B85" s="2" t="s">
        <v>44</v>
      </c>
      <c r="C85" s="2" t="s">
        <v>44</v>
      </c>
      <c r="D85" s="3" t="s">
        <v>150</v>
      </c>
    </row>
    <row r="86" customFormat="false" ht="13.8" hidden="false" customHeight="false" outlineLevel="0" collapsed="false">
      <c r="A86" s="1" t="s">
        <v>151</v>
      </c>
      <c r="C86" s="2" t="n">
        <v>1</v>
      </c>
      <c r="D86" s="3" t="s">
        <v>152</v>
      </c>
    </row>
    <row r="87" customFormat="false" ht="13.8" hidden="false" customHeight="false" outlineLevel="0" collapsed="false">
      <c r="A87" s="1" t="s">
        <v>153</v>
      </c>
      <c r="C87" s="2" t="n">
        <v>1</v>
      </c>
      <c r="D87" s="3" t="s">
        <v>152</v>
      </c>
    </row>
    <row r="88" customFormat="false" ht="13.8" hidden="false" customHeight="false" outlineLevel="0" collapsed="false">
      <c r="A88" s="1" t="s">
        <v>154</v>
      </c>
      <c r="B88" s="2" t="n">
        <v>1</v>
      </c>
      <c r="C88" s="2" t="n">
        <v>1</v>
      </c>
      <c r="D88" s="3" t="s">
        <v>155</v>
      </c>
    </row>
    <row r="89" customFormat="false" ht="13.8" hidden="false" customHeight="false" outlineLevel="0" collapsed="false">
      <c r="A89" s="1" t="s">
        <v>156</v>
      </c>
      <c r="B89" s="2" t="n">
        <v>1</v>
      </c>
      <c r="C89" s="2" t="n">
        <v>1</v>
      </c>
      <c r="D89" s="3" t="s">
        <v>157</v>
      </c>
    </row>
    <row r="90" customFormat="false" ht="13.8" hidden="false" customHeight="false" outlineLevel="0" collapsed="false">
      <c r="A90" s="1" t="s">
        <v>158</v>
      </c>
      <c r="D90" s="3" t="s">
        <v>159</v>
      </c>
    </row>
    <row r="91" customFormat="false" ht="13.8" hidden="false" customHeight="false" outlineLevel="0" collapsed="false">
      <c r="A91" s="1" t="s">
        <v>160</v>
      </c>
      <c r="D91" s="3" t="s">
        <v>161</v>
      </c>
    </row>
    <row r="92" customFormat="false" ht="13.8" hidden="false" customHeight="false" outlineLevel="0" collapsed="false">
      <c r="A92" s="1" t="s">
        <v>162</v>
      </c>
      <c r="D92" s="3" t="s">
        <v>163</v>
      </c>
    </row>
    <row r="93" customFormat="false" ht="13.8" hidden="false" customHeight="false" outlineLevel="0" collapsed="false">
      <c r="A93" s="1" t="s">
        <v>164</v>
      </c>
      <c r="B93" s="2" t="n">
        <v>0</v>
      </c>
      <c r="C93" s="2" t="n">
        <v>1</v>
      </c>
      <c r="D93" s="3" t="s">
        <v>165</v>
      </c>
    </row>
    <row r="94" customFormat="false" ht="13.8" hidden="false" customHeight="false" outlineLevel="0" collapsed="false">
      <c r="A94" s="1" t="s">
        <v>166</v>
      </c>
      <c r="D94" s="3" t="s">
        <v>167</v>
      </c>
    </row>
    <row r="95" customFormat="false" ht="13.8" hidden="false" customHeight="false" outlineLevel="0" collapsed="false">
      <c r="A95" s="1" t="s">
        <v>168</v>
      </c>
      <c r="B95" s="2" t="n">
        <v>1</v>
      </c>
      <c r="C95" s="2" t="n">
        <v>1</v>
      </c>
      <c r="D95" s="3" t="s">
        <v>169</v>
      </c>
    </row>
    <row r="96" customFormat="false" ht="13.8" hidden="false" customHeight="false" outlineLevel="0" collapsed="false">
      <c r="A96" s="1" t="s">
        <v>170</v>
      </c>
      <c r="D96" s="3" t="s">
        <v>171</v>
      </c>
    </row>
    <row r="97" customFormat="false" ht="13.8" hidden="false" customHeight="false" outlineLevel="0" collapsed="false">
      <c r="A97" s="1" t="s">
        <v>172</v>
      </c>
    </row>
    <row r="98" customFormat="false" ht="13.8" hidden="false" customHeight="false" outlineLevel="0" collapsed="false">
      <c r="A98" s="1" t="s">
        <v>173</v>
      </c>
      <c r="D98" s="3" t="s">
        <v>174</v>
      </c>
    </row>
    <row r="99" customFormat="false" ht="13.8" hidden="false" customHeight="false" outlineLevel="0" collapsed="false">
      <c r="A99" s="1" t="s">
        <v>175</v>
      </c>
    </row>
    <row r="100" customFormat="false" ht="13.8" hidden="false" customHeight="false" outlineLevel="0" collapsed="false">
      <c r="A100" s="1" t="s">
        <v>176</v>
      </c>
    </row>
    <row r="104" customFormat="false" ht="13.8" hidden="false" customHeight="false" outlineLevel="0" collapsed="false">
      <c r="A104" s="1" t="s">
        <v>177</v>
      </c>
      <c r="C104" s="2" t="n">
        <v>1</v>
      </c>
      <c r="D104" s="3" t="s">
        <v>178</v>
      </c>
    </row>
    <row r="105" customFormat="false" ht="13.8" hidden="false" customHeight="false" outlineLevel="0" collapsed="false">
      <c r="A105" s="1" t="s">
        <v>179</v>
      </c>
      <c r="B105" s="2" t="n">
        <v>2</v>
      </c>
      <c r="C105" s="2" t="n">
        <v>1</v>
      </c>
      <c r="D105" s="14" t="s">
        <v>180</v>
      </c>
    </row>
    <row r="106" customFormat="false" ht="13.8" hidden="false" customHeight="false" outlineLevel="0" collapsed="false">
      <c r="A106" s="1" t="s">
        <v>181</v>
      </c>
      <c r="C106" s="2" t="n">
        <v>1</v>
      </c>
      <c r="D106" s="3" t="s">
        <v>182</v>
      </c>
    </row>
    <row r="107" customFormat="false" ht="13.8" hidden="false" customHeight="false" outlineLevel="0" collapsed="false">
      <c r="A107" s="1" t="s">
        <v>183</v>
      </c>
      <c r="C107" s="2" t="n">
        <v>1</v>
      </c>
      <c r="D107" s="14" t="s">
        <v>184</v>
      </c>
    </row>
    <row r="108" customFormat="false" ht="13.8" hidden="false" customHeight="false" outlineLevel="0" collapsed="false">
      <c r="D108" s="14"/>
    </row>
    <row r="109" customFormat="false" ht="13.8" hidden="false" customHeight="false" outlineLevel="0" collapsed="false">
      <c r="A109" s="1" t="s">
        <v>185</v>
      </c>
      <c r="D109" s="3" t="s">
        <v>186</v>
      </c>
    </row>
    <row r="110" customFormat="false" ht="13.8" hidden="false" customHeight="false" outlineLevel="0" collapsed="false">
      <c r="A110" s="1" t="s">
        <v>187</v>
      </c>
      <c r="B110" s="2" t="n">
        <v>1</v>
      </c>
      <c r="C110" s="2" t="n">
        <v>1</v>
      </c>
      <c r="D110" s="3" t="s">
        <v>188</v>
      </c>
    </row>
    <row r="111" customFormat="false" ht="13.8" hidden="false" customHeight="false" outlineLevel="0" collapsed="false">
      <c r="A111" s="1" t="s">
        <v>189</v>
      </c>
      <c r="B111" s="2" t="n">
        <v>1</v>
      </c>
      <c r="C111" s="2" t="n">
        <v>1</v>
      </c>
      <c r="D111" s="3" t="s">
        <v>190</v>
      </c>
    </row>
    <row r="112" customFormat="false" ht="13.8" hidden="false" customHeight="false" outlineLevel="0" collapsed="false">
      <c r="A112" s="1" t="s">
        <v>191</v>
      </c>
      <c r="D112" s="14" t="s">
        <v>192</v>
      </c>
    </row>
    <row r="113" customFormat="false" ht="13.8" hidden="false" customHeight="false" outlineLevel="0" collapsed="false">
      <c r="A113" s="1" t="s">
        <v>193</v>
      </c>
      <c r="B113" s="2" t="n">
        <v>1</v>
      </c>
      <c r="D113" s="14" t="s">
        <v>194</v>
      </c>
    </row>
    <row r="115" customFormat="false" ht="13.8" hidden="false" customHeight="false" outlineLevel="0" collapsed="false">
      <c r="A115" s="1" t="s">
        <v>195</v>
      </c>
      <c r="B115" s="2" t="n">
        <v>1</v>
      </c>
      <c r="C115" s="2" t="n">
        <v>1</v>
      </c>
      <c r="D115" s="14" t="s">
        <v>196</v>
      </c>
      <c r="E115" s="3" t="s">
        <v>197</v>
      </c>
    </row>
    <row r="116" customFormat="false" ht="13.8" hidden="false" customHeight="false" outlineLevel="0" collapsed="false">
      <c r="A116" s="1" t="s">
        <v>198</v>
      </c>
      <c r="B116" s="2" t="n">
        <v>1</v>
      </c>
      <c r="C116" s="2" t="n">
        <v>1</v>
      </c>
      <c r="D116" s="14" t="s">
        <v>199</v>
      </c>
      <c r="E116" s="3" t="s">
        <v>200</v>
      </c>
    </row>
    <row r="117" customFormat="false" ht="13.8" hidden="false" customHeight="false" outlineLevel="0" collapsed="false">
      <c r="A117" s="1" t="s">
        <v>201</v>
      </c>
      <c r="B117" s="2" t="n">
        <v>1</v>
      </c>
      <c r="C117" s="2" t="n">
        <v>1</v>
      </c>
      <c r="D117" s="14" t="s">
        <v>202</v>
      </c>
      <c r="E117" s="3" t="s">
        <v>197</v>
      </c>
    </row>
    <row r="118" customFormat="false" ht="13.8" hidden="false" customHeight="false" outlineLevel="0" collapsed="false">
      <c r="A118" s="1" t="s">
        <v>203</v>
      </c>
      <c r="B118" s="2" t="n">
        <v>1</v>
      </c>
      <c r="C118" s="2" t="n">
        <v>1</v>
      </c>
      <c r="D118" s="14" t="s">
        <v>204</v>
      </c>
      <c r="E118" s="3" t="s">
        <v>205</v>
      </c>
    </row>
    <row r="119" customFormat="false" ht="13.8" hidden="false" customHeight="false" outlineLevel="0" collapsed="false">
      <c r="A119" s="1" t="s">
        <v>206</v>
      </c>
      <c r="B119" s="2" t="n">
        <v>1</v>
      </c>
      <c r="C119" s="2" t="n">
        <v>1</v>
      </c>
      <c r="D119" s="14" t="s">
        <v>207</v>
      </c>
      <c r="E119" s="17" t="s">
        <v>208</v>
      </c>
    </row>
    <row r="120" customFormat="false" ht="13.8" hidden="false" customHeight="false" outlineLevel="0" collapsed="false">
      <c r="A120" s="1" t="s">
        <v>209</v>
      </c>
      <c r="B120" s="2" t="n">
        <v>1</v>
      </c>
      <c r="C120" s="2" t="n">
        <v>1</v>
      </c>
      <c r="D120" s="14" t="s">
        <v>210</v>
      </c>
      <c r="E120" s="17" t="s">
        <v>211</v>
      </c>
    </row>
    <row r="121" customFormat="false" ht="13.8" hidden="false" customHeight="false" outlineLevel="0" collapsed="false">
      <c r="A121" s="1" t="s">
        <v>212</v>
      </c>
      <c r="B121" s="2" t="n">
        <v>1</v>
      </c>
      <c r="C121" s="2" t="n">
        <v>1</v>
      </c>
      <c r="D121" s="14" t="s">
        <v>213</v>
      </c>
      <c r="E121" s="17" t="s">
        <v>214</v>
      </c>
    </row>
    <row r="122" customFormat="false" ht="13.8" hidden="false" customHeight="false" outlineLevel="0" collapsed="false">
      <c r="D122" s="14"/>
    </row>
    <row r="124" customFormat="false" ht="13.8" hidden="false" customHeight="false" outlineLevel="0" collapsed="false">
      <c r="A124" s="1" t="s">
        <v>215</v>
      </c>
      <c r="B124" s="2" t="n">
        <v>1</v>
      </c>
      <c r="C124" s="2" t="n">
        <v>1</v>
      </c>
      <c r="D124" s="3" t="s">
        <v>216</v>
      </c>
      <c r="E124" s="3" t="s">
        <v>217</v>
      </c>
    </row>
    <row r="125" customFormat="false" ht="13.8" hidden="false" customHeight="false" outlineLevel="0" collapsed="false">
      <c r="A125" s="1" t="s">
        <v>218</v>
      </c>
      <c r="B125" s="2" t="n">
        <v>0</v>
      </c>
      <c r="C125" s="2" t="n">
        <v>1</v>
      </c>
      <c r="D125" s="14" t="s">
        <v>219</v>
      </c>
      <c r="E125" s="3" t="s">
        <v>220</v>
      </c>
    </row>
    <row r="126" customFormat="false" ht="13.8" hidden="false" customHeight="false" outlineLevel="0" collapsed="false">
      <c r="A126" s="1" t="s">
        <v>221</v>
      </c>
      <c r="B126" s="2" t="n">
        <v>1</v>
      </c>
      <c r="C126" s="2" t="n">
        <v>1</v>
      </c>
      <c r="D126" s="3" t="s">
        <v>222</v>
      </c>
      <c r="E126" s="3" t="s">
        <v>223</v>
      </c>
    </row>
    <row r="127" customFormat="false" ht="13.8" hidden="false" customHeight="false" outlineLevel="0" collapsed="false">
      <c r="A127" s="1" t="s">
        <v>224</v>
      </c>
      <c r="C127" s="2" t="n">
        <v>1</v>
      </c>
      <c r="D127" s="14" t="s">
        <v>225</v>
      </c>
      <c r="E127" s="3" t="s">
        <v>226</v>
      </c>
    </row>
    <row r="128" customFormat="false" ht="13.8" hidden="false" customHeight="false" outlineLevel="0" collapsed="false">
      <c r="A128" s="1" t="s">
        <v>227</v>
      </c>
      <c r="B128" s="2" t="n">
        <v>1</v>
      </c>
      <c r="C128" s="2" t="n">
        <v>1</v>
      </c>
      <c r="D128" s="14" t="s">
        <v>228</v>
      </c>
      <c r="E128" s="3" t="s">
        <v>229</v>
      </c>
    </row>
    <row r="130" customFormat="false" ht="13.8" hidden="false" customHeight="false" outlineLevel="0" collapsed="false">
      <c r="A130" s="14" t="s">
        <v>230</v>
      </c>
      <c r="B130" s="2" t="n">
        <v>0</v>
      </c>
      <c r="C130" s="2" t="n">
        <v>1</v>
      </c>
      <c r="D130" s="14" t="s">
        <v>231</v>
      </c>
      <c r="E130" s="3" t="s">
        <v>232</v>
      </c>
    </row>
    <row r="131" customFormat="false" ht="13.8" hidden="false" customHeight="false" outlineLevel="0" collapsed="false">
      <c r="A131" s="1" t="s">
        <v>233</v>
      </c>
      <c r="B131" s="2" t="n">
        <v>2</v>
      </c>
      <c r="C131" s="2" t="n">
        <v>2</v>
      </c>
      <c r="D131" s="14" t="s">
        <v>234</v>
      </c>
      <c r="E131" s="3" t="s">
        <v>235</v>
      </c>
    </row>
    <row r="132" customFormat="false" ht="13.8" hidden="false" customHeight="false" outlineLevel="0" collapsed="false">
      <c r="A132" s="1" t="s">
        <v>236</v>
      </c>
      <c r="B132" s="2" t="n">
        <v>2</v>
      </c>
      <c r="C132" s="2" t="n">
        <v>2</v>
      </c>
      <c r="D132" s="14" t="s">
        <v>237</v>
      </c>
      <c r="E132" s="3" t="s">
        <v>232</v>
      </c>
    </row>
    <row r="134" customFormat="false" ht="13.8" hidden="false" customHeight="false" outlineLevel="0" collapsed="false">
      <c r="A134" s="14" t="s">
        <v>238</v>
      </c>
      <c r="B134" s="2" t="n">
        <v>0</v>
      </c>
      <c r="C134" s="2" t="n">
        <v>1</v>
      </c>
      <c r="D134" s="14" t="s">
        <v>239</v>
      </c>
      <c r="E134" s="3" t="s">
        <v>78</v>
      </c>
    </row>
    <row r="136" customFormat="false" ht="13.8" hidden="false" customHeight="false" outlineLevel="0" collapsed="false">
      <c r="A136" s="1" t="s">
        <v>240</v>
      </c>
      <c r="B136" s="2" t="n">
        <v>2</v>
      </c>
      <c r="C136" s="2" t="n">
        <v>2</v>
      </c>
      <c r="D136" s="14" t="s">
        <v>241</v>
      </c>
      <c r="E136" s="3" t="s">
        <v>60</v>
      </c>
    </row>
    <row r="140" customFormat="false" ht="13.8" hidden="false" customHeight="false" outlineLevel="0" collapsed="false">
      <c r="A140" s="14" t="s">
        <v>242</v>
      </c>
      <c r="B140" s="2" t="n">
        <v>1</v>
      </c>
      <c r="D140" s="14" t="s">
        <v>243</v>
      </c>
      <c r="E140" s="3" t="s">
        <v>244</v>
      </c>
    </row>
    <row r="141" customFormat="false" ht="13.8" hidden="false" customHeight="false" outlineLevel="0" collapsed="false">
      <c r="A141" s="14" t="s">
        <v>245</v>
      </c>
      <c r="B141" s="2" t="n">
        <v>1</v>
      </c>
      <c r="D141" s="14" t="s">
        <v>246</v>
      </c>
      <c r="E141" s="3" t="s">
        <v>244</v>
      </c>
    </row>
  </sheetData>
  <conditionalFormatting sqref="E1:H1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C62" activeCellId="0" sqref="C62"/>
    </sheetView>
  </sheetViews>
  <sheetFormatPr defaultRowHeight="13.8" zeroHeight="false" outlineLevelRow="0" outlineLevelCol="0"/>
  <cols>
    <col collapsed="false" customWidth="true" hidden="false" outlineLevel="0" max="1" min="1" style="0" width="27.73"/>
    <col collapsed="false" customWidth="true" hidden="false" outlineLevel="0" max="1025" min="2" style="0" width="9"/>
  </cols>
  <sheetData>
    <row r="1" customFormat="false" ht="13.8" hidden="false" customHeight="false" outlineLevel="0" collapsed="false">
      <c r="A1" s="8" t="s">
        <v>247</v>
      </c>
      <c r="B1" s="18" t="s">
        <v>248</v>
      </c>
      <c r="C1" s="19" t="s">
        <v>249</v>
      </c>
    </row>
    <row r="2" customFormat="false" ht="13.8" hidden="false" customHeight="false" outlineLevel="0" collapsed="false">
      <c r="A2" s="1" t="s">
        <v>250</v>
      </c>
      <c r="B2" s="18" t="s">
        <v>248</v>
      </c>
      <c r="C2" s="3" t="s">
        <v>251</v>
      </c>
    </row>
    <row r="3" customFormat="false" ht="13.8" hidden="false" customHeight="false" outlineLevel="0" collapsed="false">
      <c r="A3" s="1" t="s">
        <v>252</v>
      </c>
      <c r="B3" s="18" t="s">
        <v>248</v>
      </c>
      <c r="C3" s="3" t="s">
        <v>253</v>
      </c>
    </row>
    <row r="4" customFormat="false" ht="13.8" hidden="false" customHeight="false" outlineLevel="0" collapsed="false">
      <c r="A4" s="1" t="s">
        <v>254</v>
      </c>
      <c r="B4" s="18" t="s">
        <v>248</v>
      </c>
      <c r="C4" s="3" t="s">
        <v>255</v>
      </c>
    </row>
    <row r="5" customFormat="false" ht="13.8" hidden="true" customHeight="false" outlineLevel="0" collapsed="false">
      <c r="A5" s="1" t="s">
        <v>256</v>
      </c>
      <c r="B5" s="18" t="s">
        <v>248</v>
      </c>
      <c r="C5" s="3"/>
    </row>
    <row r="6" customFormat="false" ht="13.8" hidden="true" customHeight="false" outlineLevel="0" collapsed="false">
      <c r="A6" s="1" t="s">
        <v>257</v>
      </c>
      <c r="B6" s="18" t="s">
        <v>248</v>
      </c>
      <c r="C6" s="3"/>
    </row>
    <row r="7" customFormat="false" ht="13.8" hidden="false" customHeight="false" outlineLevel="0" collapsed="false">
      <c r="A7" s="1" t="s">
        <v>258</v>
      </c>
      <c r="B7" s="18" t="s">
        <v>248</v>
      </c>
      <c r="C7" s="3" t="s">
        <v>259</v>
      </c>
    </row>
    <row r="8" customFormat="false" ht="13.8" hidden="true" customHeight="false" outlineLevel="0" collapsed="false">
      <c r="A8" s="1" t="s">
        <v>260</v>
      </c>
      <c r="B8" s="18" t="s">
        <v>248</v>
      </c>
      <c r="C8" s="3"/>
    </row>
    <row r="9" customFormat="false" ht="13.8" hidden="true" customHeight="false" outlineLevel="0" collapsed="false">
      <c r="A9" s="1" t="s">
        <v>261</v>
      </c>
      <c r="B9" s="18" t="s">
        <v>248</v>
      </c>
      <c r="C9" s="3"/>
    </row>
    <row r="10" customFormat="false" ht="13.8" hidden="false" customHeight="false" outlineLevel="0" collapsed="false">
      <c r="A10" s="1" t="s">
        <v>262</v>
      </c>
      <c r="B10" s="18" t="s">
        <v>248</v>
      </c>
      <c r="C10" s="3" t="s">
        <v>263</v>
      </c>
    </row>
    <row r="11" customFormat="false" ht="13.8" hidden="false" customHeight="false" outlineLevel="0" collapsed="false">
      <c r="A11" s="1" t="s">
        <v>264</v>
      </c>
      <c r="B11" s="18" t="s">
        <v>248</v>
      </c>
      <c r="C11" s="3" t="s">
        <v>265</v>
      </c>
    </row>
    <row r="12" customFormat="false" ht="13.8" hidden="false" customHeight="false" outlineLevel="0" collapsed="false">
      <c r="A12" s="1" t="s">
        <v>266</v>
      </c>
      <c r="B12" s="18" t="s">
        <v>248</v>
      </c>
      <c r="C12" s="3" t="s">
        <v>267</v>
      </c>
    </row>
    <row r="13" customFormat="false" ht="13.8" hidden="false" customHeight="false" outlineLevel="0" collapsed="false">
      <c r="A13" s="1" t="s">
        <v>268</v>
      </c>
      <c r="B13" s="18" t="s">
        <v>248</v>
      </c>
      <c r="C13" s="3" t="s">
        <v>269</v>
      </c>
    </row>
    <row r="14" customFormat="false" ht="13.8" hidden="false" customHeight="false" outlineLevel="0" collapsed="false">
      <c r="A14" s="20" t="s">
        <v>270</v>
      </c>
      <c r="B14" s="18" t="s">
        <v>248</v>
      </c>
      <c r="C14" s="21" t="s">
        <v>271</v>
      </c>
    </row>
    <row r="15" customFormat="false" ht="13.8" hidden="false" customHeight="false" outlineLevel="0" collapsed="false">
      <c r="A15" s="8" t="s">
        <v>272</v>
      </c>
      <c r="B15" s="18" t="s">
        <v>248</v>
      </c>
      <c r="C15" s="11" t="s">
        <v>273</v>
      </c>
    </row>
    <row r="16" customFormat="false" ht="13.8" hidden="false" customHeight="false" outlineLevel="0" collapsed="false">
      <c r="A16" s="1" t="s">
        <v>274</v>
      </c>
      <c r="B16" s="18" t="s">
        <v>248</v>
      </c>
      <c r="C16" s="3" t="s">
        <v>275</v>
      </c>
    </row>
    <row r="17" customFormat="false" ht="13.8" hidden="false" customHeight="false" outlineLevel="0" collapsed="false">
      <c r="A17" s="1" t="s">
        <v>276</v>
      </c>
      <c r="B17" s="18" t="s">
        <v>248</v>
      </c>
      <c r="C17" s="3" t="s">
        <v>277</v>
      </c>
    </row>
    <row r="18" customFormat="false" ht="13.8" hidden="false" customHeight="false" outlineLevel="0" collapsed="false">
      <c r="A18" s="1" t="s">
        <v>278</v>
      </c>
      <c r="B18" s="18" t="s">
        <v>248</v>
      </c>
      <c r="C18" s="3" t="s">
        <v>279</v>
      </c>
    </row>
    <row r="19" customFormat="false" ht="13.8" hidden="false" customHeight="false" outlineLevel="0" collapsed="false">
      <c r="A19" s="1" t="s">
        <v>280</v>
      </c>
      <c r="B19" s="18" t="s">
        <v>248</v>
      </c>
      <c r="C19" s="3" t="s">
        <v>281</v>
      </c>
    </row>
    <row r="20" customFormat="false" ht="13.8" hidden="false" customHeight="false" outlineLevel="0" collapsed="false">
      <c r="A20" s="8" t="s">
        <v>282</v>
      </c>
      <c r="B20" s="18" t="s">
        <v>248</v>
      </c>
      <c r="C20" s="11" t="s">
        <v>283</v>
      </c>
    </row>
    <row r="21" customFormat="false" ht="13.8" hidden="false" customHeight="false" outlineLevel="0" collapsed="false">
      <c r="A21" s="1" t="s">
        <v>284</v>
      </c>
      <c r="B21" s="18" t="s">
        <v>248</v>
      </c>
      <c r="C21" s="3" t="s">
        <v>285</v>
      </c>
    </row>
    <row r="22" customFormat="false" ht="13.8" hidden="false" customHeight="false" outlineLevel="0" collapsed="false">
      <c r="A22" s="20" t="s">
        <v>286</v>
      </c>
      <c r="B22" s="18" t="s">
        <v>248</v>
      </c>
      <c r="C22" s="21" t="s">
        <v>287</v>
      </c>
    </row>
    <row r="23" customFormat="false" ht="13.8" hidden="false" customHeight="false" outlineLevel="0" collapsed="false">
      <c r="A23" s="1" t="s">
        <v>288</v>
      </c>
      <c r="B23" s="18" t="s">
        <v>248</v>
      </c>
      <c r="C23" s="3" t="s">
        <v>289</v>
      </c>
    </row>
    <row r="24" customFormat="false" ht="13.8" hidden="false" customHeight="false" outlineLevel="0" collapsed="false">
      <c r="A24" s="1" t="s">
        <v>290</v>
      </c>
      <c r="B24" s="18" t="s">
        <v>248</v>
      </c>
      <c r="C24" s="3" t="s">
        <v>291</v>
      </c>
    </row>
    <row r="25" customFormat="false" ht="13.8" hidden="false" customHeight="false" outlineLevel="0" collapsed="false">
      <c r="A25" s="1" t="s">
        <v>292</v>
      </c>
      <c r="B25" s="18" t="s">
        <v>248</v>
      </c>
      <c r="C25" s="3" t="s">
        <v>293</v>
      </c>
    </row>
    <row r="26" customFormat="false" ht="13.8" hidden="false" customHeight="false" outlineLevel="0" collapsed="false">
      <c r="A26" s="1" t="s">
        <v>294</v>
      </c>
      <c r="B26" s="18" t="s">
        <v>248</v>
      </c>
      <c r="C26" s="3" t="s">
        <v>295</v>
      </c>
    </row>
    <row r="27" customFormat="false" ht="13.8" hidden="false" customHeight="false" outlineLevel="0" collapsed="false">
      <c r="A27" s="1" t="s">
        <v>296</v>
      </c>
      <c r="B27" s="18" t="s">
        <v>248</v>
      </c>
      <c r="C27" s="3" t="s">
        <v>297</v>
      </c>
    </row>
    <row r="28" customFormat="false" ht="13.8" hidden="false" customHeight="false" outlineLevel="0" collapsed="false">
      <c r="A28" s="20" t="s">
        <v>298</v>
      </c>
      <c r="B28" s="18" t="s">
        <v>248</v>
      </c>
      <c r="C28" s="21" t="s">
        <v>299</v>
      </c>
    </row>
    <row r="29" customFormat="false" ht="13.8" hidden="false" customHeight="false" outlineLevel="0" collapsed="false">
      <c r="A29" s="22" t="s">
        <v>300</v>
      </c>
      <c r="B29" s="18" t="s">
        <v>248</v>
      </c>
      <c r="C29" s="23" t="s">
        <v>301</v>
      </c>
    </row>
    <row r="30" customFormat="false" ht="13.8" hidden="false" customHeight="false" outlineLevel="0" collapsed="false">
      <c r="A30" s="1" t="s">
        <v>302</v>
      </c>
      <c r="B30" s="18" t="s">
        <v>248</v>
      </c>
      <c r="C30" s="3" t="s">
        <v>303</v>
      </c>
    </row>
    <row r="31" customFormat="false" ht="13.8" hidden="false" customHeight="false" outlineLevel="0" collapsed="false">
      <c r="A31" s="24" t="s">
        <v>304</v>
      </c>
      <c r="B31" s="18" t="s">
        <v>248</v>
      </c>
      <c r="C31" s="25" t="s">
        <v>305</v>
      </c>
    </row>
    <row r="32" customFormat="false" ht="13.8" hidden="false" customHeight="false" outlineLevel="0" collapsed="false">
      <c r="A32" s="8" t="s">
        <v>306</v>
      </c>
      <c r="B32" s="18" t="s">
        <v>248</v>
      </c>
      <c r="C32" s="11" t="s">
        <v>307</v>
      </c>
    </row>
    <row r="33" customFormat="false" ht="13.8" hidden="false" customHeight="false" outlineLevel="0" collapsed="false">
      <c r="A33" s="1" t="s">
        <v>308</v>
      </c>
      <c r="B33" s="18" t="s">
        <v>248</v>
      </c>
      <c r="C33" s="3" t="s">
        <v>309</v>
      </c>
    </row>
    <row r="34" customFormat="false" ht="13.8" hidden="false" customHeight="false" outlineLevel="0" collapsed="false">
      <c r="A34" s="1" t="s">
        <v>310</v>
      </c>
      <c r="B34" s="18" t="s">
        <v>248</v>
      </c>
      <c r="C34" s="3" t="s">
        <v>311</v>
      </c>
    </row>
    <row r="35" customFormat="false" ht="13.8" hidden="false" customHeight="false" outlineLevel="0" collapsed="false">
      <c r="A35" s="1" t="s">
        <v>312</v>
      </c>
      <c r="B35" s="18" t="s">
        <v>248</v>
      </c>
      <c r="C35" s="3" t="s">
        <v>313</v>
      </c>
    </row>
    <row r="36" customFormat="false" ht="13.8" hidden="false" customHeight="false" outlineLevel="0" collapsed="false">
      <c r="A36" s="1" t="s">
        <v>314</v>
      </c>
      <c r="B36" s="18" t="s">
        <v>248</v>
      </c>
      <c r="C36" s="3" t="s">
        <v>315</v>
      </c>
    </row>
    <row r="37" customFormat="false" ht="13.8" hidden="false" customHeight="false" outlineLevel="0" collapsed="false">
      <c r="A37" s="8" t="s">
        <v>316</v>
      </c>
      <c r="B37" s="18" t="s">
        <v>248</v>
      </c>
      <c r="C37" s="11" t="s">
        <v>317</v>
      </c>
    </row>
    <row r="38" customFormat="false" ht="13.8" hidden="true" customHeight="false" outlineLevel="0" collapsed="false">
      <c r="A38" s="1" t="s">
        <v>318</v>
      </c>
      <c r="B38" s="18" t="s">
        <v>248</v>
      </c>
      <c r="C38" s="3"/>
    </row>
    <row r="39" customFormat="false" ht="13.8" hidden="false" customHeight="false" outlineLevel="0" collapsed="false">
      <c r="A39" s="1" t="s">
        <v>319</v>
      </c>
      <c r="B39" s="18" t="s">
        <v>248</v>
      </c>
      <c r="C39" s="3" t="s">
        <v>320</v>
      </c>
    </row>
    <row r="40" customFormat="false" ht="13.8" hidden="true" customHeight="false" outlineLevel="0" collapsed="false">
      <c r="A40" s="8" t="s">
        <v>321</v>
      </c>
      <c r="B40" s="18" t="s">
        <v>248</v>
      </c>
      <c r="C40" s="11"/>
    </row>
    <row r="41" customFormat="false" ht="13.8" hidden="true" customHeight="false" outlineLevel="0" collapsed="false">
      <c r="A41" s="20" t="s">
        <v>322</v>
      </c>
      <c r="B41" s="18" t="s">
        <v>248</v>
      </c>
      <c r="C41" s="21"/>
    </row>
    <row r="42" customFormat="false" ht="13.8" hidden="false" customHeight="false" outlineLevel="0" collapsed="false">
      <c r="A42" s="26" t="s">
        <v>323</v>
      </c>
      <c r="B42" s="18" t="s">
        <v>248</v>
      </c>
      <c r="C42" s="27" t="s">
        <v>324</v>
      </c>
    </row>
    <row r="43" customFormat="false" ht="13.8" hidden="false" customHeight="false" outlineLevel="0" collapsed="false">
      <c r="A43" s="22" t="s">
        <v>325</v>
      </c>
      <c r="B43" s="18" t="s">
        <v>248</v>
      </c>
      <c r="C43" s="23" t="s">
        <v>326</v>
      </c>
    </row>
    <row r="44" customFormat="false" ht="13.8" hidden="false" customHeight="false" outlineLevel="0" collapsed="false">
      <c r="A44" s="1" t="s">
        <v>327</v>
      </c>
      <c r="B44" s="18" t="s">
        <v>248</v>
      </c>
      <c r="C44" s="3" t="s">
        <v>328</v>
      </c>
    </row>
    <row r="45" customFormat="false" ht="13.8" hidden="false" customHeight="false" outlineLevel="0" collapsed="false">
      <c r="A45" s="24" t="s">
        <v>329</v>
      </c>
      <c r="B45" s="18" t="s">
        <v>248</v>
      </c>
      <c r="C45" s="25" t="s">
        <v>330</v>
      </c>
    </row>
    <row r="46" customFormat="false" ht="13.8" hidden="false" customHeight="false" outlineLevel="0" collapsed="false">
      <c r="A46" s="20" t="s">
        <v>331</v>
      </c>
      <c r="B46" s="18" t="s">
        <v>248</v>
      </c>
      <c r="C46" s="21" t="s">
        <v>332</v>
      </c>
    </row>
    <row r="47" customFormat="false" ht="13.8" hidden="false" customHeight="false" outlineLevel="0" collapsed="false">
      <c r="A47" s="26" t="s">
        <v>333</v>
      </c>
      <c r="B47" s="18" t="s">
        <v>248</v>
      </c>
      <c r="C47" s="27" t="s">
        <v>334</v>
      </c>
    </row>
    <row r="48" customFormat="false" ht="13.8" hidden="false" customHeight="false" outlineLevel="0" collapsed="false">
      <c r="A48" s="24" t="s">
        <v>335</v>
      </c>
      <c r="B48" s="18" t="s">
        <v>248</v>
      </c>
      <c r="C48" s="25" t="s">
        <v>336</v>
      </c>
    </row>
  </sheetData>
  <autoFilter ref="A1:M48"/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4"/>
  <sheetViews>
    <sheetView showFormulas="false" showGridLines="true" showRowColHeaders="true" showZeros="true" rightToLeft="false" tabSelected="false" showOutlineSymbols="true" defaultGridColor="true" view="normal" topLeftCell="A251" colorId="64" zoomScale="100" zoomScaleNormal="100" zoomScalePageLayoutView="100" workbookViewId="0">
      <selection pane="topLeft" activeCell="A251" activeCellId="0" sqref="A251"/>
    </sheetView>
  </sheetViews>
  <sheetFormatPr defaultRowHeight="13.8" zeroHeight="false" outlineLevelRow="0" outlineLevelCol="0"/>
  <cols>
    <col collapsed="false" customWidth="true" hidden="false" outlineLevel="0" max="1" min="1" style="1" width="48.86"/>
    <col collapsed="false" customWidth="true" hidden="false" outlineLevel="0" max="2" min="2" style="28" width="48.86"/>
    <col collapsed="false" customWidth="true" hidden="false" outlineLevel="0" max="3" min="3" style="3" width="93.13"/>
    <col collapsed="false" customWidth="true" hidden="false" outlineLevel="0" max="1025" min="4" style="0" width="9"/>
  </cols>
  <sheetData>
    <row r="1" customFormat="false" ht="15" hidden="false" customHeight="false" outlineLevel="0" collapsed="false">
      <c r="A1" s="4" t="s">
        <v>0</v>
      </c>
      <c r="B1" s="29"/>
      <c r="C1" s="6"/>
    </row>
    <row r="2" customFormat="false" ht="13.8" hidden="true" customHeight="false" outlineLevel="0" collapsed="false">
      <c r="A2" s="8" t="s">
        <v>337</v>
      </c>
      <c r="B2" s="18"/>
      <c r="C2" s="11"/>
    </row>
    <row r="3" customFormat="false" ht="13.8" hidden="true" customHeight="false" outlineLevel="0" collapsed="false">
      <c r="A3" s="1" t="s">
        <v>338</v>
      </c>
    </row>
    <row r="4" customFormat="false" ht="13.8" hidden="true" customHeight="false" outlineLevel="0" collapsed="false">
      <c r="A4" s="1" t="s">
        <v>339</v>
      </c>
    </row>
    <row r="5" customFormat="false" ht="13.8" hidden="true" customHeight="false" outlineLevel="0" collapsed="false">
      <c r="A5" s="1" t="s">
        <v>340</v>
      </c>
    </row>
    <row r="6" customFormat="false" ht="13.8" hidden="true" customHeight="false" outlineLevel="0" collapsed="false">
      <c r="A6" s="1" t="s">
        <v>341</v>
      </c>
    </row>
    <row r="7" customFormat="false" ht="13.8" hidden="true" customHeight="false" outlineLevel="0" collapsed="false">
      <c r="A7" s="1" t="s">
        <v>342</v>
      </c>
    </row>
    <row r="8" customFormat="false" ht="13.8" hidden="true" customHeight="false" outlineLevel="0" collapsed="false">
      <c r="A8" s="1" t="s">
        <v>343</v>
      </c>
    </row>
    <row r="9" customFormat="false" ht="13.8" hidden="true" customHeight="false" outlineLevel="0" collapsed="false">
      <c r="A9" s="1" t="s">
        <v>344</v>
      </c>
    </row>
    <row r="10" customFormat="false" ht="13.8" hidden="true" customHeight="false" outlineLevel="0" collapsed="false">
      <c r="A10" s="1" t="s">
        <v>345</v>
      </c>
    </row>
    <row r="11" customFormat="false" ht="13.8" hidden="true" customHeight="false" outlineLevel="0" collapsed="false">
      <c r="A11" s="1" t="s">
        <v>346</v>
      </c>
    </row>
    <row r="12" customFormat="false" ht="13.8" hidden="true" customHeight="false" outlineLevel="0" collapsed="false">
      <c r="A12" s="1" t="s">
        <v>347</v>
      </c>
    </row>
    <row r="13" customFormat="false" ht="13.8" hidden="true" customHeight="false" outlineLevel="0" collapsed="false">
      <c r="A13" s="1" t="s">
        <v>348</v>
      </c>
    </row>
    <row r="14" customFormat="false" ht="13.8" hidden="true" customHeight="false" outlineLevel="0" collapsed="false">
      <c r="A14" s="1" t="s">
        <v>349</v>
      </c>
    </row>
    <row r="15" customFormat="false" ht="13.8" hidden="true" customHeight="false" outlineLevel="0" collapsed="false">
      <c r="A15" s="1" t="s">
        <v>350</v>
      </c>
    </row>
    <row r="16" customFormat="false" ht="13.8" hidden="true" customHeight="false" outlineLevel="0" collapsed="false">
      <c r="A16" s="1" t="s">
        <v>351</v>
      </c>
    </row>
    <row r="17" customFormat="false" ht="13.8" hidden="true" customHeight="false" outlineLevel="0" collapsed="false">
      <c r="A17" s="1" t="s">
        <v>352</v>
      </c>
    </row>
    <row r="18" customFormat="false" ht="13.8" hidden="true" customHeight="false" outlineLevel="0" collapsed="false">
      <c r="A18" s="1" t="s">
        <v>353</v>
      </c>
    </row>
    <row r="19" customFormat="false" ht="13.8" hidden="true" customHeight="false" outlineLevel="0" collapsed="false">
      <c r="A19" s="1" t="s">
        <v>354</v>
      </c>
    </row>
    <row r="20" customFormat="false" ht="13.8" hidden="true" customHeight="false" outlineLevel="0" collapsed="false">
      <c r="A20" s="1" t="s">
        <v>355</v>
      </c>
    </row>
    <row r="21" customFormat="false" ht="13.8" hidden="true" customHeight="false" outlineLevel="0" collapsed="false">
      <c r="A21" s="1" t="s">
        <v>356</v>
      </c>
    </row>
    <row r="22" customFormat="false" ht="13.8" hidden="true" customHeight="false" outlineLevel="0" collapsed="false">
      <c r="A22" s="1" t="s">
        <v>357</v>
      </c>
    </row>
    <row r="23" customFormat="false" ht="13.8" hidden="true" customHeight="false" outlineLevel="0" collapsed="false">
      <c r="A23" s="1" t="s">
        <v>358</v>
      </c>
    </row>
    <row r="24" customFormat="false" ht="13.8" hidden="true" customHeight="false" outlineLevel="0" collapsed="false">
      <c r="A24" s="1" t="s">
        <v>349</v>
      </c>
    </row>
    <row r="25" customFormat="false" ht="13.8" hidden="true" customHeight="false" outlineLevel="0" collapsed="false">
      <c r="A25" s="1" t="s">
        <v>352</v>
      </c>
    </row>
    <row r="26" customFormat="false" ht="13.8" hidden="true" customHeight="false" outlineLevel="0" collapsed="false">
      <c r="A26" s="1" t="s">
        <v>359</v>
      </c>
    </row>
    <row r="27" customFormat="false" ht="13.8" hidden="true" customHeight="false" outlineLevel="0" collapsed="false">
      <c r="A27" s="1" t="s">
        <v>360</v>
      </c>
    </row>
    <row r="28" customFormat="false" ht="13.8" hidden="true" customHeight="false" outlineLevel="0" collapsed="false">
      <c r="A28" s="1" t="s">
        <v>361</v>
      </c>
    </row>
    <row r="29" customFormat="false" ht="13.8" hidden="true" customHeight="false" outlineLevel="0" collapsed="false">
      <c r="A29" s="1" t="s">
        <v>362</v>
      </c>
    </row>
    <row r="30" customFormat="false" ht="13.8" hidden="true" customHeight="false" outlineLevel="0" collapsed="false">
      <c r="A30" s="1" t="s">
        <v>363</v>
      </c>
    </row>
    <row r="31" customFormat="false" ht="13.8" hidden="true" customHeight="false" outlineLevel="0" collapsed="false">
      <c r="A31" s="20" t="s">
        <v>364</v>
      </c>
      <c r="B31" s="30"/>
      <c r="C31" s="21"/>
    </row>
    <row r="32" customFormat="false" ht="13.8" hidden="true" customHeight="false" outlineLevel="0" collapsed="false">
      <c r="A32" s="8" t="s">
        <v>365</v>
      </c>
      <c r="B32" s="18"/>
      <c r="C32" s="11"/>
    </row>
    <row r="33" customFormat="false" ht="13.8" hidden="true" customHeight="false" outlineLevel="0" collapsed="false">
      <c r="A33" s="1" t="s">
        <v>366</v>
      </c>
    </row>
    <row r="34" customFormat="false" ht="13.8" hidden="true" customHeight="false" outlineLevel="0" collapsed="false">
      <c r="A34" s="1" t="s">
        <v>367</v>
      </c>
    </row>
    <row r="35" customFormat="false" ht="13.8" hidden="true" customHeight="false" outlineLevel="0" collapsed="false">
      <c r="A35" s="1" t="s">
        <v>368</v>
      </c>
    </row>
    <row r="36" customFormat="false" ht="13.8" hidden="true" customHeight="false" outlineLevel="0" collapsed="false">
      <c r="A36" s="1" t="s">
        <v>369</v>
      </c>
    </row>
    <row r="37" customFormat="false" ht="13.8" hidden="true" customHeight="false" outlineLevel="0" collapsed="false">
      <c r="A37" s="20" t="s">
        <v>370</v>
      </c>
      <c r="B37" s="30"/>
      <c r="C37" s="21"/>
    </row>
    <row r="38" customFormat="false" ht="13.8" hidden="true" customHeight="false" outlineLevel="0" collapsed="false">
      <c r="A38" s="22" t="s">
        <v>371</v>
      </c>
      <c r="B38" s="31"/>
      <c r="C38" s="11"/>
    </row>
    <row r="39" customFormat="false" ht="13.8" hidden="true" customHeight="false" outlineLevel="0" collapsed="false">
      <c r="A39" s="1" t="s">
        <v>372</v>
      </c>
    </row>
    <row r="40" customFormat="false" ht="13.8" hidden="true" customHeight="false" outlineLevel="0" collapsed="false">
      <c r="A40" s="1" t="s">
        <v>373</v>
      </c>
    </row>
    <row r="41" customFormat="false" ht="13.8" hidden="true" customHeight="false" outlineLevel="0" collapsed="false">
      <c r="A41" s="1" t="s">
        <v>374</v>
      </c>
    </row>
    <row r="42" customFormat="false" ht="13.8" hidden="true" customHeight="false" outlineLevel="0" collapsed="false">
      <c r="A42" s="1" t="s">
        <v>375</v>
      </c>
    </row>
    <row r="43" customFormat="false" ht="13.8" hidden="true" customHeight="false" outlineLevel="0" collapsed="false">
      <c r="A43" s="1" t="s">
        <v>376</v>
      </c>
    </row>
    <row r="44" customFormat="false" ht="13.8" hidden="true" customHeight="false" outlineLevel="0" collapsed="false">
      <c r="A44" s="1" t="s">
        <v>377</v>
      </c>
    </row>
    <row r="45" customFormat="false" ht="13.8" hidden="true" customHeight="false" outlineLevel="0" collapsed="false">
      <c r="A45" s="1" t="s">
        <v>378</v>
      </c>
    </row>
    <row r="46" customFormat="false" ht="13.8" hidden="true" customHeight="false" outlineLevel="0" collapsed="false">
      <c r="A46" s="1" t="s">
        <v>379</v>
      </c>
    </row>
    <row r="47" customFormat="false" ht="13.8" hidden="true" customHeight="false" outlineLevel="0" collapsed="false">
      <c r="A47" s="1" t="s">
        <v>380</v>
      </c>
    </row>
    <row r="48" customFormat="false" ht="13.8" hidden="true" customHeight="false" outlineLevel="0" collapsed="false">
      <c r="A48" s="1" t="s">
        <v>381</v>
      </c>
    </row>
    <row r="49" customFormat="false" ht="13.8" hidden="true" customHeight="false" outlineLevel="0" collapsed="false">
      <c r="A49" s="1" t="s">
        <v>382</v>
      </c>
    </row>
    <row r="50" customFormat="false" ht="13.8" hidden="true" customHeight="false" outlineLevel="0" collapsed="false">
      <c r="A50" s="1" t="s">
        <v>383</v>
      </c>
    </row>
    <row r="51" customFormat="false" ht="13.8" hidden="true" customHeight="false" outlineLevel="0" collapsed="false">
      <c r="A51" s="1" t="s">
        <v>384</v>
      </c>
    </row>
    <row r="52" customFormat="false" ht="13.8" hidden="true" customHeight="false" outlineLevel="0" collapsed="false">
      <c r="A52" s="1" t="s">
        <v>385</v>
      </c>
    </row>
    <row r="53" customFormat="false" ht="13.8" hidden="true" customHeight="false" outlineLevel="0" collapsed="false">
      <c r="A53" s="1" t="s">
        <v>386</v>
      </c>
    </row>
    <row r="54" customFormat="false" ht="13.8" hidden="true" customHeight="false" outlineLevel="0" collapsed="false">
      <c r="A54" s="1" t="s">
        <v>387</v>
      </c>
    </row>
    <row r="55" customFormat="false" ht="13.8" hidden="true" customHeight="false" outlineLevel="0" collapsed="false">
      <c r="A55" s="1" t="s">
        <v>388</v>
      </c>
    </row>
    <row r="56" customFormat="false" ht="13.8" hidden="true" customHeight="false" outlineLevel="0" collapsed="false">
      <c r="A56" s="1" t="s">
        <v>389</v>
      </c>
    </row>
    <row r="57" customFormat="false" ht="13.8" hidden="true" customHeight="false" outlineLevel="0" collapsed="false">
      <c r="A57" s="20" t="s">
        <v>390</v>
      </c>
      <c r="B57" s="30"/>
      <c r="C57" s="21"/>
    </row>
    <row r="58" customFormat="false" ht="13.8" hidden="true" customHeight="false" outlineLevel="0" collapsed="false">
      <c r="A58" s="8" t="s">
        <v>391</v>
      </c>
      <c r="B58" s="18"/>
      <c r="C58" s="32"/>
    </row>
    <row r="59" customFormat="false" ht="13.8" hidden="true" customHeight="false" outlineLevel="0" collapsed="false">
      <c r="A59" s="8" t="s">
        <v>392</v>
      </c>
      <c r="B59" s="18"/>
      <c r="C59" s="11"/>
    </row>
    <row r="60" customFormat="false" ht="13.8" hidden="true" customHeight="false" outlineLevel="0" collapsed="false">
      <c r="A60" s="1" t="s">
        <v>393</v>
      </c>
    </row>
    <row r="61" customFormat="false" ht="13.8" hidden="true" customHeight="false" outlineLevel="0" collapsed="false">
      <c r="A61" s="1" t="s">
        <v>394</v>
      </c>
      <c r="C61" s="33"/>
    </row>
    <row r="62" customFormat="false" ht="13.8" hidden="true" customHeight="false" outlineLevel="0" collapsed="false">
      <c r="A62" s="20" t="s">
        <v>395</v>
      </c>
      <c r="B62" s="30"/>
      <c r="C62" s="34"/>
    </row>
    <row r="63" customFormat="false" ht="13.8" hidden="false" customHeight="false" outlineLevel="0" collapsed="false">
      <c r="A63" s="24" t="s">
        <v>396</v>
      </c>
      <c r="B63" s="35"/>
      <c r="C63" s="25" t="s">
        <v>244</v>
      </c>
    </row>
    <row r="64" customFormat="false" ht="13.8" hidden="true" customHeight="false" outlineLevel="0" collapsed="false">
      <c r="A64" s="1" t="s">
        <v>397</v>
      </c>
    </row>
    <row r="65" customFormat="false" ht="13.8" hidden="true" customHeight="false" outlineLevel="0" collapsed="false">
      <c r="A65" s="1" t="s">
        <v>398</v>
      </c>
    </row>
    <row r="66" customFormat="false" ht="13.8" hidden="true" customHeight="false" outlineLevel="0" collapsed="false">
      <c r="A66" s="20" t="s">
        <v>399</v>
      </c>
      <c r="B66" s="30"/>
      <c r="C66" s="21"/>
    </row>
    <row r="67" customFormat="false" ht="13.8" hidden="true" customHeight="false" outlineLevel="0" collapsed="false">
      <c r="A67" s="1" t="s">
        <v>400</v>
      </c>
    </row>
    <row r="68" customFormat="false" ht="13.8" hidden="true" customHeight="false" outlineLevel="0" collapsed="false">
      <c r="A68" s="1" t="s">
        <v>401</v>
      </c>
    </row>
    <row r="69" customFormat="false" ht="13.8" hidden="true" customHeight="false" outlineLevel="0" collapsed="false">
      <c r="A69" s="1" t="s">
        <v>402</v>
      </c>
    </row>
    <row r="70" customFormat="false" ht="13.8" hidden="true" customHeight="false" outlineLevel="0" collapsed="false">
      <c r="A70" s="1" t="s">
        <v>403</v>
      </c>
    </row>
    <row r="71" customFormat="false" ht="13.8" hidden="true" customHeight="false" outlineLevel="0" collapsed="false">
      <c r="A71" s="8" t="s">
        <v>404</v>
      </c>
      <c r="B71" s="18"/>
      <c r="C71" s="11"/>
    </row>
    <row r="72" customFormat="false" ht="13.8" hidden="true" customHeight="false" outlineLevel="0" collapsed="false">
      <c r="A72" s="1" t="s">
        <v>405</v>
      </c>
    </row>
    <row r="73" customFormat="false" ht="13.8" hidden="true" customHeight="false" outlineLevel="0" collapsed="false">
      <c r="A73" s="1" t="s">
        <v>406</v>
      </c>
    </row>
    <row r="74" customFormat="false" ht="13.8" hidden="true" customHeight="false" outlineLevel="0" collapsed="false">
      <c r="A74" s="20" t="s">
        <v>407</v>
      </c>
      <c r="B74" s="30"/>
      <c r="C74" s="21"/>
    </row>
    <row r="75" customFormat="false" ht="13.8" hidden="true" customHeight="false" outlineLevel="0" collapsed="false">
      <c r="A75" s="8" t="s">
        <v>408</v>
      </c>
      <c r="B75" s="18"/>
      <c r="C75" s="11"/>
    </row>
    <row r="76" customFormat="false" ht="13.8" hidden="true" customHeight="false" outlineLevel="0" collapsed="false">
      <c r="A76" s="1" t="s">
        <v>409</v>
      </c>
    </row>
    <row r="77" customFormat="false" ht="13.8" hidden="true" customHeight="false" outlineLevel="0" collapsed="false">
      <c r="A77" s="20" t="s">
        <v>410</v>
      </c>
      <c r="B77" s="30"/>
      <c r="C77" s="21"/>
    </row>
    <row r="78" customFormat="false" ht="13.8" hidden="true" customHeight="false" outlineLevel="0" collapsed="false">
      <c r="A78" s="8" t="s">
        <v>411</v>
      </c>
      <c r="B78" s="18"/>
      <c r="C78" s="11"/>
    </row>
    <row r="79" customFormat="false" ht="13.8" hidden="true" customHeight="false" outlineLevel="0" collapsed="false">
      <c r="A79" s="1" t="s">
        <v>412</v>
      </c>
    </row>
    <row r="80" customFormat="false" ht="13.8" hidden="true" customHeight="false" outlineLevel="0" collapsed="false">
      <c r="A80" s="20" t="s">
        <v>413</v>
      </c>
      <c r="B80" s="30"/>
      <c r="C80" s="21"/>
    </row>
    <row r="81" customFormat="false" ht="13.8" hidden="true" customHeight="false" outlineLevel="0" collapsed="false">
      <c r="A81" s="8" t="s">
        <v>414</v>
      </c>
      <c r="B81" s="18"/>
      <c r="C81" s="11"/>
    </row>
    <row r="82" customFormat="false" ht="13.8" hidden="true" customHeight="false" outlineLevel="0" collapsed="false">
      <c r="A82" s="8" t="s">
        <v>415</v>
      </c>
      <c r="B82" s="18"/>
      <c r="C82" s="11"/>
    </row>
    <row r="83" customFormat="false" ht="13.8" hidden="true" customHeight="false" outlineLevel="0" collapsed="false">
      <c r="A83" s="1" t="s">
        <v>416</v>
      </c>
    </row>
    <row r="84" customFormat="false" ht="13.8" hidden="true" customHeight="false" outlineLevel="0" collapsed="false">
      <c r="A84" s="1" t="s">
        <v>417</v>
      </c>
    </row>
    <row r="85" customFormat="false" ht="13.8" hidden="true" customHeight="false" outlineLevel="0" collapsed="false">
      <c r="A85" s="20" t="s">
        <v>418</v>
      </c>
      <c r="B85" s="30"/>
      <c r="C85" s="21"/>
    </row>
    <row r="86" customFormat="false" ht="13.8" hidden="true" customHeight="false" outlineLevel="0" collapsed="false">
      <c r="A86" s="1" t="s">
        <v>419</v>
      </c>
    </row>
    <row r="87" customFormat="false" ht="13.8" hidden="true" customHeight="false" outlineLevel="0" collapsed="false">
      <c r="A87" s="1" t="s">
        <v>420</v>
      </c>
    </row>
    <row r="88" customFormat="false" ht="13.8" hidden="true" customHeight="false" outlineLevel="0" collapsed="false">
      <c r="A88" s="1" t="s">
        <v>421</v>
      </c>
    </row>
    <row r="89" customFormat="false" ht="13.8" hidden="true" customHeight="false" outlineLevel="0" collapsed="false">
      <c r="A89" s="8" t="s">
        <v>422</v>
      </c>
      <c r="B89" s="18"/>
      <c r="C89" s="11"/>
    </row>
    <row r="90" customFormat="false" ht="13.8" hidden="true" customHeight="false" outlineLevel="0" collapsed="false">
      <c r="A90" s="1" t="s">
        <v>423</v>
      </c>
    </row>
    <row r="91" customFormat="false" ht="13.8" hidden="true" customHeight="false" outlineLevel="0" collapsed="false">
      <c r="A91" s="1" t="s">
        <v>424</v>
      </c>
    </row>
    <row r="92" customFormat="false" ht="13.8" hidden="true" customHeight="false" outlineLevel="0" collapsed="false">
      <c r="A92" s="1" t="s">
        <v>425</v>
      </c>
    </row>
    <row r="93" customFormat="false" ht="13.8" hidden="true" customHeight="false" outlineLevel="0" collapsed="false">
      <c r="A93" s="1" t="s">
        <v>426</v>
      </c>
    </row>
    <row r="94" customFormat="false" ht="13.8" hidden="true" customHeight="false" outlineLevel="0" collapsed="false">
      <c r="A94" s="1" t="s">
        <v>427</v>
      </c>
    </row>
    <row r="95" customFormat="false" ht="13.8" hidden="true" customHeight="false" outlineLevel="0" collapsed="false">
      <c r="A95" s="1" t="s">
        <v>428</v>
      </c>
    </row>
    <row r="96" customFormat="false" ht="13.8" hidden="true" customHeight="false" outlineLevel="0" collapsed="false">
      <c r="A96" s="20" t="s">
        <v>429</v>
      </c>
      <c r="B96" s="30"/>
      <c r="C96" s="21"/>
    </row>
    <row r="97" customFormat="false" ht="13.8" hidden="true" customHeight="false" outlineLevel="0" collapsed="false">
      <c r="A97" s="20" t="s">
        <v>430</v>
      </c>
      <c r="B97" s="30"/>
      <c r="C97" s="36"/>
    </row>
    <row r="98" customFormat="false" ht="13.8" hidden="true" customHeight="false" outlineLevel="0" collapsed="false">
      <c r="A98" s="8" t="s">
        <v>431</v>
      </c>
      <c r="B98" s="18"/>
      <c r="C98" s="11"/>
    </row>
    <row r="99" customFormat="false" ht="13.8" hidden="true" customHeight="false" outlineLevel="0" collapsed="false">
      <c r="A99" s="1" t="s">
        <v>432</v>
      </c>
    </row>
    <row r="100" customFormat="false" ht="13.8" hidden="true" customHeight="false" outlineLevel="0" collapsed="false">
      <c r="A100" s="1" t="s">
        <v>433</v>
      </c>
    </row>
    <row r="101" customFormat="false" ht="13.8" hidden="true" customHeight="false" outlineLevel="0" collapsed="false">
      <c r="A101" s="1" t="s">
        <v>434</v>
      </c>
    </row>
    <row r="102" customFormat="false" ht="13.8" hidden="true" customHeight="false" outlineLevel="0" collapsed="false">
      <c r="A102" s="20" t="s">
        <v>435</v>
      </c>
      <c r="B102" s="30"/>
      <c r="C102" s="21"/>
    </row>
    <row r="103" customFormat="false" ht="13.8" hidden="true" customHeight="false" outlineLevel="0" collapsed="false">
      <c r="A103" s="8" t="s">
        <v>436</v>
      </c>
      <c r="B103" s="18"/>
      <c r="C103" s="11"/>
    </row>
    <row r="104" customFormat="false" ht="13.8" hidden="true" customHeight="false" outlineLevel="0" collapsed="false">
      <c r="A104" s="1" t="s">
        <v>437</v>
      </c>
    </row>
    <row r="105" customFormat="false" ht="13.8" hidden="true" customHeight="false" outlineLevel="0" collapsed="false">
      <c r="A105" s="1" t="s">
        <v>438</v>
      </c>
    </row>
    <row r="106" customFormat="false" ht="13.8" hidden="false" customHeight="false" outlineLevel="0" collapsed="false">
      <c r="A106" s="1" t="s">
        <v>439</v>
      </c>
      <c r="C106" s="3" t="s">
        <v>78</v>
      </c>
    </row>
    <row r="107" customFormat="false" ht="13.8" hidden="true" customHeight="false" outlineLevel="0" collapsed="false">
      <c r="A107" s="1" t="s">
        <v>440</v>
      </c>
    </row>
    <row r="108" customFormat="false" ht="13.8" hidden="true" customHeight="false" outlineLevel="0" collapsed="false">
      <c r="A108" s="1" t="s">
        <v>441</v>
      </c>
    </row>
    <row r="109" customFormat="false" ht="13.8" hidden="true" customHeight="false" outlineLevel="0" collapsed="false">
      <c r="A109" s="1" t="s">
        <v>442</v>
      </c>
    </row>
    <row r="110" customFormat="false" ht="13.8" hidden="true" customHeight="false" outlineLevel="0" collapsed="false">
      <c r="A110" s="20" t="s">
        <v>443</v>
      </c>
      <c r="B110" s="30"/>
      <c r="C110" s="21"/>
    </row>
    <row r="111" customFormat="false" ht="13.8" hidden="true" customHeight="false" outlineLevel="0" collapsed="false">
      <c r="A111" s="1" t="s">
        <v>444</v>
      </c>
    </row>
    <row r="112" customFormat="false" ht="13.8" hidden="true" customHeight="false" outlineLevel="0" collapsed="false">
      <c r="A112" s="1" t="s">
        <v>445</v>
      </c>
    </row>
    <row r="113" customFormat="false" ht="13.8" hidden="true" customHeight="false" outlineLevel="0" collapsed="false">
      <c r="A113" s="20" t="s">
        <v>446</v>
      </c>
      <c r="B113" s="30"/>
      <c r="C113" s="21"/>
    </row>
    <row r="114" customFormat="false" ht="13.8" hidden="true" customHeight="false" outlineLevel="0" collapsed="false">
      <c r="A114" s="1" t="s">
        <v>447</v>
      </c>
    </row>
    <row r="115" customFormat="false" ht="13.8" hidden="true" customHeight="false" outlineLevel="0" collapsed="false">
      <c r="A115" s="1" t="s">
        <v>448</v>
      </c>
    </row>
    <row r="116" customFormat="false" ht="13.8" hidden="true" customHeight="false" outlineLevel="0" collapsed="false">
      <c r="A116" s="1" t="s">
        <v>449</v>
      </c>
    </row>
    <row r="117" customFormat="false" ht="13.8" hidden="true" customHeight="false" outlineLevel="0" collapsed="false">
      <c r="A117" s="1" t="s">
        <v>450</v>
      </c>
    </row>
    <row r="118" customFormat="false" ht="13.8" hidden="true" customHeight="false" outlineLevel="0" collapsed="false">
      <c r="A118" s="1" t="s">
        <v>451</v>
      </c>
    </row>
    <row r="119" customFormat="false" ht="13.8" hidden="true" customHeight="false" outlineLevel="0" collapsed="false">
      <c r="A119" s="1" t="s">
        <v>452</v>
      </c>
    </row>
    <row r="120" customFormat="false" ht="13.8" hidden="true" customHeight="false" outlineLevel="0" collapsed="false">
      <c r="A120" s="1" t="s">
        <v>453</v>
      </c>
    </row>
    <row r="121" customFormat="false" ht="13.8" hidden="true" customHeight="false" outlineLevel="0" collapsed="false">
      <c r="A121" s="1" t="s">
        <v>454</v>
      </c>
    </row>
    <row r="122" customFormat="false" ht="13.8" hidden="true" customHeight="false" outlineLevel="0" collapsed="false">
      <c r="A122" s="1" t="s">
        <v>455</v>
      </c>
    </row>
    <row r="123" customFormat="false" ht="13.8" hidden="true" customHeight="false" outlineLevel="0" collapsed="false">
      <c r="A123" s="1" t="s">
        <v>456</v>
      </c>
    </row>
    <row r="124" customFormat="false" ht="13.8" hidden="true" customHeight="false" outlineLevel="0" collapsed="false">
      <c r="A124" s="1" t="s">
        <v>457</v>
      </c>
    </row>
    <row r="125" customFormat="false" ht="13.8" hidden="true" customHeight="false" outlineLevel="0" collapsed="false">
      <c r="A125" s="1" t="s">
        <v>458</v>
      </c>
    </row>
    <row r="126" customFormat="false" ht="13.8" hidden="true" customHeight="false" outlineLevel="0" collapsed="false">
      <c r="A126" s="20" t="s">
        <v>459</v>
      </c>
      <c r="B126" s="30"/>
      <c r="C126" s="21"/>
    </row>
    <row r="127" customFormat="false" ht="13.8" hidden="true" customHeight="false" outlineLevel="0" collapsed="false">
      <c r="A127" s="1" t="s">
        <v>460</v>
      </c>
    </row>
    <row r="128" customFormat="false" ht="13.8" hidden="true" customHeight="false" outlineLevel="0" collapsed="false">
      <c r="A128" s="1" t="s">
        <v>461</v>
      </c>
    </row>
    <row r="129" customFormat="false" ht="13.8" hidden="true" customHeight="false" outlineLevel="0" collapsed="false">
      <c r="A129" s="1" t="s">
        <v>462</v>
      </c>
    </row>
    <row r="130" customFormat="false" ht="13.8" hidden="true" customHeight="false" outlineLevel="0" collapsed="false">
      <c r="A130" s="20" t="s">
        <v>463</v>
      </c>
      <c r="B130" s="30"/>
      <c r="C130" s="21"/>
    </row>
    <row r="131" customFormat="false" ht="13.8" hidden="true" customHeight="false" outlineLevel="0" collapsed="false">
      <c r="A131" s="1" t="s">
        <v>464</v>
      </c>
    </row>
    <row r="132" customFormat="false" ht="13.8" hidden="true" customHeight="false" outlineLevel="0" collapsed="false">
      <c r="A132" s="1" t="s">
        <v>465</v>
      </c>
    </row>
    <row r="133" customFormat="false" ht="13.8" hidden="true" customHeight="false" outlineLevel="0" collapsed="false">
      <c r="A133" s="1" t="s">
        <v>466</v>
      </c>
    </row>
    <row r="134" customFormat="false" ht="13.8" hidden="true" customHeight="false" outlineLevel="0" collapsed="false">
      <c r="A134" s="1" t="s">
        <v>467</v>
      </c>
    </row>
    <row r="135" customFormat="false" ht="13.8" hidden="false" customHeight="false" outlineLevel="0" collapsed="false">
      <c r="A135" s="1" t="s">
        <v>468</v>
      </c>
      <c r="C135" s="3" t="s">
        <v>244</v>
      </c>
    </row>
    <row r="136" customFormat="false" ht="13.8" hidden="true" customHeight="false" outlineLevel="0" collapsed="false">
      <c r="A136" s="20" t="s">
        <v>469</v>
      </c>
      <c r="B136" s="30"/>
      <c r="C136" s="21"/>
    </row>
    <row r="137" customFormat="false" ht="13.8" hidden="true" customHeight="false" outlineLevel="0" collapsed="false">
      <c r="A137" s="1" t="s">
        <v>470</v>
      </c>
    </row>
    <row r="138" customFormat="false" ht="13.8" hidden="true" customHeight="false" outlineLevel="0" collapsed="false">
      <c r="A138" s="1" t="s">
        <v>471</v>
      </c>
    </row>
    <row r="139" customFormat="false" ht="13.8" hidden="true" customHeight="false" outlineLevel="0" collapsed="false">
      <c r="A139" s="20" t="s">
        <v>472</v>
      </c>
      <c r="B139" s="30"/>
      <c r="C139" s="21"/>
    </row>
    <row r="140" customFormat="false" ht="13.8" hidden="true" customHeight="false" outlineLevel="0" collapsed="false">
      <c r="A140" s="37" t="s">
        <v>473</v>
      </c>
      <c r="B140" s="38"/>
      <c r="C140" s="39"/>
    </row>
    <row r="141" customFormat="false" ht="13.8" hidden="true" customHeight="false" outlineLevel="0" collapsed="false">
      <c r="A141" s="8" t="s">
        <v>474</v>
      </c>
      <c r="B141" s="18"/>
      <c r="C141" s="11"/>
    </row>
    <row r="142" customFormat="false" ht="13.8" hidden="true" customHeight="false" outlineLevel="0" collapsed="false">
      <c r="A142" s="1" t="s">
        <v>475</v>
      </c>
    </row>
    <row r="143" customFormat="false" ht="13.8" hidden="true" customHeight="false" outlineLevel="0" collapsed="false">
      <c r="A143" s="20" t="s">
        <v>476</v>
      </c>
      <c r="B143" s="30"/>
      <c r="C143" s="21"/>
    </row>
    <row r="144" customFormat="false" ht="13.8" hidden="true" customHeight="false" outlineLevel="0" collapsed="false">
      <c r="A144" s="1" t="s">
        <v>477</v>
      </c>
    </row>
    <row r="145" customFormat="false" ht="13.8" hidden="true" customHeight="false" outlineLevel="0" collapsed="false">
      <c r="A145" s="8" t="s">
        <v>478</v>
      </c>
      <c r="B145" s="18"/>
      <c r="C145" s="11"/>
    </row>
    <row r="146" customFormat="false" ht="13.8" hidden="true" customHeight="false" outlineLevel="0" collapsed="false">
      <c r="A146" s="1" t="s">
        <v>479</v>
      </c>
    </row>
    <row r="147" customFormat="false" ht="13.8" hidden="true" customHeight="false" outlineLevel="0" collapsed="false">
      <c r="A147" s="1" t="s">
        <v>480</v>
      </c>
    </row>
    <row r="148" customFormat="false" ht="13.8" hidden="true" customHeight="false" outlineLevel="0" collapsed="false">
      <c r="A148" s="1" t="s">
        <v>481</v>
      </c>
    </row>
    <row r="149" customFormat="false" ht="13.8" hidden="true" customHeight="false" outlineLevel="0" collapsed="false">
      <c r="A149" s="8" t="s">
        <v>482</v>
      </c>
      <c r="B149" s="18"/>
      <c r="C149" s="11"/>
    </row>
    <row r="150" customFormat="false" ht="13.8" hidden="true" customHeight="false" outlineLevel="0" collapsed="false">
      <c r="A150" s="20" t="s">
        <v>483</v>
      </c>
      <c r="B150" s="30"/>
      <c r="C150" s="21"/>
    </row>
    <row r="151" customFormat="false" ht="13.8" hidden="true" customHeight="false" outlineLevel="0" collapsed="false">
      <c r="A151" s="1" t="s">
        <v>484</v>
      </c>
      <c r="C151" s="40"/>
    </row>
    <row r="152" customFormat="false" ht="13.8" hidden="true" customHeight="false" outlineLevel="0" collapsed="false">
      <c r="A152" s="1" t="s">
        <v>485</v>
      </c>
      <c r="C152" s="40"/>
    </row>
    <row r="153" customFormat="false" ht="13.8" hidden="true" customHeight="false" outlineLevel="0" collapsed="false">
      <c r="A153" s="20" t="s">
        <v>486</v>
      </c>
      <c r="B153" s="30"/>
      <c r="C153" s="36"/>
    </row>
    <row r="154" customFormat="false" ht="13.8" hidden="true" customHeight="false" outlineLevel="0" collapsed="false">
      <c r="A154" s="1" t="s">
        <v>487</v>
      </c>
    </row>
    <row r="155" customFormat="false" ht="13.8" hidden="true" customHeight="false" outlineLevel="0" collapsed="false">
      <c r="A155" s="1" t="s">
        <v>488</v>
      </c>
    </row>
    <row r="156" customFormat="false" ht="13.8" hidden="true" customHeight="false" outlineLevel="0" collapsed="false">
      <c r="A156" s="8" t="s">
        <v>489</v>
      </c>
      <c r="B156" s="18"/>
      <c r="C156" s="11"/>
    </row>
    <row r="157" customFormat="false" ht="13.8" hidden="true" customHeight="false" outlineLevel="0" collapsed="false">
      <c r="A157" s="1" t="s">
        <v>490</v>
      </c>
    </row>
    <row r="158" customFormat="false" ht="13.8" hidden="true" customHeight="false" outlineLevel="0" collapsed="false">
      <c r="A158" s="8" t="s">
        <v>491</v>
      </c>
      <c r="B158" s="18"/>
      <c r="C158" s="11"/>
    </row>
    <row r="159" customFormat="false" ht="13.8" hidden="true" customHeight="false" outlineLevel="0" collapsed="false">
      <c r="A159" s="8" t="s">
        <v>492</v>
      </c>
      <c r="B159" s="18"/>
      <c r="C159" s="11"/>
    </row>
    <row r="160" customFormat="false" ht="13.8" hidden="true" customHeight="false" outlineLevel="0" collapsed="false">
      <c r="A160" s="1" t="s">
        <v>493</v>
      </c>
    </row>
    <row r="161" customFormat="false" ht="13.8" hidden="true" customHeight="false" outlineLevel="0" collapsed="false">
      <c r="A161" s="1" t="s">
        <v>494</v>
      </c>
    </row>
    <row r="162" customFormat="false" ht="13.8" hidden="true" customHeight="false" outlineLevel="0" collapsed="false">
      <c r="A162" s="8" t="s">
        <v>495</v>
      </c>
      <c r="B162" s="18"/>
      <c r="C162" s="11"/>
    </row>
    <row r="163" customFormat="false" ht="13.8" hidden="true" customHeight="false" outlineLevel="0" collapsed="false">
      <c r="A163" s="20" t="s">
        <v>496</v>
      </c>
      <c r="B163" s="30"/>
      <c r="C163" s="21"/>
    </row>
    <row r="164" customFormat="false" ht="13.8" hidden="true" customHeight="false" outlineLevel="0" collapsed="false">
      <c r="A164" s="8" t="s">
        <v>497</v>
      </c>
      <c r="B164" s="18"/>
      <c r="C164" s="11"/>
    </row>
    <row r="165" customFormat="false" ht="13.8" hidden="true" customHeight="false" outlineLevel="0" collapsed="false">
      <c r="A165" s="1" t="s">
        <v>498</v>
      </c>
    </row>
    <row r="166" customFormat="false" ht="13.8" hidden="true" customHeight="false" outlineLevel="0" collapsed="false">
      <c r="A166" s="8" t="s">
        <v>499</v>
      </c>
      <c r="B166" s="18"/>
      <c r="C166" s="11"/>
    </row>
    <row r="167" customFormat="false" ht="13.8" hidden="true" customHeight="false" outlineLevel="0" collapsed="false">
      <c r="A167" s="1" t="s">
        <v>500</v>
      </c>
    </row>
    <row r="168" customFormat="false" ht="13.8" hidden="true" customHeight="false" outlineLevel="0" collapsed="false">
      <c r="A168" s="1" t="s">
        <v>501</v>
      </c>
    </row>
    <row r="169" customFormat="false" ht="13.8" hidden="true" customHeight="false" outlineLevel="0" collapsed="false">
      <c r="A169" s="20" t="s">
        <v>502</v>
      </c>
      <c r="B169" s="30"/>
      <c r="C169" s="21"/>
    </row>
    <row r="170" customFormat="false" ht="13.8" hidden="false" customHeight="false" outlineLevel="0" collapsed="false">
      <c r="A170" s="1" t="s">
        <v>503</v>
      </c>
      <c r="B170" s="28" t="s">
        <v>248</v>
      </c>
      <c r="C170" s="3" t="s">
        <v>504</v>
      </c>
    </row>
    <row r="171" customFormat="false" ht="13.8" hidden="false" customHeight="false" outlineLevel="0" collapsed="false">
      <c r="A171" s="1" t="s">
        <v>505</v>
      </c>
      <c r="B171" s="28" t="s">
        <v>248</v>
      </c>
      <c r="C171" s="3" t="s">
        <v>506</v>
      </c>
    </row>
    <row r="172" customFormat="false" ht="13.8" hidden="false" customHeight="false" outlineLevel="0" collapsed="false">
      <c r="A172" s="20" t="s">
        <v>507</v>
      </c>
      <c r="B172" s="28" t="s">
        <v>248</v>
      </c>
      <c r="C172" s="21" t="s">
        <v>508</v>
      </c>
    </row>
    <row r="173" customFormat="false" ht="13.8" hidden="false" customHeight="false" outlineLevel="0" collapsed="false">
      <c r="A173" s="8" t="s">
        <v>509</v>
      </c>
      <c r="B173" s="28" t="s">
        <v>248</v>
      </c>
      <c r="C173" s="11" t="s">
        <v>510</v>
      </c>
    </row>
    <row r="174" customFormat="false" ht="13.8" hidden="false" customHeight="false" outlineLevel="0" collapsed="false">
      <c r="A174" s="1" t="s">
        <v>511</v>
      </c>
      <c r="B174" s="28" t="s">
        <v>248</v>
      </c>
      <c r="C174" s="3" t="s">
        <v>512</v>
      </c>
    </row>
    <row r="175" customFormat="false" ht="13.8" hidden="false" customHeight="false" outlineLevel="0" collapsed="false">
      <c r="A175" s="20" t="s">
        <v>513</v>
      </c>
      <c r="B175" s="28" t="s">
        <v>248</v>
      </c>
      <c r="C175" s="21" t="s">
        <v>514</v>
      </c>
    </row>
    <row r="176" customFormat="false" ht="13.8" hidden="false" customHeight="false" outlineLevel="0" collapsed="false">
      <c r="A176" s="1" t="s">
        <v>515</v>
      </c>
      <c r="B176" s="28" t="s">
        <v>248</v>
      </c>
      <c r="C176" s="3" t="s">
        <v>516</v>
      </c>
    </row>
    <row r="177" customFormat="false" ht="13.8" hidden="false" customHeight="false" outlineLevel="0" collapsed="false">
      <c r="A177" s="1" t="s">
        <v>517</v>
      </c>
      <c r="B177" s="28" t="s">
        <v>248</v>
      </c>
      <c r="C177" s="3" t="s">
        <v>518</v>
      </c>
    </row>
    <row r="178" customFormat="false" ht="13.8" hidden="false" customHeight="false" outlineLevel="0" collapsed="false">
      <c r="A178" s="1" t="s">
        <v>519</v>
      </c>
      <c r="B178" s="28" t="s">
        <v>248</v>
      </c>
      <c r="C178" s="3" t="s">
        <v>520</v>
      </c>
    </row>
    <row r="179" customFormat="false" ht="13.8" hidden="false" customHeight="false" outlineLevel="0" collapsed="false">
      <c r="A179" s="1" t="s">
        <v>521</v>
      </c>
      <c r="B179" s="28" t="s">
        <v>248</v>
      </c>
      <c r="C179" s="3" t="s">
        <v>522</v>
      </c>
    </row>
    <row r="180" customFormat="false" ht="13.8" hidden="true" customHeight="false" outlineLevel="0" collapsed="false">
      <c r="A180" s="1" t="s">
        <v>523</v>
      </c>
    </row>
    <row r="181" customFormat="false" ht="13.8" hidden="true" customHeight="false" outlineLevel="0" collapsed="false">
      <c r="A181" s="1" t="s">
        <v>524</v>
      </c>
    </row>
    <row r="182" customFormat="false" ht="13.8" hidden="true" customHeight="false" outlineLevel="0" collapsed="false">
      <c r="A182" s="1" t="s">
        <v>525</v>
      </c>
    </row>
    <row r="183" customFormat="false" ht="13.8" hidden="true" customHeight="false" outlineLevel="0" collapsed="false">
      <c r="A183" s="1" t="s">
        <v>526</v>
      </c>
    </row>
    <row r="184" customFormat="false" ht="13.8" hidden="true" customHeight="false" outlineLevel="0" collapsed="false">
      <c r="A184" s="1" t="s">
        <v>527</v>
      </c>
    </row>
    <row r="185" customFormat="false" ht="13.8" hidden="true" customHeight="false" outlineLevel="0" collapsed="false">
      <c r="A185" s="1" t="s">
        <v>528</v>
      </c>
    </row>
    <row r="186" customFormat="false" ht="13.8" hidden="false" customHeight="false" outlineLevel="0" collapsed="false">
      <c r="A186" s="1" t="s">
        <v>529</v>
      </c>
      <c r="B186" s="28" t="s">
        <v>248</v>
      </c>
      <c r="C186" s="3" t="s">
        <v>530</v>
      </c>
    </row>
    <row r="187" customFormat="false" ht="13.8" hidden="false" customHeight="false" outlineLevel="0" collapsed="false">
      <c r="A187" s="8" t="s">
        <v>531</v>
      </c>
      <c r="B187" s="28" t="s">
        <v>248</v>
      </c>
      <c r="C187" s="11" t="s">
        <v>532</v>
      </c>
    </row>
    <row r="188" customFormat="false" ht="13.8" hidden="false" customHeight="false" outlineLevel="0" collapsed="false">
      <c r="A188" s="20" t="s">
        <v>533</v>
      </c>
      <c r="B188" s="28" t="s">
        <v>248</v>
      </c>
      <c r="C188" s="21" t="s">
        <v>534</v>
      </c>
    </row>
    <row r="189" customFormat="false" ht="13.8" hidden="false" customHeight="false" outlineLevel="0" collapsed="false">
      <c r="A189" s="1" t="s">
        <v>535</v>
      </c>
      <c r="B189" s="28" t="s">
        <v>248</v>
      </c>
      <c r="C189" s="3" t="s">
        <v>536</v>
      </c>
    </row>
    <row r="190" customFormat="false" ht="13.8" hidden="true" customHeight="false" outlineLevel="0" collapsed="false">
      <c r="A190" s="1" t="s">
        <v>537</v>
      </c>
    </row>
    <row r="191" customFormat="false" ht="13.8" hidden="true" customHeight="false" outlineLevel="0" collapsed="false">
      <c r="A191" s="1" t="s">
        <v>538</v>
      </c>
    </row>
    <row r="192" customFormat="false" ht="13.8" hidden="true" customHeight="false" outlineLevel="0" collapsed="false">
      <c r="A192" s="1" t="s">
        <v>539</v>
      </c>
    </row>
    <row r="193" customFormat="false" ht="13.8" hidden="true" customHeight="false" outlineLevel="0" collapsed="false">
      <c r="A193" s="1" t="s">
        <v>540</v>
      </c>
    </row>
    <row r="194" customFormat="false" ht="13.8" hidden="true" customHeight="false" outlineLevel="0" collapsed="false">
      <c r="A194" s="1" t="s">
        <v>541</v>
      </c>
    </row>
    <row r="195" customFormat="false" ht="13.8" hidden="false" customHeight="false" outlineLevel="0" collapsed="false">
      <c r="A195" s="20" t="s">
        <v>542</v>
      </c>
      <c r="B195" s="28" t="s">
        <v>248</v>
      </c>
      <c r="C195" s="21" t="s">
        <v>543</v>
      </c>
    </row>
    <row r="196" customFormat="false" ht="13.8" hidden="false" customHeight="false" outlineLevel="0" collapsed="false">
      <c r="A196" s="1" t="s">
        <v>544</v>
      </c>
      <c r="B196" s="28" t="s">
        <v>248</v>
      </c>
      <c r="C196" s="3" t="s">
        <v>545</v>
      </c>
    </row>
    <row r="197" customFormat="false" ht="13.8" hidden="true" customHeight="false" outlineLevel="0" collapsed="false">
      <c r="A197" s="1" t="s">
        <v>546</v>
      </c>
    </row>
    <row r="198" customFormat="false" ht="13.8" hidden="true" customHeight="false" outlineLevel="0" collapsed="false">
      <c r="A198" s="1" t="s">
        <v>547</v>
      </c>
    </row>
    <row r="199" customFormat="false" ht="13.8" hidden="true" customHeight="false" outlineLevel="0" collapsed="false">
      <c r="A199" s="1" t="s">
        <v>548</v>
      </c>
    </row>
    <row r="200" customFormat="false" ht="13.8" hidden="true" customHeight="false" outlineLevel="0" collapsed="false">
      <c r="A200" s="1" t="s">
        <v>549</v>
      </c>
    </row>
    <row r="201" customFormat="false" ht="13.8" hidden="true" customHeight="false" outlineLevel="0" collapsed="false">
      <c r="A201" s="1" t="s">
        <v>550</v>
      </c>
    </row>
    <row r="202" customFormat="false" ht="13.8" hidden="true" customHeight="false" outlineLevel="0" collapsed="false">
      <c r="A202" s="20" t="s">
        <v>551</v>
      </c>
      <c r="B202" s="30"/>
      <c r="C202" s="21"/>
    </row>
    <row r="203" customFormat="false" ht="13.8" hidden="true" customHeight="false" outlineLevel="0" collapsed="false">
      <c r="A203" s="1" t="s">
        <v>552</v>
      </c>
    </row>
    <row r="204" customFormat="false" ht="13.8" hidden="true" customHeight="false" outlineLevel="0" collapsed="false">
      <c r="A204" s="1" t="s">
        <v>553</v>
      </c>
    </row>
    <row r="205" customFormat="false" ht="13.8" hidden="false" customHeight="false" outlineLevel="0" collapsed="false">
      <c r="A205" s="1" t="s">
        <v>554</v>
      </c>
      <c r="B205" s="28" t="s">
        <v>248</v>
      </c>
      <c r="C205" s="3" t="s">
        <v>555</v>
      </c>
    </row>
    <row r="206" customFormat="false" ht="13.8" hidden="true" customHeight="false" outlineLevel="0" collapsed="false">
      <c r="A206" s="8" t="s">
        <v>556</v>
      </c>
      <c r="B206" s="18"/>
      <c r="C206" s="11"/>
    </row>
    <row r="207" customFormat="false" ht="13.8" hidden="true" customHeight="false" outlineLevel="0" collapsed="false">
      <c r="A207" s="1" t="s">
        <v>557</v>
      </c>
    </row>
    <row r="208" customFormat="false" ht="13.8" hidden="true" customHeight="false" outlineLevel="0" collapsed="false">
      <c r="A208" s="1" t="s">
        <v>558</v>
      </c>
    </row>
    <row r="209" customFormat="false" ht="13.8" hidden="true" customHeight="false" outlineLevel="0" collapsed="false">
      <c r="A209" s="1" t="s">
        <v>559</v>
      </c>
    </row>
    <row r="210" customFormat="false" ht="13.8" hidden="false" customHeight="false" outlineLevel="0" collapsed="false">
      <c r="A210" s="1" t="s">
        <v>560</v>
      </c>
      <c r="B210" s="28" t="s">
        <v>248</v>
      </c>
      <c r="C210" s="3" t="s">
        <v>561</v>
      </c>
    </row>
    <row r="211" customFormat="false" ht="13.8" hidden="true" customHeight="false" outlineLevel="0" collapsed="false">
      <c r="A211" s="1" t="s">
        <v>562</v>
      </c>
    </row>
    <row r="212" customFormat="false" ht="13.8" hidden="true" customHeight="false" outlineLevel="0" collapsed="false">
      <c r="A212" s="1" t="s">
        <v>563</v>
      </c>
    </row>
    <row r="213" customFormat="false" ht="13.8" hidden="true" customHeight="false" outlineLevel="0" collapsed="false">
      <c r="A213" s="1" t="s">
        <v>564</v>
      </c>
    </row>
    <row r="214" customFormat="false" ht="13.8" hidden="true" customHeight="false" outlineLevel="0" collapsed="false">
      <c r="A214" s="1" t="s">
        <v>565</v>
      </c>
    </row>
    <row r="215" customFormat="false" ht="13.8" hidden="true" customHeight="false" outlineLevel="0" collapsed="false">
      <c r="A215" s="1" t="s">
        <v>566</v>
      </c>
    </row>
    <row r="216" customFormat="false" ht="13.8" hidden="false" customHeight="false" outlineLevel="0" collapsed="false">
      <c r="A216" s="20" t="s">
        <v>567</v>
      </c>
      <c r="B216" s="28" t="s">
        <v>248</v>
      </c>
      <c r="C216" s="21" t="s">
        <v>568</v>
      </c>
    </row>
    <row r="217" customFormat="false" ht="13.8" hidden="false" customHeight="false" outlineLevel="0" collapsed="false">
      <c r="A217" s="24" t="s">
        <v>569</v>
      </c>
      <c r="B217" s="28" t="s">
        <v>248</v>
      </c>
      <c r="C217" s="25" t="s">
        <v>570</v>
      </c>
    </row>
    <row r="218" customFormat="false" ht="13.8" hidden="true" customHeight="false" outlineLevel="0" collapsed="false">
      <c r="A218" s="8" t="s">
        <v>571</v>
      </c>
      <c r="B218" s="18"/>
      <c r="C218" s="11"/>
    </row>
    <row r="219" customFormat="false" ht="13.8" hidden="true" customHeight="false" outlineLevel="0" collapsed="false">
      <c r="A219" s="1" t="s">
        <v>572</v>
      </c>
    </row>
    <row r="220" customFormat="false" ht="13.8" hidden="false" customHeight="false" outlineLevel="0" collapsed="false">
      <c r="A220" s="1" t="s">
        <v>573</v>
      </c>
      <c r="B220" s="28" t="s">
        <v>248</v>
      </c>
      <c r="C220" s="3" t="s">
        <v>574</v>
      </c>
    </row>
    <row r="221" customFormat="false" ht="13.8" hidden="false" customHeight="false" outlineLevel="0" collapsed="false">
      <c r="A221" s="1" t="s">
        <v>575</v>
      </c>
      <c r="B221" s="28" t="s">
        <v>248</v>
      </c>
      <c r="C221" s="3" t="s">
        <v>576</v>
      </c>
    </row>
    <row r="222" customFormat="false" ht="13.8" hidden="false" customHeight="false" outlineLevel="0" collapsed="false">
      <c r="A222" s="1" t="s">
        <v>577</v>
      </c>
      <c r="B222" s="28" t="s">
        <v>248</v>
      </c>
      <c r="C222" s="3" t="s">
        <v>578</v>
      </c>
    </row>
    <row r="223" customFormat="false" ht="13.8" hidden="true" customHeight="false" outlineLevel="0" collapsed="false">
      <c r="A223" s="1" t="s">
        <v>579</v>
      </c>
    </row>
    <row r="224" customFormat="false" ht="13.8" hidden="true" customHeight="false" outlineLevel="0" collapsed="false">
      <c r="A224" s="1" t="s">
        <v>580</v>
      </c>
    </row>
    <row r="225" customFormat="false" ht="13.8" hidden="true" customHeight="false" outlineLevel="0" collapsed="false">
      <c r="A225" s="20" t="s">
        <v>581</v>
      </c>
      <c r="B225" s="30"/>
      <c r="C225" s="21"/>
    </row>
    <row r="226" customFormat="false" ht="13.8" hidden="false" customHeight="false" outlineLevel="0" collapsed="false">
      <c r="A226" s="8" t="s">
        <v>582</v>
      </c>
      <c r="B226" s="28" t="s">
        <v>248</v>
      </c>
      <c r="C226" s="11" t="s">
        <v>583</v>
      </c>
    </row>
    <row r="227" customFormat="false" ht="13.8" hidden="false" customHeight="false" outlineLevel="0" collapsed="false">
      <c r="A227" s="20" t="s">
        <v>584</v>
      </c>
      <c r="B227" s="28" t="s">
        <v>248</v>
      </c>
      <c r="C227" s="21" t="s">
        <v>585</v>
      </c>
    </row>
    <row r="228" customFormat="false" ht="13.8" hidden="true" customHeight="false" outlineLevel="0" collapsed="false">
      <c r="A228" s="24" t="s">
        <v>586</v>
      </c>
      <c r="B228" s="35"/>
      <c r="C228" s="25"/>
    </row>
    <row r="229" customFormat="false" ht="13.8" hidden="true" customHeight="false" outlineLevel="0" collapsed="false">
      <c r="A229" s="8" t="s">
        <v>587</v>
      </c>
      <c r="B229" s="18"/>
      <c r="C229" s="11"/>
    </row>
    <row r="230" customFormat="false" ht="13.8" hidden="true" customHeight="false" outlineLevel="0" collapsed="false">
      <c r="A230" s="1" t="s">
        <v>588</v>
      </c>
    </row>
    <row r="231" customFormat="false" ht="13.8" hidden="true" customHeight="false" outlineLevel="0" collapsed="false">
      <c r="A231" s="1" t="s">
        <v>589</v>
      </c>
    </row>
    <row r="232" customFormat="false" ht="13.8" hidden="true" customHeight="false" outlineLevel="0" collapsed="false">
      <c r="A232" s="1" t="s">
        <v>590</v>
      </c>
    </row>
    <row r="233" customFormat="false" ht="13.8" hidden="true" customHeight="false" outlineLevel="0" collapsed="false">
      <c r="A233" s="20" t="s">
        <v>591</v>
      </c>
      <c r="B233" s="30"/>
      <c r="C233" s="21"/>
    </row>
    <row r="234" customFormat="false" ht="13.8" hidden="true" customHeight="false" outlineLevel="0" collapsed="false">
      <c r="A234" s="8" t="s">
        <v>592</v>
      </c>
      <c r="B234" s="18"/>
      <c r="C234" s="11"/>
    </row>
    <row r="235" customFormat="false" ht="13.8" hidden="true" customHeight="false" outlineLevel="0" collapsed="false">
      <c r="A235" s="1" t="s">
        <v>593</v>
      </c>
    </row>
    <row r="236" customFormat="false" ht="13.8" hidden="true" customHeight="false" outlineLevel="0" collapsed="false">
      <c r="A236" s="1" t="s">
        <v>594</v>
      </c>
    </row>
    <row r="237" customFormat="false" ht="13.8" hidden="true" customHeight="false" outlineLevel="0" collapsed="false">
      <c r="A237" s="1" t="s">
        <v>595</v>
      </c>
    </row>
    <row r="238" customFormat="false" ht="13.8" hidden="true" customHeight="false" outlineLevel="0" collapsed="false">
      <c r="A238" s="8" t="s">
        <v>596</v>
      </c>
      <c r="B238" s="18"/>
      <c r="C238" s="11"/>
    </row>
    <row r="239" customFormat="false" ht="13.8" hidden="true" customHeight="false" outlineLevel="0" collapsed="false">
      <c r="A239" s="20" t="s">
        <v>597</v>
      </c>
      <c r="B239" s="30"/>
      <c r="C239" s="21"/>
    </row>
    <row r="240" customFormat="false" ht="13.8" hidden="true" customHeight="false" outlineLevel="0" collapsed="false">
      <c r="A240" s="8" t="s">
        <v>598</v>
      </c>
      <c r="B240" s="18"/>
      <c r="C240" s="11"/>
    </row>
    <row r="241" customFormat="false" ht="13.8" hidden="false" customHeight="false" outlineLevel="0" collapsed="false">
      <c r="A241" s="20" t="s">
        <v>599</v>
      </c>
      <c r="B241" s="28" t="s">
        <v>248</v>
      </c>
      <c r="C241" s="21" t="s">
        <v>600</v>
      </c>
    </row>
    <row r="242" customFormat="false" ht="13.8" hidden="false" customHeight="false" outlineLevel="0" collapsed="false">
      <c r="A242" s="8" t="s">
        <v>247</v>
      </c>
      <c r="B242" s="28" t="s">
        <v>248</v>
      </c>
      <c r="C242" s="11" t="s">
        <v>249</v>
      </c>
    </row>
    <row r="243" customFormat="false" ht="13.8" hidden="false" customHeight="false" outlineLevel="0" collapsed="false">
      <c r="A243" s="1" t="s">
        <v>250</v>
      </c>
      <c r="B243" s="28" t="s">
        <v>248</v>
      </c>
      <c r="C243" s="3" t="s">
        <v>251</v>
      </c>
    </row>
    <row r="244" customFormat="false" ht="13.8" hidden="false" customHeight="false" outlineLevel="0" collapsed="false">
      <c r="A244" s="1" t="s">
        <v>252</v>
      </c>
      <c r="B244" s="28" t="s">
        <v>248</v>
      </c>
      <c r="C244" s="3" t="s">
        <v>253</v>
      </c>
    </row>
    <row r="245" customFormat="false" ht="13.8" hidden="false" customHeight="false" outlineLevel="0" collapsed="false">
      <c r="A245" s="1" t="s">
        <v>254</v>
      </c>
      <c r="B245" s="28" t="s">
        <v>248</v>
      </c>
      <c r="C245" s="3" t="s">
        <v>255</v>
      </c>
    </row>
    <row r="246" customFormat="false" ht="13.8" hidden="true" customHeight="false" outlineLevel="0" collapsed="false">
      <c r="A246" s="1" t="s">
        <v>256</v>
      </c>
    </row>
    <row r="247" customFormat="false" ht="13.8" hidden="true" customHeight="false" outlineLevel="0" collapsed="false">
      <c r="A247" s="1" t="s">
        <v>257</v>
      </c>
    </row>
    <row r="248" customFormat="false" ht="13.8" hidden="false" customHeight="false" outlineLevel="0" collapsed="false">
      <c r="A248" s="1" t="s">
        <v>258</v>
      </c>
      <c r="B248" s="28" t="s">
        <v>248</v>
      </c>
      <c r="C248" s="3" t="s">
        <v>259</v>
      </c>
    </row>
    <row r="249" customFormat="false" ht="13.8" hidden="true" customHeight="false" outlineLevel="0" collapsed="false">
      <c r="A249" s="1" t="s">
        <v>260</v>
      </c>
    </row>
    <row r="250" customFormat="false" ht="13.8" hidden="true" customHeight="false" outlineLevel="0" collapsed="false">
      <c r="A250" s="1" t="s">
        <v>261</v>
      </c>
    </row>
    <row r="251" customFormat="false" ht="13.8" hidden="false" customHeight="false" outlineLevel="0" collapsed="false">
      <c r="A251" s="1" t="s">
        <v>262</v>
      </c>
      <c r="B251" s="28" t="s">
        <v>248</v>
      </c>
      <c r="C251" s="3" t="s">
        <v>263</v>
      </c>
    </row>
    <row r="252" customFormat="false" ht="13.8" hidden="false" customHeight="false" outlineLevel="0" collapsed="false">
      <c r="A252" s="1" t="s">
        <v>264</v>
      </c>
      <c r="B252" s="28" t="s">
        <v>248</v>
      </c>
      <c r="C252" s="3" t="s">
        <v>265</v>
      </c>
    </row>
    <row r="253" customFormat="false" ht="13.8" hidden="false" customHeight="false" outlineLevel="0" collapsed="false">
      <c r="A253" s="1" t="s">
        <v>266</v>
      </c>
      <c r="B253" s="28" t="s">
        <v>248</v>
      </c>
      <c r="C253" s="3" t="s">
        <v>267</v>
      </c>
    </row>
    <row r="254" customFormat="false" ht="13.8" hidden="false" customHeight="false" outlineLevel="0" collapsed="false">
      <c r="A254" s="1" t="s">
        <v>268</v>
      </c>
      <c r="B254" s="28" t="s">
        <v>248</v>
      </c>
      <c r="C254" s="3" t="s">
        <v>269</v>
      </c>
    </row>
    <row r="255" customFormat="false" ht="13.8" hidden="false" customHeight="false" outlineLevel="0" collapsed="false">
      <c r="A255" s="20" t="s">
        <v>270</v>
      </c>
      <c r="B255" s="28" t="s">
        <v>248</v>
      </c>
      <c r="C255" s="21" t="s">
        <v>271</v>
      </c>
    </row>
    <row r="256" customFormat="false" ht="13.8" hidden="false" customHeight="false" outlineLevel="0" collapsed="false">
      <c r="A256" s="8" t="s">
        <v>272</v>
      </c>
      <c r="B256" s="28" t="s">
        <v>248</v>
      </c>
      <c r="C256" s="11" t="s">
        <v>273</v>
      </c>
    </row>
    <row r="257" customFormat="false" ht="13.8" hidden="false" customHeight="false" outlineLevel="0" collapsed="false">
      <c r="A257" s="1" t="s">
        <v>274</v>
      </c>
      <c r="B257" s="28" t="s">
        <v>248</v>
      </c>
      <c r="C257" s="3" t="s">
        <v>275</v>
      </c>
    </row>
    <row r="258" customFormat="false" ht="13.8" hidden="false" customHeight="false" outlineLevel="0" collapsed="false">
      <c r="A258" s="1" t="s">
        <v>276</v>
      </c>
      <c r="B258" s="28" t="s">
        <v>248</v>
      </c>
      <c r="C258" s="3" t="s">
        <v>277</v>
      </c>
    </row>
    <row r="259" customFormat="false" ht="13.8" hidden="false" customHeight="false" outlineLevel="0" collapsed="false">
      <c r="A259" s="1" t="s">
        <v>278</v>
      </c>
      <c r="B259" s="28" t="s">
        <v>248</v>
      </c>
      <c r="C259" s="3" t="s">
        <v>279</v>
      </c>
    </row>
    <row r="260" customFormat="false" ht="13.8" hidden="false" customHeight="false" outlineLevel="0" collapsed="false">
      <c r="A260" s="1" t="s">
        <v>280</v>
      </c>
      <c r="B260" s="28" t="s">
        <v>248</v>
      </c>
      <c r="C260" s="3" t="s">
        <v>281</v>
      </c>
    </row>
    <row r="261" customFormat="false" ht="13.8" hidden="false" customHeight="false" outlineLevel="0" collapsed="false">
      <c r="A261" s="8" t="s">
        <v>282</v>
      </c>
      <c r="B261" s="28" t="s">
        <v>248</v>
      </c>
      <c r="C261" s="11" t="s">
        <v>283</v>
      </c>
    </row>
    <row r="262" customFormat="false" ht="13.8" hidden="false" customHeight="false" outlineLevel="0" collapsed="false">
      <c r="A262" s="1" t="s">
        <v>284</v>
      </c>
      <c r="B262" s="28" t="s">
        <v>248</v>
      </c>
      <c r="C262" s="3" t="s">
        <v>285</v>
      </c>
    </row>
    <row r="263" customFormat="false" ht="13.8" hidden="false" customHeight="false" outlineLevel="0" collapsed="false">
      <c r="A263" s="20" t="s">
        <v>286</v>
      </c>
      <c r="B263" s="28" t="s">
        <v>248</v>
      </c>
      <c r="C263" s="21" t="s">
        <v>287</v>
      </c>
    </row>
    <row r="264" customFormat="false" ht="13.8" hidden="false" customHeight="false" outlineLevel="0" collapsed="false">
      <c r="A264" s="1" t="s">
        <v>288</v>
      </c>
      <c r="B264" s="28" t="s">
        <v>248</v>
      </c>
      <c r="C264" s="3" t="s">
        <v>289</v>
      </c>
    </row>
    <row r="265" customFormat="false" ht="13.8" hidden="false" customHeight="false" outlineLevel="0" collapsed="false">
      <c r="A265" s="1" t="s">
        <v>290</v>
      </c>
      <c r="B265" s="28" t="s">
        <v>248</v>
      </c>
      <c r="C265" s="3" t="s">
        <v>291</v>
      </c>
    </row>
    <row r="266" customFormat="false" ht="13.8" hidden="false" customHeight="false" outlineLevel="0" collapsed="false">
      <c r="A266" s="1" t="s">
        <v>292</v>
      </c>
      <c r="B266" s="28" t="s">
        <v>248</v>
      </c>
      <c r="C266" s="3" t="s">
        <v>293</v>
      </c>
    </row>
    <row r="267" customFormat="false" ht="13.8" hidden="false" customHeight="false" outlineLevel="0" collapsed="false">
      <c r="A267" s="1" t="s">
        <v>294</v>
      </c>
      <c r="B267" s="28" t="s">
        <v>248</v>
      </c>
      <c r="C267" s="3" t="s">
        <v>295</v>
      </c>
    </row>
    <row r="268" customFormat="false" ht="13.8" hidden="false" customHeight="false" outlineLevel="0" collapsed="false">
      <c r="A268" s="1" t="s">
        <v>296</v>
      </c>
      <c r="B268" s="28" t="s">
        <v>248</v>
      </c>
      <c r="C268" s="3" t="s">
        <v>297</v>
      </c>
    </row>
    <row r="269" customFormat="false" ht="13.8" hidden="false" customHeight="false" outlineLevel="0" collapsed="false">
      <c r="A269" s="20" t="s">
        <v>298</v>
      </c>
      <c r="B269" s="28" t="s">
        <v>248</v>
      </c>
      <c r="C269" s="21" t="s">
        <v>299</v>
      </c>
    </row>
    <row r="270" customFormat="false" ht="13.8" hidden="false" customHeight="false" outlineLevel="0" collapsed="false">
      <c r="A270" s="22" t="s">
        <v>300</v>
      </c>
      <c r="B270" s="28" t="s">
        <v>248</v>
      </c>
      <c r="C270" s="23" t="s">
        <v>301</v>
      </c>
    </row>
    <row r="271" customFormat="false" ht="13.8" hidden="false" customHeight="false" outlineLevel="0" collapsed="false">
      <c r="A271" s="1" t="s">
        <v>302</v>
      </c>
      <c r="B271" s="28" t="s">
        <v>248</v>
      </c>
      <c r="C271" s="3" t="s">
        <v>303</v>
      </c>
    </row>
    <row r="272" customFormat="false" ht="13.8" hidden="false" customHeight="false" outlineLevel="0" collapsed="false">
      <c r="A272" s="24" t="s">
        <v>304</v>
      </c>
      <c r="B272" s="28" t="s">
        <v>248</v>
      </c>
      <c r="C272" s="25" t="s">
        <v>305</v>
      </c>
    </row>
    <row r="273" customFormat="false" ht="13.8" hidden="false" customHeight="false" outlineLevel="0" collapsed="false">
      <c r="A273" s="8" t="s">
        <v>306</v>
      </c>
      <c r="B273" s="28" t="s">
        <v>248</v>
      </c>
      <c r="C273" s="11" t="s">
        <v>307</v>
      </c>
    </row>
    <row r="274" customFormat="false" ht="13.8" hidden="false" customHeight="false" outlineLevel="0" collapsed="false">
      <c r="A274" s="1" t="s">
        <v>308</v>
      </c>
      <c r="B274" s="28" t="s">
        <v>248</v>
      </c>
      <c r="C274" s="3" t="s">
        <v>309</v>
      </c>
    </row>
    <row r="275" customFormat="false" ht="13.8" hidden="false" customHeight="false" outlineLevel="0" collapsed="false">
      <c r="A275" s="1" t="s">
        <v>310</v>
      </c>
      <c r="B275" s="28" t="s">
        <v>248</v>
      </c>
      <c r="C275" s="3" t="s">
        <v>311</v>
      </c>
    </row>
    <row r="276" customFormat="false" ht="13.8" hidden="false" customHeight="false" outlineLevel="0" collapsed="false">
      <c r="A276" s="1" t="s">
        <v>312</v>
      </c>
      <c r="B276" s="28" t="s">
        <v>248</v>
      </c>
      <c r="C276" s="3" t="s">
        <v>313</v>
      </c>
    </row>
    <row r="277" customFormat="false" ht="13.8" hidden="false" customHeight="false" outlineLevel="0" collapsed="false">
      <c r="A277" s="1" t="s">
        <v>314</v>
      </c>
      <c r="B277" s="28" t="s">
        <v>248</v>
      </c>
      <c r="C277" s="3" t="s">
        <v>315</v>
      </c>
    </row>
    <row r="278" customFormat="false" ht="13.8" hidden="false" customHeight="false" outlineLevel="0" collapsed="false">
      <c r="A278" s="8" t="s">
        <v>316</v>
      </c>
      <c r="B278" s="28" t="s">
        <v>248</v>
      </c>
      <c r="C278" s="11" t="s">
        <v>317</v>
      </c>
    </row>
    <row r="279" customFormat="false" ht="13.8" hidden="true" customHeight="false" outlineLevel="0" collapsed="false">
      <c r="A279" s="1" t="s">
        <v>318</v>
      </c>
    </row>
    <row r="280" customFormat="false" ht="13.8" hidden="false" customHeight="false" outlineLevel="0" collapsed="false">
      <c r="A280" s="1" t="s">
        <v>319</v>
      </c>
      <c r="B280" s="28" t="s">
        <v>248</v>
      </c>
      <c r="C280" s="3" t="s">
        <v>320</v>
      </c>
    </row>
    <row r="281" customFormat="false" ht="13.8" hidden="true" customHeight="false" outlineLevel="0" collapsed="false">
      <c r="A281" s="8" t="s">
        <v>321</v>
      </c>
      <c r="B281" s="18"/>
      <c r="C281" s="11"/>
    </row>
    <row r="282" customFormat="false" ht="13.8" hidden="true" customHeight="false" outlineLevel="0" collapsed="false">
      <c r="A282" s="20" t="s">
        <v>322</v>
      </c>
      <c r="B282" s="30"/>
      <c r="C282" s="21"/>
    </row>
    <row r="283" customFormat="false" ht="13.8" hidden="false" customHeight="false" outlineLevel="0" collapsed="false">
      <c r="A283" s="26" t="s">
        <v>323</v>
      </c>
      <c r="B283" s="28" t="s">
        <v>248</v>
      </c>
      <c r="C283" s="27" t="s">
        <v>324</v>
      </c>
    </row>
    <row r="284" customFormat="false" ht="13.8" hidden="false" customHeight="false" outlineLevel="0" collapsed="false">
      <c r="A284" s="22" t="s">
        <v>325</v>
      </c>
      <c r="B284" s="28" t="s">
        <v>248</v>
      </c>
      <c r="C284" s="23" t="s">
        <v>326</v>
      </c>
    </row>
    <row r="285" customFormat="false" ht="13.8" hidden="false" customHeight="false" outlineLevel="0" collapsed="false">
      <c r="A285" s="1" t="s">
        <v>327</v>
      </c>
      <c r="B285" s="28" t="s">
        <v>248</v>
      </c>
      <c r="C285" s="3" t="s">
        <v>328</v>
      </c>
    </row>
    <row r="286" customFormat="false" ht="13.8" hidden="false" customHeight="false" outlineLevel="0" collapsed="false">
      <c r="A286" s="24" t="s">
        <v>329</v>
      </c>
      <c r="B286" s="28" t="s">
        <v>248</v>
      </c>
      <c r="C286" s="25" t="s">
        <v>330</v>
      </c>
    </row>
    <row r="287" customFormat="false" ht="13.8" hidden="false" customHeight="false" outlineLevel="0" collapsed="false">
      <c r="A287" s="20" t="s">
        <v>331</v>
      </c>
      <c r="B287" s="28" t="s">
        <v>248</v>
      </c>
      <c r="C287" s="21" t="s">
        <v>332</v>
      </c>
    </row>
    <row r="288" customFormat="false" ht="13.8" hidden="false" customHeight="false" outlineLevel="0" collapsed="false">
      <c r="A288" s="26" t="s">
        <v>333</v>
      </c>
      <c r="B288" s="28" t="s">
        <v>248</v>
      </c>
      <c r="C288" s="27" t="s">
        <v>334</v>
      </c>
    </row>
    <row r="289" customFormat="false" ht="13.8" hidden="false" customHeight="false" outlineLevel="0" collapsed="false">
      <c r="A289" s="24" t="s">
        <v>335</v>
      </c>
      <c r="B289" s="28" t="s">
        <v>248</v>
      </c>
      <c r="C289" s="25" t="s">
        <v>336</v>
      </c>
    </row>
    <row r="290" customFormat="false" ht="13.8" hidden="true" customHeight="false" outlineLevel="0" collapsed="false">
      <c r="A290" s="1" t="s">
        <v>601</v>
      </c>
    </row>
    <row r="291" customFormat="false" ht="13.8" hidden="true" customHeight="false" outlineLevel="0" collapsed="false">
      <c r="A291" s="1" t="s">
        <v>602</v>
      </c>
    </row>
    <row r="292" customFormat="false" ht="13.8" hidden="true" customHeight="false" outlineLevel="0" collapsed="false">
      <c r="A292" s="1" t="s">
        <v>603</v>
      </c>
    </row>
    <row r="293" customFormat="false" ht="13.8" hidden="true" customHeight="false" outlineLevel="0" collapsed="false">
      <c r="A293" s="1" t="s">
        <v>604</v>
      </c>
    </row>
    <row r="294" customFormat="false" ht="13.8" hidden="true" customHeight="false" outlineLevel="0" collapsed="false">
      <c r="A294" s="1" t="s">
        <v>605</v>
      </c>
    </row>
    <row r="295" customFormat="false" ht="13.8" hidden="true" customHeight="false" outlineLevel="0" collapsed="false">
      <c r="A295" s="8" t="s">
        <v>606</v>
      </c>
      <c r="B295" s="18"/>
      <c r="C295" s="11"/>
    </row>
    <row r="296" customFormat="false" ht="13.8" hidden="true" customHeight="false" outlineLevel="0" collapsed="false">
      <c r="A296" s="1" t="s">
        <v>607</v>
      </c>
    </row>
    <row r="297" customFormat="false" ht="13.8" hidden="true" customHeight="false" outlineLevel="0" collapsed="false">
      <c r="A297" s="1" t="s">
        <v>608</v>
      </c>
    </row>
    <row r="298" customFormat="false" ht="13.8" hidden="true" customHeight="false" outlineLevel="0" collapsed="false">
      <c r="A298" s="1" t="s">
        <v>609</v>
      </c>
    </row>
    <row r="299" customFormat="false" ht="13.8" hidden="true" customHeight="false" outlineLevel="0" collapsed="false">
      <c r="A299" s="1" t="s">
        <v>610</v>
      </c>
    </row>
    <row r="300" customFormat="false" ht="13.8" hidden="true" customHeight="false" outlineLevel="0" collapsed="false">
      <c r="A300" s="1" t="s">
        <v>611</v>
      </c>
    </row>
    <row r="301" customFormat="false" ht="13.8" hidden="true" customHeight="false" outlineLevel="0" collapsed="false">
      <c r="A301" s="1" t="s">
        <v>612</v>
      </c>
    </row>
    <row r="302" customFormat="false" ht="13.8" hidden="true" customHeight="false" outlineLevel="0" collapsed="false">
      <c r="A302" s="1" t="s">
        <v>613</v>
      </c>
    </row>
    <row r="303" customFormat="false" ht="13.8" hidden="true" customHeight="false" outlineLevel="0" collapsed="false">
      <c r="A303" s="1" t="s">
        <v>614</v>
      </c>
    </row>
    <row r="304" customFormat="false" ht="13.8" hidden="true" customHeight="false" outlineLevel="0" collapsed="false">
      <c r="A304" s="1" t="s">
        <v>615</v>
      </c>
    </row>
    <row r="305" customFormat="false" ht="13.8" hidden="true" customHeight="false" outlineLevel="0" collapsed="false">
      <c r="A305" s="1" t="s">
        <v>616</v>
      </c>
    </row>
    <row r="306" customFormat="false" ht="13.8" hidden="true" customHeight="false" outlineLevel="0" collapsed="false">
      <c r="A306" s="1" t="s">
        <v>617</v>
      </c>
    </row>
    <row r="307" customFormat="false" ht="13.8" hidden="true" customHeight="false" outlineLevel="0" collapsed="false">
      <c r="A307" s="1" t="s">
        <v>618</v>
      </c>
    </row>
    <row r="308" customFormat="false" ht="13.8" hidden="true" customHeight="false" outlineLevel="0" collapsed="false">
      <c r="A308" s="1" t="s">
        <v>619</v>
      </c>
    </row>
    <row r="309" customFormat="false" ht="13.8" hidden="true" customHeight="false" outlineLevel="0" collapsed="false">
      <c r="A309" s="1" t="s">
        <v>620</v>
      </c>
    </row>
    <row r="310" customFormat="false" ht="13.8" hidden="true" customHeight="false" outlineLevel="0" collapsed="false">
      <c r="A310" s="1" t="s">
        <v>621</v>
      </c>
    </row>
    <row r="311" customFormat="false" ht="13.8" hidden="true" customHeight="false" outlineLevel="0" collapsed="false">
      <c r="A311" s="1" t="s">
        <v>622</v>
      </c>
    </row>
    <row r="312" customFormat="false" ht="13.8" hidden="true" customHeight="false" outlineLevel="0" collapsed="false">
      <c r="A312" s="1" t="s">
        <v>623</v>
      </c>
    </row>
    <row r="313" customFormat="false" ht="13.8" hidden="true" customHeight="false" outlineLevel="0" collapsed="false">
      <c r="A313" s="1" t="s">
        <v>624</v>
      </c>
    </row>
    <row r="314" customFormat="false" ht="13.8" hidden="true" customHeight="false" outlineLevel="0" collapsed="false">
      <c r="A314" s="1" t="s">
        <v>625</v>
      </c>
    </row>
    <row r="315" customFormat="false" ht="13.8" hidden="true" customHeight="false" outlineLevel="0" collapsed="false">
      <c r="A315" s="1" t="s">
        <v>626</v>
      </c>
    </row>
    <row r="316" customFormat="false" ht="13.8" hidden="true" customHeight="false" outlineLevel="0" collapsed="false">
      <c r="A316" s="1" t="s">
        <v>627</v>
      </c>
    </row>
    <row r="317" customFormat="false" ht="13.8" hidden="true" customHeight="false" outlineLevel="0" collapsed="false">
      <c r="A317" s="1" t="s">
        <v>628</v>
      </c>
    </row>
    <row r="318" customFormat="false" ht="13.8" hidden="true" customHeight="false" outlineLevel="0" collapsed="false">
      <c r="A318" s="1" t="s">
        <v>629</v>
      </c>
    </row>
    <row r="319" customFormat="false" ht="13.8" hidden="true" customHeight="false" outlineLevel="0" collapsed="false">
      <c r="A319" s="1" t="s">
        <v>630</v>
      </c>
    </row>
    <row r="320" customFormat="false" ht="13.8" hidden="true" customHeight="false" outlineLevel="0" collapsed="false">
      <c r="A320" s="1" t="s">
        <v>631</v>
      </c>
    </row>
    <row r="321" customFormat="false" ht="13.8" hidden="true" customHeight="false" outlineLevel="0" collapsed="false">
      <c r="A321" s="1" t="s">
        <v>632</v>
      </c>
    </row>
    <row r="322" customFormat="false" ht="13.8" hidden="true" customHeight="false" outlineLevel="0" collapsed="false">
      <c r="A322" s="1" t="s">
        <v>633</v>
      </c>
    </row>
    <row r="323" customFormat="false" ht="13.8" hidden="true" customHeight="false" outlineLevel="0" collapsed="false">
      <c r="A323" s="1" t="s">
        <v>634</v>
      </c>
    </row>
    <row r="324" customFormat="false" ht="13.8" hidden="true" customHeight="false" outlineLevel="0" collapsed="false">
      <c r="A324" s="1" t="s">
        <v>635</v>
      </c>
    </row>
    <row r="325" customFormat="false" ht="13.8" hidden="true" customHeight="false" outlineLevel="0" collapsed="false">
      <c r="A325" s="1" t="s">
        <v>636</v>
      </c>
    </row>
    <row r="326" customFormat="false" ht="13.8" hidden="true" customHeight="false" outlineLevel="0" collapsed="false">
      <c r="A326" s="1" t="s">
        <v>637</v>
      </c>
    </row>
    <row r="327" customFormat="false" ht="13.8" hidden="true" customHeight="false" outlineLevel="0" collapsed="false">
      <c r="A327" s="1" t="s">
        <v>638</v>
      </c>
    </row>
    <row r="328" customFormat="false" ht="13.8" hidden="true" customHeight="false" outlineLevel="0" collapsed="false">
      <c r="A328" s="1" t="s">
        <v>639</v>
      </c>
    </row>
    <row r="329" customFormat="false" ht="13.8" hidden="true" customHeight="false" outlineLevel="0" collapsed="false">
      <c r="A329" s="1" t="s">
        <v>640</v>
      </c>
    </row>
    <row r="330" customFormat="false" ht="13.8" hidden="true" customHeight="false" outlineLevel="0" collapsed="false">
      <c r="A330" s="41" t="s">
        <v>641</v>
      </c>
      <c r="B330" s="42"/>
      <c r="C330" s="43"/>
    </row>
    <row r="331" customFormat="false" ht="13.8" hidden="true" customHeight="false" outlineLevel="0" collapsed="false">
      <c r="A331" s="44" t="s">
        <v>642</v>
      </c>
      <c r="B331" s="45"/>
      <c r="C331" s="46"/>
    </row>
    <row r="332" customFormat="false" ht="13.8" hidden="true" customHeight="false" outlineLevel="0" collapsed="false">
      <c r="A332" s="47" t="s">
        <v>643</v>
      </c>
      <c r="B332" s="48"/>
      <c r="C332" s="49"/>
    </row>
    <row r="333" customFormat="false" ht="13.8" hidden="true" customHeight="false" outlineLevel="0" collapsed="false">
      <c r="A333" s="24" t="s">
        <v>644</v>
      </c>
      <c r="B333" s="35"/>
      <c r="C333" s="25"/>
    </row>
    <row r="334" customFormat="false" ht="13.8" hidden="true" customHeight="false" outlineLevel="0" collapsed="false">
      <c r="A334" s="8" t="s">
        <v>645</v>
      </c>
      <c r="B334" s="18"/>
      <c r="C334" s="11"/>
    </row>
    <row r="335" customFormat="false" ht="13.8" hidden="true" customHeight="false" outlineLevel="0" collapsed="false">
      <c r="A335" s="1" t="s">
        <v>646</v>
      </c>
    </row>
    <row r="336" customFormat="false" ht="13.8" hidden="true" customHeight="false" outlineLevel="0" collapsed="false">
      <c r="A336" s="1" t="s">
        <v>647</v>
      </c>
    </row>
    <row r="337" customFormat="false" ht="13.8" hidden="true" customHeight="false" outlineLevel="0" collapsed="false">
      <c r="A337" s="1" t="s">
        <v>648</v>
      </c>
    </row>
    <row r="338" customFormat="false" ht="13.8" hidden="true" customHeight="false" outlineLevel="0" collapsed="false">
      <c r="A338" s="1" t="s">
        <v>649</v>
      </c>
    </row>
    <row r="339" customFormat="false" ht="13.8" hidden="true" customHeight="false" outlineLevel="0" collapsed="false">
      <c r="A339" s="1" t="s">
        <v>650</v>
      </c>
    </row>
    <row r="340" customFormat="false" ht="13.8" hidden="true" customHeight="false" outlineLevel="0" collapsed="false">
      <c r="A340" s="1" t="s">
        <v>651</v>
      </c>
    </row>
    <row r="341" customFormat="false" ht="13.8" hidden="true" customHeight="false" outlineLevel="0" collapsed="false">
      <c r="A341" s="1" t="s">
        <v>652</v>
      </c>
    </row>
    <row r="342" customFormat="false" ht="13.8" hidden="true" customHeight="false" outlineLevel="0" collapsed="false">
      <c r="A342" s="1" t="s">
        <v>653</v>
      </c>
    </row>
    <row r="343" customFormat="false" ht="13.8" hidden="true" customHeight="false" outlineLevel="0" collapsed="false">
      <c r="A343" s="1" t="s">
        <v>654</v>
      </c>
    </row>
    <row r="344" customFormat="false" ht="13.8" hidden="true" customHeight="false" outlineLevel="0" collapsed="false">
      <c r="A344" s="1" t="s">
        <v>655</v>
      </c>
    </row>
    <row r="345" customFormat="false" ht="13.8" hidden="true" customHeight="false" outlineLevel="0" collapsed="false">
      <c r="A345" s="1" t="s">
        <v>656</v>
      </c>
    </row>
    <row r="346" customFormat="false" ht="13.8" hidden="true" customHeight="false" outlineLevel="0" collapsed="false">
      <c r="A346" s="20" t="s">
        <v>657</v>
      </c>
      <c r="B346" s="30"/>
      <c r="C346" s="21"/>
    </row>
    <row r="347" customFormat="false" ht="13.8" hidden="true" customHeight="false" outlineLevel="0" collapsed="false">
      <c r="A347" s="8" t="s">
        <v>658</v>
      </c>
      <c r="B347" s="18"/>
      <c r="C347" s="11"/>
    </row>
    <row r="348" customFormat="false" ht="13.8" hidden="true" customHeight="false" outlineLevel="0" collapsed="false">
      <c r="A348" s="1" t="s">
        <v>659</v>
      </c>
    </row>
    <row r="349" customFormat="false" ht="13.8" hidden="true" customHeight="false" outlineLevel="0" collapsed="false">
      <c r="A349" s="1" t="s">
        <v>660</v>
      </c>
    </row>
    <row r="350" customFormat="false" ht="13.8" hidden="true" customHeight="false" outlineLevel="0" collapsed="false">
      <c r="A350" s="1" t="s">
        <v>661</v>
      </c>
    </row>
    <row r="351" customFormat="false" ht="13.8" hidden="true" customHeight="false" outlineLevel="0" collapsed="false">
      <c r="A351" s="1" t="s">
        <v>662</v>
      </c>
    </row>
    <row r="352" customFormat="false" ht="13.8" hidden="true" customHeight="false" outlineLevel="0" collapsed="false">
      <c r="A352" s="1" t="s">
        <v>663</v>
      </c>
    </row>
    <row r="353" customFormat="false" ht="13.8" hidden="true" customHeight="false" outlineLevel="0" collapsed="false">
      <c r="A353" s="1" t="s">
        <v>664</v>
      </c>
    </row>
    <row r="354" customFormat="false" ht="13.8" hidden="true" customHeight="false" outlineLevel="0" collapsed="false">
      <c r="A354" s="1" t="s">
        <v>665</v>
      </c>
    </row>
    <row r="355" customFormat="false" ht="13.8" hidden="true" customHeight="false" outlineLevel="0" collapsed="false">
      <c r="A355" s="1" t="s">
        <v>666</v>
      </c>
    </row>
    <row r="356" customFormat="false" ht="13.8" hidden="true" customHeight="false" outlineLevel="0" collapsed="false">
      <c r="A356" s="20" t="s">
        <v>667</v>
      </c>
      <c r="B356" s="30"/>
      <c r="C356" s="21"/>
    </row>
    <row r="357" customFormat="false" ht="13.8" hidden="true" customHeight="false" outlineLevel="0" collapsed="false">
      <c r="A357" s="37" t="s">
        <v>668</v>
      </c>
      <c r="B357" s="38"/>
      <c r="C357" s="39"/>
    </row>
    <row r="358" customFormat="false" ht="13.8" hidden="true" customHeight="false" outlineLevel="0" collapsed="false">
      <c r="A358" s="8" t="s">
        <v>669</v>
      </c>
      <c r="B358" s="18"/>
      <c r="C358" s="11"/>
    </row>
    <row r="359" customFormat="false" ht="13.8" hidden="true" customHeight="false" outlineLevel="0" collapsed="false">
      <c r="A359" s="1" t="s">
        <v>670</v>
      </c>
    </row>
    <row r="360" customFormat="false" ht="13.8" hidden="true" customHeight="false" outlineLevel="0" collapsed="false">
      <c r="A360" s="1" t="s">
        <v>671</v>
      </c>
    </row>
    <row r="361" customFormat="false" ht="13.8" hidden="true" customHeight="false" outlineLevel="0" collapsed="false">
      <c r="A361" s="1" t="s">
        <v>672</v>
      </c>
    </row>
    <row r="362" customFormat="false" ht="13.8" hidden="true" customHeight="false" outlineLevel="0" collapsed="false">
      <c r="A362" s="1" t="s">
        <v>673</v>
      </c>
    </row>
    <row r="363" customFormat="false" ht="13.8" hidden="true" customHeight="false" outlineLevel="0" collapsed="false">
      <c r="A363" s="1" t="s">
        <v>674</v>
      </c>
    </row>
    <row r="364" customFormat="false" ht="13.8" hidden="true" customHeight="false" outlineLevel="0" collapsed="false">
      <c r="A364" s="1" t="s">
        <v>675</v>
      </c>
    </row>
    <row r="365" customFormat="false" ht="13.8" hidden="true" customHeight="false" outlineLevel="0" collapsed="false">
      <c r="A365" s="8" t="s">
        <v>676</v>
      </c>
      <c r="B365" s="18"/>
      <c r="C365" s="11"/>
    </row>
    <row r="366" customFormat="false" ht="13.8" hidden="true" customHeight="false" outlineLevel="0" collapsed="false">
      <c r="A366" s="1" t="s">
        <v>677</v>
      </c>
    </row>
    <row r="367" customFormat="false" ht="13.8" hidden="true" customHeight="false" outlineLevel="0" collapsed="false">
      <c r="A367" s="1" t="s">
        <v>678</v>
      </c>
    </row>
    <row r="368" customFormat="false" ht="13.8" hidden="true" customHeight="false" outlineLevel="0" collapsed="false">
      <c r="A368" s="1" t="s">
        <v>679</v>
      </c>
    </row>
    <row r="369" customFormat="false" ht="13.8" hidden="true" customHeight="false" outlineLevel="0" collapsed="false">
      <c r="A369" s="20" t="s">
        <v>680</v>
      </c>
      <c r="B369" s="30"/>
      <c r="C369" s="21"/>
    </row>
    <row r="370" customFormat="false" ht="13.8" hidden="true" customHeight="false" outlineLevel="0" collapsed="false">
      <c r="A370" s="8" t="s">
        <v>681</v>
      </c>
      <c r="B370" s="18"/>
      <c r="C370" s="11"/>
    </row>
    <row r="371" customFormat="false" ht="13.8" hidden="true" customHeight="false" outlineLevel="0" collapsed="false">
      <c r="A371" s="20" t="s">
        <v>682</v>
      </c>
      <c r="B371" s="30"/>
      <c r="C371" s="21"/>
    </row>
    <row r="372" customFormat="false" ht="13.8" hidden="true" customHeight="false" outlineLevel="0" collapsed="false">
      <c r="A372" s="1" t="s">
        <v>683</v>
      </c>
    </row>
    <row r="373" customFormat="false" ht="13.8" hidden="true" customHeight="false" outlineLevel="0" collapsed="false">
      <c r="A373" s="1" t="s">
        <v>684</v>
      </c>
    </row>
    <row r="374" customFormat="false" ht="13.8" hidden="true" customHeight="false" outlineLevel="0" collapsed="false">
      <c r="A374" s="20" t="s">
        <v>685</v>
      </c>
      <c r="B374" s="30"/>
      <c r="C374" s="21"/>
    </row>
    <row r="375" customFormat="false" ht="13.8" hidden="true" customHeight="false" outlineLevel="0" collapsed="false">
      <c r="A375" s="8" t="s">
        <v>686</v>
      </c>
      <c r="B375" s="18"/>
      <c r="C375" s="11"/>
    </row>
    <row r="376" customFormat="false" ht="13.8" hidden="true" customHeight="false" outlineLevel="0" collapsed="false">
      <c r="A376" s="1" t="s">
        <v>687</v>
      </c>
    </row>
    <row r="377" customFormat="false" ht="13.8" hidden="true" customHeight="false" outlineLevel="0" collapsed="false">
      <c r="A377" s="1" t="s">
        <v>688</v>
      </c>
    </row>
    <row r="378" customFormat="false" ht="13.8" hidden="true" customHeight="false" outlineLevel="0" collapsed="false">
      <c r="A378" s="1" t="s">
        <v>689</v>
      </c>
    </row>
    <row r="379" customFormat="false" ht="13.8" hidden="true" customHeight="false" outlineLevel="0" collapsed="false">
      <c r="A379" s="1" t="s">
        <v>690</v>
      </c>
    </row>
    <row r="380" customFormat="false" ht="13.8" hidden="true" customHeight="false" outlineLevel="0" collapsed="false">
      <c r="A380" s="1" t="s">
        <v>691</v>
      </c>
    </row>
    <row r="381" customFormat="false" ht="13.8" hidden="true" customHeight="false" outlineLevel="0" collapsed="false">
      <c r="A381" s="1" t="s">
        <v>692</v>
      </c>
    </row>
    <row r="382" customFormat="false" ht="13.8" hidden="true" customHeight="false" outlineLevel="0" collapsed="false">
      <c r="A382" s="20" t="s">
        <v>693</v>
      </c>
      <c r="B382" s="30"/>
      <c r="C382" s="21"/>
    </row>
    <row r="383" customFormat="false" ht="13.8" hidden="true" customHeight="false" outlineLevel="0" collapsed="false">
      <c r="A383" s="8" t="s">
        <v>694</v>
      </c>
      <c r="B383" s="18"/>
      <c r="C383" s="11"/>
    </row>
    <row r="384" customFormat="false" ht="13.8" hidden="true" customHeight="false" outlineLevel="0" collapsed="false">
      <c r="A384" s="20" t="s">
        <v>695</v>
      </c>
      <c r="B384" s="30"/>
      <c r="C384" s="21"/>
    </row>
    <row r="385" customFormat="false" ht="13.8" hidden="true" customHeight="false" outlineLevel="0" collapsed="false">
      <c r="A385" s="1" t="s">
        <v>696</v>
      </c>
    </row>
    <row r="386" customFormat="false" ht="13.8" hidden="true" customHeight="false" outlineLevel="0" collapsed="false">
      <c r="A386" s="1" t="s">
        <v>697</v>
      </c>
    </row>
    <row r="387" customFormat="false" ht="13.8" hidden="true" customHeight="false" outlineLevel="0" collapsed="false">
      <c r="A387" s="1" t="s">
        <v>698</v>
      </c>
    </row>
    <row r="388" customFormat="false" ht="13.8" hidden="true" customHeight="false" outlineLevel="0" collapsed="false">
      <c r="A388" s="1" t="s">
        <v>699</v>
      </c>
    </row>
    <row r="389" customFormat="false" ht="13.8" hidden="true" customHeight="false" outlineLevel="0" collapsed="false">
      <c r="A389" s="20" t="s">
        <v>700</v>
      </c>
      <c r="B389" s="30"/>
      <c r="C389" s="21"/>
    </row>
    <row r="390" customFormat="false" ht="13.8" hidden="true" customHeight="false" outlineLevel="0" collapsed="false">
      <c r="A390" s="1" t="s">
        <v>701</v>
      </c>
    </row>
    <row r="391" customFormat="false" ht="13.8" hidden="true" customHeight="false" outlineLevel="0" collapsed="false">
      <c r="A391" s="20" t="s">
        <v>702</v>
      </c>
      <c r="B391" s="30"/>
      <c r="C391" s="21"/>
    </row>
    <row r="392" customFormat="false" ht="13.8" hidden="true" customHeight="false" outlineLevel="0" collapsed="false">
      <c r="A392" s="1" t="s">
        <v>703</v>
      </c>
    </row>
    <row r="393" customFormat="false" ht="13.8" hidden="true" customHeight="false" outlineLevel="0" collapsed="false">
      <c r="A393" s="1" t="s">
        <v>704</v>
      </c>
    </row>
    <row r="394" customFormat="false" ht="13.8" hidden="true" customHeight="false" outlineLevel="0" collapsed="false">
      <c r="A394" s="1" t="s">
        <v>705</v>
      </c>
    </row>
    <row r="395" customFormat="false" ht="13.8" hidden="true" customHeight="false" outlineLevel="0" collapsed="false">
      <c r="A395" s="1" t="s">
        <v>706</v>
      </c>
    </row>
    <row r="396" customFormat="false" ht="13.8" hidden="true" customHeight="false" outlineLevel="0" collapsed="false">
      <c r="A396" s="1" t="s">
        <v>707</v>
      </c>
    </row>
    <row r="397" customFormat="false" ht="13.8" hidden="true" customHeight="false" outlineLevel="0" collapsed="false">
      <c r="A397" s="1" t="s">
        <v>708</v>
      </c>
    </row>
    <row r="398" customFormat="false" ht="13.8" hidden="true" customHeight="false" outlineLevel="0" collapsed="false">
      <c r="A398" s="1" t="s">
        <v>709</v>
      </c>
    </row>
    <row r="399" customFormat="false" ht="13.8" hidden="true" customHeight="false" outlineLevel="0" collapsed="false">
      <c r="A399" s="1" t="s">
        <v>710</v>
      </c>
    </row>
    <row r="400" customFormat="false" ht="13.8" hidden="true" customHeight="false" outlineLevel="0" collapsed="false">
      <c r="A400" s="1" t="s">
        <v>711</v>
      </c>
    </row>
    <row r="401" customFormat="false" ht="13.8" hidden="true" customHeight="false" outlineLevel="0" collapsed="false">
      <c r="A401" s="1" t="s">
        <v>712</v>
      </c>
    </row>
    <row r="402" customFormat="false" ht="13.8" hidden="true" customHeight="false" outlineLevel="0" collapsed="false">
      <c r="A402" s="1" t="s">
        <v>713</v>
      </c>
    </row>
    <row r="403" customFormat="false" ht="13.8" hidden="true" customHeight="false" outlineLevel="0" collapsed="false">
      <c r="A403" s="1" t="s">
        <v>714</v>
      </c>
    </row>
    <row r="404" customFormat="false" ht="13.8" hidden="true" customHeight="false" outlineLevel="0" collapsed="false">
      <c r="A404" s="20" t="s">
        <v>715</v>
      </c>
      <c r="B404" s="30"/>
      <c r="C404" s="21"/>
    </row>
    <row r="405" customFormat="false" ht="13.8" hidden="true" customHeight="false" outlineLevel="0" collapsed="false">
      <c r="A405" s="8" t="s">
        <v>716</v>
      </c>
      <c r="B405" s="18"/>
      <c r="C405" s="11"/>
    </row>
    <row r="406" customFormat="false" ht="13.8" hidden="true" customHeight="false" outlineLevel="0" collapsed="false">
      <c r="A406" s="1" t="s">
        <v>717</v>
      </c>
    </row>
    <row r="407" customFormat="false" ht="13.8" hidden="true" customHeight="false" outlineLevel="0" collapsed="false">
      <c r="A407" s="1" t="s">
        <v>718</v>
      </c>
    </row>
    <row r="408" customFormat="false" ht="13.8" hidden="true" customHeight="false" outlineLevel="0" collapsed="false">
      <c r="A408" s="1" t="s">
        <v>719</v>
      </c>
    </row>
    <row r="409" customFormat="false" ht="13.8" hidden="true" customHeight="false" outlineLevel="0" collapsed="false">
      <c r="A409" s="1" t="s">
        <v>720</v>
      </c>
    </row>
    <row r="410" customFormat="false" ht="13.8" hidden="true" customHeight="false" outlineLevel="0" collapsed="false">
      <c r="A410" s="1" t="s">
        <v>721</v>
      </c>
    </row>
    <row r="411" customFormat="false" ht="13.8" hidden="true" customHeight="false" outlineLevel="0" collapsed="false">
      <c r="A411" s="1" t="s">
        <v>722</v>
      </c>
    </row>
    <row r="412" customFormat="false" ht="13.8" hidden="true" customHeight="false" outlineLevel="0" collapsed="false">
      <c r="A412" s="1" t="s">
        <v>723</v>
      </c>
    </row>
    <row r="413" customFormat="false" ht="13.8" hidden="true" customHeight="false" outlineLevel="0" collapsed="false">
      <c r="A413" s="1" t="s">
        <v>724</v>
      </c>
    </row>
    <row r="414" customFormat="false" ht="13.8" hidden="true" customHeight="false" outlineLevel="0" collapsed="false">
      <c r="A414" s="1" t="s">
        <v>725</v>
      </c>
    </row>
    <row r="415" customFormat="false" ht="13.8" hidden="true" customHeight="false" outlineLevel="0" collapsed="false">
      <c r="A415" s="1" t="s">
        <v>726</v>
      </c>
    </row>
    <row r="416" customFormat="false" ht="13.8" hidden="true" customHeight="false" outlineLevel="0" collapsed="false">
      <c r="A416" s="1" t="s">
        <v>727</v>
      </c>
    </row>
    <row r="417" customFormat="false" ht="13.8" hidden="true" customHeight="false" outlineLevel="0" collapsed="false">
      <c r="A417" s="20" t="s">
        <v>728</v>
      </c>
      <c r="B417" s="30"/>
      <c r="C417" s="21"/>
    </row>
    <row r="418" customFormat="false" ht="13.8" hidden="true" customHeight="false" outlineLevel="0" collapsed="false">
      <c r="A418" s="8" t="s">
        <v>729</v>
      </c>
      <c r="B418" s="18"/>
      <c r="C418" s="11"/>
    </row>
    <row r="419" customFormat="false" ht="13.8" hidden="true" customHeight="false" outlineLevel="0" collapsed="false">
      <c r="A419" s="1" t="s">
        <v>730</v>
      </c>
    </row>
    <row r="420" customFormat="false" ht="13.8" hidden="true" customHeight="false" outlineLevel="0" collapsed="false">
      <c r="A420" s="1" t="s">
        <v>731</v>
      </c>
    </row>
    <row r="421" customFormat="false" ht="13.8" hidden="true" customHeight="false" outlineLevel="0" collapsed="false">
      <c r="A421" s="20" t="s">
        <v>732</v>
      </c>
      <c r="B421" s="30"/>
      <c r="C421" s="21"/>
    </row>
    <row r="422" customFormat="false" ht="13.8" hidden="true" customHeight="false" outlineLevel="0" collapsed="false">
      <c r="A422" s="24" t="s">
        <v>733</v>
      </c>
      <c r="B422" s="35"/>
      <c r="C422" s="25"/>
    </row>
    <row r="423" customFormat="false" ht="13.8" hidden="true" customHeight="false" outlineLevel="0" collapsed="false">
      <c r="A423" s="50" t="s">
        <v>734</v>
      </c>
      <c r="B423" s="51"/>
      <c r="C423" s="52"/>
    </row>
    <row r="424" customFormat="false" ht="13.8" hidden="true" customHeight="false" outlineLevel="0" collapsed="false">
      <c r="A424" s="53" t="s">
        <v>735</v>
      </c>
      <c r="B424" s="54"/>
      <c r="C424" s="55"/>
    </row>
    <row r="425" customFormat="false" ht="13.8" hidden="true" customHeight="false" outlineLevel="0" collapsed="false">
      <c r="A425" s="53" t="s">
        <v>736</v>
      </c>
      <c r="B425" s="54"/>
      <c r="C425" s="55"/>
    </row>
    <row r="426" customFormat="false" ht="13.8" hidden="true" customHeight="false" outlineLevel="0" collapsed="false">
      <c r="A426" s="53" t="s">
        <v>737</v>
      </c>
      <c r="B426" s="54"/>
      <c r="C426" s="55"/>
    </row>
    <row r="427" customFormat="false" ht="13.8" hidden="true" customHeight="false" outlineLevel="0" collapsed="false">
      <c r="A427" s="53" t="s">
        <v>738</v>
      </c>
      <c r="B427" s="54"/>
      <c r="C427" s="55"/>
    </row>
    <row r="428" customFormat="false" ht="13.8" hidden="true" customHeight="false" outlineLevel="0" collapsed="false">
      <c r="A428" s="53" t="s">
        <v>739</v>
      </c>
      <c r="B428" s="54"/>
      <c r="C428" s="55"/>
    </row>
    <row r="429" customFormat="false" ht="13.8" hidden="true" customHeight="false" outlineLevel="0" collapsed="false">
      <c r="A429" s="53" t="s">
        <v>740</v>
      </c>
      <c r="B429" s="54"/>
      <c r="C429" s="55"/>
    </row>
    <row r="430" customFormat="false" ht="13.8" hidden="true" customHeight="false" outlineLevel="0" collapsed="false">
      <c r="A430" s="53" t="s">
        <v>741</v>
      </c>
      <c r="B430" s="54"/>
      <c r="C430" s="55"/>
    </row>
    <row r="431" customFormat="false" ht="13.8" hidden="true" customHeight="false" outlineLevel="0" collapsed="false">
      <c r="A431" s="53" t="s">
        <v>742</v>
      </c>
      <c r="B431" s="54"/>
      <c r="C431" s="55"/>
    </row>
    <row r="432" customFormat="false" ht="13.8" hidden="true" customHeight="false" outlineLevel="0" collapsed="false">
      <c r="A432" s="53" t="s">
        <v>743</v>
      </c>
      <c r="B432" s="54"/>
      <c r="C432" s="55"/>
    </row>
    <row r="433" customFormat="false" ht="13.8" hidden="true" customHeight="false" outlineLevel="0" collapsed="false">
      <c r="A433" s="53" t="s">
        <v>744</v>
      </c>
      <c r="B433" s="54"/>
      <c r="C433" s="55"/>
    </row>
    <row r="434" customFormat="false" ht="13.8" hidden="true" customHeight="false" outlineLevel="0" collapsed="false">
      <c r="A434" s="53" t="s">
        <v>745</v>
      </c>
      <c r="B434" s="54"/>
      <c r="C434" s="55"/>
    </row>
    <row r="435" customFormat="false" ht="13.8" hidden="true" customHeight="false" outlineLevel="0" collapsed="false">
      <c r="A435" s="53" t="s">
        <v>746</v>
      </c>
      <c r="B435" s="54"/>
      <c r="C435" s="55"/>
    </row>
    <row r="436" customFormat="false" ht="13.8" hidden="true" customHeight="false" outlineLevel="0" collapsed="false"/>
    <row r="437" customFormat="false" ht="13.8" hidden="true" customHeight="false" outlineLevel="0" collapsed="false">
      <c r="A437" s="53" t="s">
        <v>747</v>
      </c>
      <c r="B437" s="54"/>
    </row>
    <row r="438" customFormat="false" ht="13.8" hidden="true" customHeight="false" outlineLevel="0" collapsed="false">
      <c r="A438" s="53" t="s">
        <v>748</v>
      </c>
      <c r="B438" s="54"/>
    </row>
    <row r="439" customFormat="false" ht="13.8" hidden="true" customHeight="false" outlineLevel="0" collapsed="false">
      <c r="A439" s="53" t="s">
        <v>749</v>
      </c>
      <c r="B439" s="54"/>
    </row>
    <row r="440" customFormat="false" ht="13.8" hidden="true" customHeight="false" outlineLevel="0" collapsed="false">
      <c r="A440" s="53" t="s">
        <v>750</v>
      </c>
      <c r="B440" s="54"/>
    </row>
    <row r="441" customFormat="false" ht="13.8" hidden="true" customHeight="false" outlineLevel="0" collapsed="false">
      <c r="A441" s="53" t="s">
        <v>751</v>
      </c>
      <c r="B441" s="54"/>
    </row>
    <row r="442" customFormat="false" ht="13.8" hidden="true" customHeight="false" outlineLevel="0" collapsed="false">
      <c r="A442" s="53" t="s">
        <v>752</v>
      </c>
      <c r="B442" s="54"/>
    </row>
    <row r="443" customFormat="false" ht="13.8" hidden="true" customHeight="false" outlineLevel="0" collapsed="false">
      <c r="A443" s="53" t="s">
        <v>753</v>
      </c>
      <c r="B443" s="54"/>
    </row>
    <row r="444" customFormat="false" ht="13.8" hidden="true" customHeight="false" outlineLevel="0" collapsed="false">
      <c r="A444" s="53" t="s">
        <v>754</v>
      </c>
      <c r="B444" s="54"/>
    </row>
    <row r="445" customFormat="false" ht="13.8" hidden="true" customHeight="false" outlineLevel="0" collapsed="false">
      <c r="A445" s="53" t="s">
        <v>755</v>
      </c>
      <c r="B445" s="54"/>
    </row>
    <row r="446" customFormat="false" ht="13.8" hidden="true" customHeight="false" outlineLevel="0" collapsed="false">
      <c r="A446" s="53" t="s">
        <v>756</v>
      </c>
      <c r="B446" s="54"/>
    </row>
    <row r="447" customFormat="false" ht="13.8" hidden="true" customHeight="false" outlineLevel="0" collapsed="false">
      <c r="A447" s="53" t="s">
        <v>757</v>
      </c>
      <c r="B447" s="54"/>
    </row>
    <row r="448" customFormat="false" ht="13.8" hidden="true" customHeight="false" outlineLevel="0" collapsed="false">
      <c r="A448" s="53" t="s">
        <v>758</v>
      </c>
      <c r="B448" s="54"/>
    </row>
    <row r="449" customFormat="false" ht="13.8" hidden="true" customHeight="false" outlineLevel="0" collapsed="false">
      <c r="A449" s="53" t="s">
        <v>759</v>
      </c>
      <c r="B449" s="54"/>
    </row>
    <row r="450" customFormat="false" ht="13.8" hidden="true" customHeight="false" outlineLevel="0" collapsed="false">
      <c r="A450" s="53" t="s">
        <v>760</v>
      </c>
      <c r="B450" s="54"/>
    </row>
    <row r="451" customFormat="false" ht="13.8" hidden="true" customHeight="false" outlineLevel="0" collapsed="false">
      <c r="A451" s="53" t="s">
        <v>761</v>
      </c>
      <c r="B451" s="54"/>
    </row>
    <row r="452" customFormat="false" ht="13.8" hidden="true" customHeight="false" outlineLevel="0" collapsed="false">
      <c r="A452" s="53" t="s">
        <v>762</v>
      </c>
      <c r="B452" s="54"/>
    </row>
    <row r="453" customFormat="false" ht="13.8" hidden="true" customHeight="false" outlineLevel="0" collapsed="false">
      <c r="A453" s="53" t="s">
        <v>763</v>
      </c>
      <c r="B453" s="54"/>
    </row>
    <row r="454" customFormat="false" ht="13.8" hidden="true" customHeight="false" outlineLevel="0" collapsed="false">
      <c r="A454" s="53" t="s">
        <v>764</v>
      </c>
      <c r="B454" s="54"/>
    </row>
    <row r="455" customFormat="false" ht="13.8" hidden="true" customHeight="false" outlineLevel="0" collapsed="false">
      <c r="A455" s="53" t="s">
        <v>765</v>
      </c>
      <c r="B455" s="54"/>
    </row>
    <row r="456" customFormat="false" ht="13.8" hidden="true" customHeight="false" outlineLevel="0" collapsed="false">
      <c r="A456" s="53" t="s">
        <v>766</v>
      </c>
      <c r="B456" s="54"/>
    </row>
    <row r="457" customFormat="false" ht="13.8" hidden="true" customHeight="false" outlineLevel="0" collapsed="false">
      <c r="A457" s="53" t="s">
        <v>767</v>
      </c>
      <c r="B457" s="54"/>
    </row>
    <row r="458" customFormat="false" ht="13.8" hidden="true" customHeight="false" outlineLevel="0" collapsed="false">
      <c r="A458" s="53" t="s">
        <v>768</v>
      </c>
      <c r="B458" s="54"/>
    </row>
    <row r="459" customFormat="false" ht="13.8" hidden="true" customHeight="false" outlineLevel="0" collapsed="false">
      <c r="A459" s="53" t="s">
        <v>769</v>
      </c>
      <c r="B459" s="54"/>
    </row>
    <row r="460" customFormat="false" ht="13.8" hidden="true" customHeight="false" outlineLevel="0" collapsed="false">
      <c r="A460" s="53" t="s">
        <v>770</v>
      </c>
      <c r="B460" s="54"/>
    </row>
    <row r="461" customFormat="false" ht="13.8" hidden="true" customHeight="false" outlineLevel="0" collapsed="false">
      <c r="A461" s="53" t="s">
        <v>771</v>
      </c>
      <c r="B461" s="54"/>
    </row>
    <row r="462" customFormat="false" ht="13.8" hidden="true" customHeight="false" outlineLevel="0" collapsed="false">
      <c r="A462" s="53" t="s">
        <v>772</v>
      </c>
      <c r="B462" s="54"/>
    </row>
    <row r="463" customFormat="false" ht="13.8" hidden="true" customHeight="false" outlineLevel="0" collapsed="false">
      <c r="A463" s="53" t="s">
        <v>773</v>
      </c>
      <c r="B463" s="54"/>
    </row>
    <row r="464" customFormat="false" ht="13.8" hidden="true" customHeight="false" outlineLevel="0" collapsed="false">
      <c r="A464" s="53" t="s">
        <v>774</v>
      </c>
      <c r="B464" s="54"/>
    </row>
    <row r="465" customFormat="false" ht="13.8" hidden="true" customHeight="false" outlineLevel="0" collapsed="false">
      <c r="A465" s="53" t="s">
        <v>775</v>
      </c>
      <c r="B465" s="54"/>
    </row>
    <row r="466" customFormat="false" ht="13.8" hidden="true" customHeight="false" outlineLevel="0" collapsed="false">
      <c r="A466" s="53" t="s">
        <v>776</v>
      </c>
      <c r="B466" s="54"/>
    </row>
    <row r="467" customFormat="false" ht="13.8" hidden="true" customHeight="false" outlineLevel="0" collapsed="false">
      <c r="A467" s="53" t="s">
        <v>777</v>
      </c>
      <c r="B467" s="54"/>
    </row>
    <row r="468" customFormat="false" ht="13.8" hidden="true" customHeight="false" outlineLevel="0" collapsed="false">
      <c r="A468" s="53" t="s">
        <v>778</v>
      </c>
      <c r="B468" s="54"/>
    </row>
    <row r="469" customFormat="false" ht="13.8" hidden="true" customHeight="false" outlineLevel="0" collapsed="false">
      <c r="A469" s="53" t="s">
        <v>779</v>
      </c>
      <c r="B469" s="54"/>
    </row>
    <row r="470" customFormat="false" ht="13.8" hidden="true" customHeight="false" outlineLevel="0" collapsed="false">
      <c r="A470" s="53" t="s">
        <v>780</v>
      </c>
      <c r="B470" s="54"/>
    </row>
    <row r="471" customFormat="false" ht="13.8" hidden="true" customHeight="false" outlineLevel="0" collapsed="false">
      <c r="A471" s="53" t="s">
        <v>781</v>
      </c>
      <c r="B471" s="54"/>
    </row>
    <row r="472" customFormat="false" ht="13.8" hidden="true" customHeight="false" outlineLevel="0" collapsed="false">
      <c r="A472" s="53" t="s">
        <v>782</v>
      </c>
      <c r="B472" s="54"/>
    </row>
    <row r="473" customFormat="false" ht="13.8" hidden="true" customHeight="false" outlineLevel="0" collapsed="false">
      <c r="A473" s="53" t="s">
        <v>783</v>
      </c>
      <c r="B473" s="54"/>
    </row>
    <row r="474" customFormat="false" ht="13.8" hidden="true" customHeight="false" outlineLevel="0" collapsed="false">
      <c r="A474" s="53" t="s">
        <v>784</v>
      </c>
      <c r="B474" s="54"/>
    </row>
    <row r="475" customFormat="false" ht="13.8" hidden="true" customHeight="false" outlineLevel="0" collapsed="false">
      <c r="A475" s="53" t="s">
        <v>785</v>
      </c>
      <c r="B475" s="54"/>
    </row>
    <row r="476" customFormat="false" ht="13.8" hidden="true" customHeight="false" outlineLevel="0" collapsed="false">
      <c r="A476" s="53" t="s">
        <v>786</v>
      </c>
      <c r="B476" s="54"/>
    </row>
    <row r="477" customFormat="false" ht="13.8" hidden="true" customHeight="false" outlineLevel="0" collapsed="false">
      <c r="A477" s="53" t="s">
        <v>787</v>
      </c>
      <c r="B477" s="54"/>
    </row>
    <row r="478" customFormat="false" ht="13.8" hidden="true" customHeight="false" outlineLevel="0" collapsed="false">
      <c r="A478" s="53" t="s">
        <v>788</v>
      </c>
      <c r="B478" s="54"/>
    </row>
    <row r="479" customFormat="false" ht="13.8" hidden="true" customHeight="false" outlineLevel="0" collapsed="false">
      <c r="A479" s="53" t="s">
        <v>789</v>
      </c>
      <c r="B479" s="54"/>
    </row>
    <row r="480" customFormat="false" ht="13.8" hidden="true" customHeight="false" outlineLevel="0" collapsed="false">
      <c r="A480" s="53" t="s">
        <v>790</v>
      </c>
      <c r="B480" s="54"/>
    </row>
    <row r="481" customFormat="false" ht="13.8" hidden="true" customHeight="false" outlineLevel="0" collapsed="false">
      <c r="A481" s="53" t="s">
        <v>791</v>
      </c>
      <c r="B481" s="54"/>
    </row>
    <row r="482" customFormat="false" ht="13.8" hidden="true" customHeight="false" outlineLevel="0" collapsed="false">
      <c r="A482" s="53" t="s">
        <v>792</v>
      </c>
      <c r="B482" s="54"/>
    </row>
    <row r="483" customFormat="false" ht="13.8" hidden="true" customHeight="false" outlineLevel="0" collapsed="false">
      <c r="A483" s="53" t="s">
        <v>793</v>
      </c>
      <c r="B483" s="54"/>
    </row>
    <row r="484" customFormat="false" ht="13.8" hidden="true" customHeight="false" outlineLevel="0" collapsed="false">
      <c r="A484" s="53" t="s">
        <v>794</v>
      </c>
      <c r="B484" s="54"/>
    </row>
    <row r="485" customFormat="false" ht="13.8" hidden="true" customHeight="false" outlineLevel="0" collapsed="false">
      <c r="A485" s="53" t="s">
        <v>795</v>
      </c>
      <c r="B485" s="54"/>
    </row>
    <row r="486" customFormat="false" ht="13.8" hidden="true" customHeight="false" outlineLevel="0" collapsed="false">
      <c r="A486" s="53" t="s">
        <v>796</v>
      </c>
      <c r="B486" s="54"/>
    </row>
    <row r="487" customFormat="false" ht="13.8" hidden="true" customHeight="false" outlineLevel="0" collapsed="false">
      <c r="A487" s="53" t="s">
        <v>797</v>
      </c>
      <c r="B487" s="54"/>
    </row>
    <row r="488" customFormat="false" ht="13.8" hidden="true" customHeight="false" outlineLevel="0" collapsed="false">
      <c r="A488" s="53" t="s">
        <v>798</v>
      </c>
      <c r="B488" s="54"/>
    </row>
    <row r="489" customFormat="false" ht="13.8" hidden="true" customHeight="false" outlineLevel="0" collapsed="false">
      <c r="A489" s="53" t="s">
        <v>799</v>
      </c>
      <c r="B489" s="54"/>
    </row>
    <row r="490" customFormat="false" ht="13.8" hidden="true" customHeight="false" outlineLevel="0" collapsed="false">
      <c r="A490" s="53" t="s">
        <v>800</v>
      </c>
      <c r="B490" s="54"/>
    </row>
    <row r="491" customFormat="false" ht="13.8" hidden="true" customHeight="false" outlineLevel="0" collapsed="false">
      <c r="A491" s="53" t="s">
        <v>801</v>
      </c>
      <c r="B491" s="54"/>
    </row>
    <row r="492" customFormat="false" ht="13.8" hidden="true" customHeight="false" outlineLevel="0" collapsed="false">
      <c r="A492" s="53" t="s">
        <v>802</v>
      </c>
      <c r="B492" s="54"/>
    </row>
    <row r="493" customFormat="false" ht="13.8" hidden="true" customHeight="false" outlineLevel="0" collapsed="false">
      <c r="A493" s="53" t="s">
        <v>803</v>
      </c>
      <c r="B493" s="54"/>
    </row>
    <row r="494" customFormat="false" ht="13.8" hidden="true" customHeight="false" outlineLevel="0" collapsed="false">
      <c r="A494" s="53" t="s">
        <v>804</v>
      </c>
      <c r="B494" s="54"/>
    </row>
  </sheetData>
  <autoFilter ref="A1:M494"/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6" activeCellId="0" sqref="A76"/>
    </sheetView>
  </sheetViews>
  <sheetFormatPr defaultRowHeight="13.8" zeroHeight="false" outlineLevelRow="0" outlineLevelCol="0"/>
  <cols>
    <col collapsed="false" customWidth="true" hidden="false" outlineLevel="0" max="1" min="1" style="1" width="48.86"/>
    <col collapsed="false" customWidth="true" hidden="false" outlineLevel="0" max="1025" min="2" style="3" width="9.13"/>
  </cols>
  <sheetData>
    <row r="1" s="6" customFormat="true" ht="15" hidden="false" customHeight="false" outlineLevel="0" collapsed="false">
      <c r="A1" s="4" t="s">
        <v>0</v>
      </c>
      <c r="B1" s="56"/>
    </row>
    <row r="2" s="11" customFormat="true" ht="13.8" hidden="true" customHeight="false" outlineLevel="0" collapsed="false">
      <c r="A2" s="8" t="s">
        <v>337</v>
      </c>
      <c r="B2" s="57" t="s">
        <v>248</v>
      </c>
    </row>
    <row r="3" customFormat="false" ht="13.8" hidden="true" customHeight="false" outlineLevel="0" collapsed="false">
      <c r="A3" s="1" t="s">
        <v>338</v>
      </c>
      <c r="B3" s="57" t="s">
        <v>248</v>
      </c>
    </row>
    <row r="4" customFormat="false" ht="13.8" hidden="true" customHeight="false" outlineLevel="0" collapsed="false">
      <c r="A4" s="1" t="s">
        <v>339</v>
      </c>
      <c r="B4" s="57" t="s">
        <v>248</v>
      </c>
    </row>
    <row r="5" customFormat="false" ht="13.8" hidden="true" customHeight="false" outlineLevel="0" collapsed="false">
      <c r="A5" s="1" t="s">
        <v>340</v>
      </c>
      <c r="B5" s="57" t="s">
        <v>248</v>
      </c>
    </row>
    <row r="6" customFormat="false" ht="13.8" hidden="false" customHeight="false" outlineLevel="0" collapsed="false">
      <c r="A6" s="1" t="s">
        <v>341</v>
      </c>
      <c r="B6" s="57" t="s">
        <v>248</v>
      </c>
      <c r="C6" s="3" t="s">
        <v>805</v>
      </c>
    </row>
    <row r="7" customFormat="false" ht="13.8" hidden="false" customHeight="false" outlineLevel="0" collapsed="false">
      <c r="A7" s="1" t="s">
        <v>342</v>
      </c>
      <c r="B7" s="57" t="s">
        <v>248</v>
      </c>
      <c r="C7" s="3" t="s">
        <v>806</v>
      </c>
    </row>
    <row r="8" customFormat="false" ht="13.8" hidden="false" customHeight="false" outlineLevel="0" collapsed="false">
      <c r="A8" s="1" t="s">
        <v>343</v>
      </c>
      <c r="B8" s="57" t="s">
        <v>248</v>
      </c>
      <c r="C8" s="3" t="s">
        <v>807</v>
      </c>
    </row>
    <row r="9" customFormat="false" ht="13.8" hidden="false" customHeight="false" outlineLevel="0" collapsed="false">
      <c r="A9" s="1" t="s">
        <v>344</v>
      </c>
      <c r="B9" s="57" t="s">
        <v>248</v>
      </c>
      <c r="C9" s="3" t="s">
        <v>808</v>
      </c>
    </row>
    <row r="10" customFormat="false" ht="13.8" hidden="false" customHeight="false" outlineLevel="0" collapsed="false">
      <c r="A10" s="1" t="s">
        <v>345</v>
      </c>
      <c r="B10" s="57" t="s">
        <v>248</v>
      </c>
      <c r="C10" s="3" t="s">
        <v>809</v>
      </c>
    </row>
    <row r="11" customFormat="false" ht="13.8" hidden="false" customHeight="false" outlineLevel="0" collapsed="false">
      <c r="A11" s="1" t="s">
        <v>346</v>
      </c>
      <c r="B11" s="57" t="s">
        <v>248</v>
      </c>
      <c r="C11" s="3" t="s">
        <v>810</v>
      </c>
    </row>
    <row r="12" customFormat="false" ht="13.8" hidden="true" customHeight="false" outlineLevel="0" collapsed="false">
      <c r="A12" s="1" t="s">
        <v>347</v>
      </c>
      <c r="B12" s="57" t="s">
        <v>248</v>
      </c>
    </row>
    <row r="13" customFormat="false" ht="13.8" hidden="true" customHeight="false" outlineLevel="0" collapsed="false">
      <c r="A13" s="1" t="s">
        <v>348</v>
      </c>
      <c r="B13" s="57" t="s">
        <v>248</v>
      </c>
    </row>
    <row r="14" customFormat="false" ht="13.8" hidden="true" customHeight="false" outlineLevel="0" collapsed="false">
      <c r="A14" s="1" t="s">
        <v>349</v>
      </c>
      <c r="B14" s="57" t="s">
        <v>248</v>
      </c>
    </row>
    <row r="15" customFormat="false" ht="13.8" hidden="true" customHeight="false" outlineLevel="0" collapsed="false">
      <c r="A15" s="1" t="s">
        <v>350</v>
      </c>
      <c r="B15" s="57" t="s">
        <v>248</v>
      </c>
    </row>
    <row r="16" customFormat="false" ht="13.8" hidden="true" customHeight="false" outlineLevel="0" collapsed="false">
      <c r="A16" s="1" t="s">
        <v>351</v>
      </c>
      <c r="B16" s="57" t="s">
        <v>248</v>
      </c>
    </row>
    <row r="17" customFormat="false" ht="13.8" hidden="true" customHeight="false" outlineLevel="0" collapsed="false">
      <c r="A17" s="1" t="s">
        <v>352</v>
      </c>
      <c r="B17" s="57" t="s">
        <v>248</v>
      </c>
    </row>
    <row r="18" customFormat="false" ht="13.8" hidden="true" customHeight="false" outlineLevel="0" collapsed="false">
      <c r="A18" s="1" t="s">
        <v>353</v>
      </c>
      <c r="B18" s="57" t="s">
        <v>248</v>
      </c>
    </row>
    <row r="19" customFormat="false" ht="13.8" hidden="true" customHeight="false" outlineLevel="0" collapsed="false">
      <c r="A19" s="1" t="s">
        <v>354</v>
      </c>
      <c r="B19" s="57" t="s">
        <v>248</v>
      </c>
    </row>
    <row r="20" customFormat="false" ht="13.8" hidden="true" customHeight="false" outlineLevel="0" collapsed="false">
      <c r="A20" s="1" t="s">
        <v>355</v>
      </c>
      <c r="B20" s="57" t="s">
        <v>248</v>
      </c>
    </row>
    <row r="21" customFormat="false" ht="13.8" hidden="true" customHeight="false" outlineLevel="0" collapsed="false">
      <c r="A21" s="1" t="s">
        <v>356</v>
      </c>
      <c r="B21" s="57" t="s">
        <v>248</v>
      </c>
    </row>
    <row r="22" customFormat="false" ht="13.8" hidden="true" customHeight="false" outlineLevel="0" collapsed="false">
      <c r="A22" s="1" t="s">
        <v>357</v>
      </c>
      <c r="B22" s="57" t="s">
        <v>248</v>
      </c>
    </row>
    <row r="23" customFormat="false" ht="13.8" hidden="false" customHeight="false" outlineLevel="0" collapsed="false">
      <c r="A23" s="1" t="s">
        <v>358</v>
      </c>
      <c r="B23" s="57" t="s">
        <v>248</v>
      </c>
      <c r="C23" s="3" t="s">
        <v>811</v>
      </c>
    </row>
    <row r="24" customFormat="false" ht="13.8" hidden="false" customHeight="false" outlineLevel="0" collapsed="false">
      <c r="A24" s="1" t="s">
        <v>349</v>
      </c>
      <c r="B24" s="57" t="s">
        <v>248</v>
      </c>
      <c r="C24" s="3" t="s">
        <v>812</v>
      </c>
    </row>
    <row r="25" customFormat="false" ht="13.8" hidden="false" customHeight="false" outlineLevel="0" collapsed="false">
      <c r="A25" s="1" t="s">
        <v>352</v>
      </c>
      <c r="B25" s="57" t="s">
        <v>248</v>
      </c>
      <c r="C25" s="3" t="s">
        <v>813</v>
      </c>
    </row>
    <row r="26" customFormat="false" ht="13.8" hidden="false" customHeight="false" outlineLevel="0" collapsed="false">
      <c r="A26" s="1" t="s">
        <v>359</v>
      </c>
      <c r="B26" s="57" t="s">
        <v>248</v>
      </c>
      <c r="C26" s="3" t="s">
        <v>814</v>
      </c>
    </row>
    <row r="27" customFormat="false" ht="13.8" hidden="false" customHeight="false" outlineLevel="0" collapsed="false">
      <c r="A27" s="1" t="s">
        <v>360</v>
      </c>
      <c r="B27" s="57" t="s">
        <v>248</v>
      </c>
      <c r="C27" s="3" t="s">
        <v>815</v>
      </c>
    </row>
    <row r="28" customFormat="false" ht="13.8" hidden="false" customHeight="false" outlineLevel="0" collapsed="false">
      <c r="A28" s="1" t="s">
        <v>361</v>
      </c>
      <c r="B28" s="57" t="s">
        <v>248</v>
      </c>
      <c r="C28" s="3" t="s">
        <v>816</v>
      </c>
    </row>
    <row r="29" customFormat="false" ht="13.8" hidden="false" customHeight="false" outlineLevel="0" collapsed="false">
      <c r="A29" s="1" t="s">
        <v>362</v>
      </c>
      <c r="B29" s="57" t="s">
        <v>248</v>
      </c>
      <c r="C29" s="3" t="s">
        <v>817</v>
      </c>
    </row>
    <row r="30" customFormat="false" ht="13.8" hidden="false" customHeight="false" outlineLevel="0" collapsed="false">
      <c r="A30" s="1" t="s">
        <v>363</v>
      </c>
      <c r="B30" s="57" t="s">
        <v>248</v>
      </c>
      <c r="C30" s="3" t="s">
        <v>818</v>
      </c>
    </row>
    <row r="31" s="21" customFormat="true" ht="13.8" hidden="false" customHeight="false" outlineLevel="0" collapsed="false">
      <c r="A31" s="20" t="s">
        <v>364</v>
      </c>
      <c r="B31" s="57" t="s">
        <v>248</v>
      </c>
      <c r="C31" s="21" t="s">
        <v>819</v>
      </c>
    </row>
    <row r="32" s="11" customFormat="true" ht="13.8" hidden="true" customHeight="false" outlineLevel="0" collapsed="false">
      <c r="A32" s="8" t="s">
        <v>365</v>
      </c>
      <c r="B32" s="57" t="s">
        <v>248</v>
      </c>
    </row>
    <row r="33" customFormat="false" ht="13.8" hidden="true" customHeight="false" outlineLevel="0" collapsed="false">
      <c r="A33" s="1" t="s">
        <v>366</v>
      </c>
      <c r="B33" s="57" t="s">
        <v>248</v>
      </c>
    </row>
    <row r="34" customFormat="false" ht="13.8" hidden="true" customHeight="false" outlineLevel="0" collapsed="false">
      <c r="A34" s="1" t="s">
        <v>367</v>
      </c>
      <c r="B34" s="57" t="s">
        <v>248</v>
      </c>
    </row>
    <row r="35" customFormat="false" ht="13.8" hidden="true" customHeight="false" outlineLevel="0" collapsed="false">
      <c r="A35" s="1" t="s">
        <v>368</v>
      </c>
      <c r="B35" s="57" t="s">
        <v>248</v>
      </c>
    </row>
    <row r="36" customFormat="false" ht="13.8" hidden="true" customHeight="false" outlineLevel="0" collapsed="false">
      <c r="A36" s="1" t="s">
        <v>369</v>
      </c>
      <c r="B36" s="57" t="s">
        <v>248</v>
      </c>
    </row>
    <row r="37" s="21" customFormat="true" ht="13.8" hidden="false" customHeight="false" outlineLevel="0" collapsed="false">
      <c r="A37" s="20" t="s">
        <v>370</v>
      </c>
      <c r="B37" s="57" t="s">
        <v>248</v>
      </c>
      <c r="C37" s="21" t="s">
        <v>820</v>
      </c>
    </row>
    <row r="38" s="11" customFormat="true" ht="13.8" hidden="true" customHeight="false" outlineLevel="0" collapsed="false">
      <c r="A38" s="22" t="s">
        <v>371</v>
      </c>
      <c r="B38" s="57" t="s">
        <v>248</v>
      </c>
    </row>
    <row r="39" customFormat="false" ht="13.8" hidden="true" customHeight="false" outlineLevel="0" collapsed="false">
      <c r="A39" s="1" t="s">
        <v>372</v>
      </c>
      <c r="B39" s="57" t="s">
        <v>248</v>
      </c>
    </row>
    <row r="40" customFormat="false" ht="13.8" hidden="true" customHeight="false" outlineLevel="0" collapsed="false">
      <c r="A40" s="1" t="s">
        <v>373</v>
      </c>
      <c r="B40" s="57" t="s">
        <v>248</v>
      </c>
    </row>
    <row r="41" customFormat="false" ht="13.8" hidden="true" customHeight="false" outlineLevel="0" collapsed="false">
      <c r="A41" s="1" t="s">
        <v>374</v>
      </c>
      <c r="B41" s="57" t="s">
        <v>248</v>
      </c>
    </row>
    <row r="42" customFormat="false" ht="13.8" hidden="true" customHeight="false" outlineLevel="0" collapsed="false">
      <c r="A42" s="1" t="s">
        <v>375</v>
      </c>
      <c r="B42" s="57" t="s">
        <v>248</v>
      </c>
    </row>
    <row r="43" customFormat="false" ht="13.8" hidden="true" customHeight="false" outlineLevel="0" collapsed="false">
      <c r="A43" s="1" t="s">
        <v>376</v>
      </c>
      <c r="B43" s="57" t="s">
        <v>248</v>
      </c>
    </row>
    <row r="44" customFormat="false" ht="13.8" hidden="true" customHeight="false" outlineLevel="0" collapsed="false">
      <c r="A44" s="1" t="s">
        <v>377</v>
      </c>
      <c r="B44" s="57" t="s">
        <v>248</v>
      </c>
    </row>
    <row r="45" customFormat="false" ht="13.8" hidden="true" customHeight="false" outlineLevel="0" collapsed="false">
      <c r="A45" s="1" t="s">
        <v>378</v>
      </c>
      <c r="B45" s="57" t="s">
        <v>248</v>
      </c>
    </row>
    <row r="46" customFormat="false" ht="13.8" hidden="true" customHeight="false" outlineLevel="0" collapsed="false">
      <c r="A46" s="1" t="s">
        <v>379</v>
      </c>
      <c r="B46" s="57" t="s">
        <v>248</v>
      </c>
    </row>
    <row r="47" customFormat="false" ht="13.8" hidden="true" customHeight="false" outlineLevel="0" collapsed="false">
      <c r="A47" s="1" t="s">
        <v>380</v>
      </c>
      <c r="B47" s="57" t="s">
        <v>248</v>
      </c>
    </row>
    <row r="48" customFormat="false" ht="13.8" hidden="true" customHeight="false" outlineLevel="0" collapsed="false">
      <c r="A48" s="1" t="s">
        <v>381</v>
      </c>
      <c r="B48" s="57" t="s">
        <v>248</v>
      </c>
    </row>
    <row r="49" customFormat="false" ht="13.8" hidden="false" customHeight="false" outlineLevel="0" collapsed="false">
      <c r="A49" s="1" t="s">
        <v>382</v>
      </c>
      <c r="B49" s="57" t="s">
        <v>248</v>
      </c>
      <c r="C49" s="3" t="s">
        <v>821</v>
      </c>
    </row>
    <row r="50" customFormat="false" ht="13.8" hidden="true" customHeight="false" outlineLevel="0" collapsed="false">
      <c r="A50" s="1" t="s">
        <v>383</v>
      </c>
      <c r="B50" s="57" t="s">
        <v>248</v>
      </c>
    </row>
    <row r="51" customFormat="false" ht="13.8" hidden="true" customHeight="false" outlineLevel="0" collapsed="false">
      <c r="A51" s="1" t="s">
        <v>384</v>
      </c>
      <c r="B51" s="57" t="s">
        <v>248</v>
      </c>
    </row>
    <row r="52" customFormat="false" ht="13.8" hidden="true" customHeight="false" outlineLevel="0" collapsed="false">
      <c r="A52" s="1" t="s">
        <v>385</v>
      </c>
      <c r="B52" s="57" t="s">
        <v>248</v>
      </c>
    </row>
    <row r="53" customFormat="false" ht="13.8" hidden="true" customHeight="false" outlineLevel="0" collapsed="false">
      <c r="A53" s="1" t="s">
        <v>386</v>
      </c>
      <c r="B53" s="57" t="s">
        <v>248</v>
      </c>
    </row>
    <row r="54" customFormat="false" ht="13.8" hidden="true" customHeight="false" outlineLevel="0" collapsed="false">
      <c r="A54" s="1" t="s">
        <v>387</v>
      </c>
      <c r="B54" s="57" t="s">
        <v>248</v>
      </c>
    </row>
    <row r="55" customFormat="false" ht="13.8" hidden="true" customHeight="false" outlineLevel="0" collapsed="false">
      <c r="A55" s="1" t="s">
        <v>388</v>
      </c>
      <c r="B55" s="57" t="s">
        <v>248</v>
      </c>
    </row>
    <row r="56" customFormat="false" ht="13.8" hidden="true" customHeight="false" outlineLevel="0" collapsed="false">
      <c r="A56" s="1" t="s">
        <v>389</v>
      </c>
      <c r="B56" s="57" t="s">
        <v>248</v>
      </c>
    </row>
    <row r="57" s="21" customFormat="true" ht="13.8" hidden="true" customHeight="false" outlineLevel="0" collapsed="false">
      <c r="A57" s="20" t="s">
        <v>390</v>
      </c>
      <c r="B57" s="57" t="s">
        <v>248</v>
      </c>
    </row>
    <row r="58" s="11" customFormat="true" ht="13.8" hidden="false" customHeight="false" outlineLevel="0" collapsed="false">
      <c r="A58" s="8" t="s">
        <v>391</v>
      </c>
      <c r="B58" s="57" t="s">
        <v>248</v>
      </c>
      <c r="C58" s="49" t="s">
        <v>822</v>
      </c>
    </row>
    <row r="59" s="11" customFormat="true" ht="13.8" hidden="true" customHeight="false" outlineLevel="0" collapsed="false">
      <c r="A59" s="8" t="s">
        <v>392</v>
      </c>
      <c r="B59" s="57" t="s">
        <v>248</v>
      </c>
    </row>
    <row r="60" customFormat="false" ht="13.8" hidden="true" customHeight="false" outlineLevel="0" collapsed="false">
      <c r="A60" s="1" t="s">
        <v>393</v>
      </c>
      <c r="B60" s="57" t="s">
        <v>248</v>
      </c>
    </row>
    <row r="61" customFormat="false" ht="13.8" hidden="false" customHeight="false" outlineLevel="0" collapsed="false">
      <c r="A61" s="1" t="s">
        <v>394</v>
      </c>
      <c r="B61" s="57" t="s">
        <v>248</v>
      </c>
      <c r="C61" s="58" t="s">
        <v>823</v>
      </c>
    </row>
    <row r="62" s="21" customFormat="true" ht="13.8" hidden="false" customHeight="false" outlineLevel="0" collapsed="false">
      <c r="A62" s="20" t="s">
        <v>395</v>
      </c>
      <c r="B62" s="57" t="s">
        <v>248</v>
      </c>
      <c r="C62" s="43" t="s">
        <v>824</v>
      </c>
    </row>
    <row r="63" s="25" customFormat="true" ht="13.8" hidden="false" customHeight="false" outlineLevel="0" collapsed="false">
      <c r="A63" s="24" t="s">
        <v>396</v>
      </c>
      <c r="B63" s="57" t="s">
        <v>248</v>
      </c>
      <c r="C63" s="25" t="s">
        <v>825</v>
      </c>
    </row>
    <row r="64" customFormat="false" ht="13.8" hidden="true" customHeight="false" outlineLevel="0" collapsed="false">
      <c r="A64" s="1" t="s">
        <v>397</v>
      </c>
      <c r="B64" s="57" t="s">
        <v>248</v>
      </c>
    </row>
    <row r="65" customFormat="false" ht="13.8" hidden="true" customHeight="false" outlineLevel="0" collapsed="false">
      <c r="A65" s="1" t="s">
        <v>398</v>
      </c>
      <c r="B65" s="57" t="s">
        <v>248</v>
      </c>
    </row>
    <row r="66" s="21" customFormat="true" ht="13.8" hidden="true" customHeight="false" outlineLevel="0" collapsed="false">
      <c r="A66" s="20" t="s">
        <v>399</v>
      </c>
      <c r="B66" s="57" t="s">
        <v>248</v>
      </c>
    </row>
    <row r="67" customFormat="false" ht="13.8" hidden="true" customHeight="false" outlineLevel="0" collapsed="false">
      <c r="A67" s="1" t="s">
        <v>400</v>
      </c>
      <c r="B67" s="57" t="s">
        <v>248</v>
      </c>
    </row>
    <row r="68" customFormat="false" ht="13.8" hidden="true" customHeight="false" outlineLevel="0" collapsed="false">
      <c r="A68" s="1" t="s">
        <v>401</v>
      </c>
      <c r="B68" s="57" t="s">
        <v>248</v>
      </c>
    </row>
    <row r="69" customFormat="false" ht="13.8" hidden="true" customHeight="false" outlineLevel="0" collapsed="false">
      <c r="A69" s="1" t="s">
        <v>402</v>
      </c>
      <c r="B69" s="57" t="s">
        <v>248</v>
      </c>
    </row>
    <row r="70" customFormat="false" ht="13.8" hidden="true" customHeight="false" outlineLevel="0" collapsed="false">
      <c r="A70" s="1" t="s">
        <v>403</v>
      </c>
      <c r="B70" s="57" t="s">
        <v>248</v>
      </c>
    </row>
    <row r="71" s="11" customFormat="true" ht="13.8" hidden="true" customHeight="false" outlineLevel="0" collapsed="false">
      <c r="A71" s="8" t="s">
        <v>404</v>
      </c>
      <c r="B71" s="57" t="s">
        <v>248</v>
      </c>
    </row>
    <row r="72" customFormat="false" ht="13.8" hidden="true" customHeight="false" outlineLevel="0" collapsed="false">
      <c r="A72" s="1" t="s">
        <v>405</v>
      </c>
      <c r="B72" s="57" t="s">
        <v>248</v>
      </c>
    </row>
    <row r="73" customFormat="false" ht="13.8" hidden="false" customHeight="false" outlineLevel="0" collapsed="false">
      <c r="A73" s="1" t="s">
        <v>406</v>
      </c>
      <c r="B73" s="57" t="s">
        <v>248</v>
      </c>
      <c r="C73" s="3" t="s">
        <v>826</v>
      </c>
    </row>
    <row r="74" s="21" customFormat="true" ht="13.8" hidden="true" customHeight="false" outlineLevel="0" collapsed="false">
      <c r="A74" s="20" t="s">
        <v>407</v>
      </c>
      <c r="B74" s="57" t="s">
        <v>248</v>
      </c>
    </row>
    <row r="75" s="11" customFormat="true" ht="13.8" hidden="true" customHeight="false" outlineLevel="0" collapsed="false">
      <c r="A75" s="8" t="s">
        <v>408</v>
      </c>
      <c r="B75" s="57" t="s">
        <v>248</v>
      </c>
    </row>
    <row r="76" customFormat="false" ht="13.8" hidden="false" customHeight="false" outlineLevel="0" collapsed="false">
      <c r="A76" s="1" t="s">
        <v>409</v>
      </c>
      <c r="B76" s="57" t="s">
        <v>248</v>
      </c>
      <c r="C76" s="3" t="s">
        <v>827</v>
      </c>
    </row>
    <row r="77" s="21" customFormat="true" ht="13.8" hidden="true" customHeight="false" outlineLevel="0" collapsed="false">
      <c r="A77" s="20" t="s">
        <v>410</v>
      </c>
      <c r="B77" s="57" t="s">
        <v>248</v>
      </c>
    </row>
    <row r="78" s="11" customFormat="true" ht="13.8" hidden="true" customHeight="false" outlineLevel="0" collapsed="false">
      <c r="A78" s="8" t="s">
        <v>411</v>
      </c>
      <c r="B78" s="57" t="s">
        <v>248</v>
      </c>
    </row>
    <row r="79" customFormat="false" ht="13.8" hidden="true" customHeight="false" outlineLevel="0" collapsed="false">
      <c r="A79" s="1" t="s">
        <v>412</v>
      </c>
      <c r="B79" s="57" t="s">
        <v>248</v>
      </c>
    </row>
    <row r="80" s="21" customFormat="true" ht="13.8" hidden="true" customHeight="false" outlineLevel="0" collapsed="false">
      <c r="A80" s="20" t="s">
        <v>413</v>
      </c>
      <c r="B80" s="57" t="s">
        <v>248</v>
      </c>
    </row>
    <row r="81" s="11" customFormat="true" ht="13.8" hidden="false" customHeight="false" outlineLevel="0" collapsed="false">
      <c r="A81" s="8" t="s">
        <v>414</v>
      </c>
      <c r="B81" s="57" t="s">
        <v>248</v>
      </c>
      <c r="C81" s="11" t="s">
        <v>828</v>
      </c>
    </row>
    <row r="82" s="11" customFormat="true" ht="13.8" hidden="true" customHeight="false" outlineLevel="0" collapsed="false">
      <c r="A82" s="8" t="s">
        <v>415</v>
      </c>
      <c r="B82" s="57" t="s">
        <v>248</v>
      </c>
    </row>
    <row r="83" customFormat="false" ht="13.8" hidden="true" customHeight="false" outlineLevel="0" collapsed="false">
      <c r="A83" s="1" t="s">
        <v>416</v>
      </c>
      <c r="B83" s="57" t="s">
        <v>248</v>
      </c>
    </row>
    <row r="84" customFormat="false" ht="13.8" hidden="true" customHeight="false" outlineLevel="0" collapsed="false">
      <c r="A84" s="1" t="s">
        <v>417</v>
      </c>
      <c r="B84" s="57" t="s">
        <v>248</v>
      </c>
    </row>
    <row r="85" s="21" customFormat="true" ht="13.8" hidden="true" customHeight="false" outlineLevel="0" collapsed="false">
      <c r="A85" s="20" t="s">
        <v>418</v>
      </c>
      <c r="B85" s="57" t="s">
        <v>248</v>
      </c>
    </row>
    <row r="86" customFormat="false" ht="13.8" hidden="true" customHeight="false" outlineLevel="0" collapsed="false">
      <c r="A86" s="1" t="s">
        <v>419</v>
      </c>
      <c r="B86" s="57" t="s">
        <v>248</v>
      </c>
    </row>
    <row r="87" customFormat="false" ht="13.8" hidden="true" customHeight="false" outlineLevel="0" collapsed="false">
      <c r="A87" s="1" t="s">
        <v>420</v>
      </c>
      <c r="B87" s="57" t="s">
        <v>248</v>
      </c>
    </row>
    <row r="88" customFormat="false" ht="13.8" hidden="true" customHeight="false" outlineLevel="0" collapsed="false">
      <c r="A88" s="1" t="s">
        <v>421</v>
      </c>
      <c r="B88" s="57" t="s">
        <v>248</v>
      </c>
    </row>
    <row r="89" s="11" customFormat="true" ht="13.8" hidden="true" customHeight="false" outlineLevel="0" collapsed="false">
      <c r="A89" s="8" t="s">
        <v>422</v>
      </c>
      <c r="B89" s="57" t="s">
        <v>248</v>
      </c>
    </row>
    <row r="90" customFormat="false" ht="13.8" hidden="true" customHeight="false" outlineLevel="0" collapsed="false">
      <c r="A90" s="1" t="s">
        <v>423</v>
      </c>
      <c r="B90" s="57" t="s">
        <v>248</v>
      </c>
    </row>
    <row r="91" customFormat="false" ht="13.8" hidden="false" customHeight="false" outlineLevel="0" collapsed="false">
      <c r="A91" s="1" t="s">
        <v>424</v>
      </c>
      <c r="B91" s="57" t="s">
        <v>248</v>
      </c>
      <c r="C91" s="3" t="s">
        <v>829</v>
      </c>
    </row>
    <row r="92" customFormat="false" ht="13.8" hidden="false" customHeight="false" outlineLevel="0" collapsed="false">
      <c r="A92" s="1" t="s">
        <v>425</v>
      </c>
      <c r="B92" s="57" t="s">
        <v>248</v>
      </c>
      <c r="C92" s="3" t="s">
        <v>830</v>
      </c>
    </row>
    <row r="93" customFormat="false" ht="13.8" hidden="false" customHeight="false" outlineLevel="0" collapsed="false">
      <c r="A93" s="1" t="s">
        <v>426</v>
      </c>
      <c r="B93" s="57" t="s">
        <v>248</v>
      </c>
      <c r="C93" s="3" t="s">
        <v>831</v>
      </c>
    </row>
    <row r="94" customFormat="false" ht="13.8" hidden="false" customHeight="false" outlineLevel="0" collapsed="false">
      <c r="A94" s="1" t="s">
        <v>427</v>
      </c>
      <c r="B94" s="57" t="s">
        <v>248</v>
      </c>
      <c r="C94" s="3" t="s">
        <v>832</v>
      </c>
    </row>
    <row r="95" customFormat="false" ht="13.8" hidden="false" customHeight="false" outlineLevel="0" collapsed="false">
      <c r="A95" s="1" t="s">
        <v>428</v>
      </c>
      <c r="B95" s="57" t="s">
        <v>248</v>
      </c>
      <c r="C95" s="3" t="s">
        <v>833</v>
      </c>
    </row>
    <row r="96" s="21" customFormat="true" ht="13.8" hidden="false" customHeight="false" outlineLevel="0" collapsed="false">
      <c r="A96" s="20" t="s">
        <v>429</v>
      </c>
      <c r="B96" s="57" t="s">
        <v>248</v>
      </c>
      <c r="C96" s="21" t="s">
        <v>834</v>
      </c>
    </row>
    <row r="97" s="21" customFormat="true" ht="13.8" hidden="false" customHeight="false" outlineLevel="0" collapsed="false">
      <c r="A97" s="20" t="s">
        <v>430</v>
      </c>
      <c r="B97" s="57" t="s">
        <v>248</v>
      </c>
      <c r="C97" s="36" t="s">
        <v>835</v>
      </c>
    </row>
    <row r="98" s="11" customFormat="true" ht="13.8" hidden="true" customHeight="false" outlineLevel="0" collapsed="false">
      <c r="A98" s="8" t="s">
        <v>431</v>
      </c>
      <c r="B98" s="57" t="s">
        <v>248</v>
      </c>
    </row>
    <row r="99" customFormat="false" ht="13.8" hidden="true" customHeight="false" outlineLevel="0" collapsed="false">
      <c r="A99" s="1" t="s">
        <v>432</v>
      </c>
      <c r="B99" s="57" t="s">
        <v>248</v>
      </c>
    </row>
    <row r="100" customFormat="false" ht="13.8" hidden="false" customHeight="false" outlineLevel="0" collapsed="false">
      <c r="A100" s="1" t="s">
        <v>433</v>
      </c>
      <c r="B100" s="57" t="s">
        <v>248</v>
      </c>
      <c r="C100" s="3" t="s">
        <v>836</v>
      </c>
    </row>
    <row r="101" customFormat="false" ht="13.8" hidden="false" customHeight="false" outlineLevel="0" collapsed="false">
      <c r="A101" s="1" t="s">
        <v>434</v>
      </c>
      <c r="B101" s="57" t="s">
        <v>248</v>
      </c>
      <c r="C101" s="3" t="s">
        <v>837</v>
      </c>
    </row>
    <row r="102" s="21" customFormat="true" ht="13.8" hidden="false" customHeight="false" outlineLevel="0" collapsed="false">
      <c r="A102" s="20" t="s">
        <v>435</v>
      </c>
      <c r="B102" s="57" t="s">
        <v>248</v>
      </c>
      <c r="C102" s="21" t="s">
        <v>838</v>
      </c>
    </row>
    <row r="103" s="11" customFormat="true" ht="13.8" hidden="true" customHeight="false" outlineLevel="0" collapsed="false">
      <c r="A103" s="8" t="s">
        <v>436</v>
      </c>
      <c r="B103" s="57" t="s">
        <v>248</v>
      </c>
    </row>
    <row r="104" customFormat="false" ht="13.8" hidden="true" customHeight="false" outlineLevel="0" collapsed="false">
      <c r="A104" s="1" t="s">
        <v>437</v>
      </c>
      <c r="B104" s="57" t="s">
        <v>248</v>
      </c>
    </row>
    <row r="105" customFormat="false" ht="13.8" hidden="false" customHeight="false" outlineLevel="0" collapsed="false">
      <c r="A105" s="1" t="s">
        <v>438</v>
      </c>
      <c r="B105" s="57" t="s">
        <v>248</v>
      </c>
      <c r="C105" s="3" t="s">
        <v>839</v>
      </c>
    </row>
    <row r="106" customFormat="false" ht="13.8" hidden="false" customHeight="false" outlineLevel="0" collapsed="false">
      <c r="A106" s="1" t="s">
        <v>439</v>
      </c>
      <c r="B106" s="57" t="s">
        <v>248</v>
      </c>
      <c r="C106" s="3" t="s">
        <v>840</v>
      </c>
    </row>
    <row r="107" customFormat="false" ht="13.8" hidden="false" customHeight="false" outlineLevel="0" collapsed="false">
      <c r="A107" s="1" t="s">
        <v>440</v>
      </c>
      <c r="B107" s="57" t="s">
        <v>248</v>
      </c>
      <c r="C107" s="3" t="s">
        <v>841</v>
      </c>
    </row>
    <row r="108" customFormat="false" ht="13.8" hidden="true" customHeight="false" outlineLevel="0" collapsed="false">
      <c r="A108" s="1" t="s">
        <v>441</v>
      </c>
      <c r="B108" s="57" t="s">
        <v>248</v>
      </c>
    </row>
    <row r="109" customFormat="false" ht="13.8" hidden="true" customHeight="false" outlineLevel="0" collapsed="false">
      <c r="A109" s="1" t="s">
        <v>442</v>
      </c>
      <c r="B109" s="57" t="s">
        <v>248</v>
      </c>
    </row>
    <row r="110" s="21" customFormat="true" ht="13.8" hidden="false" customHeight="false" outlineLevel="0" collapsed="false">
      <c r="A110" s="20" t="s">
        <v>443</v>
      </c>
      <c r="B110" s="57" t="s">
        <v>248</v>
      </c>
      <c r="C110" s="21" t="s">
        <v>842</v>
      </c>
    </row>
    <row r="111" customFormat="false" ht="13.8" hidden="true" customHeight="false" outlineLevel="0" collapsed="false">
      <c r="A111" s="1" t="s">
        <v>444</v>
      </c>
      <c r="B111" s="57" t="s">
        <v>248</v>
      </c>
    </row>
    <row r="112" customFormat="false" ht="13.8" hidden="true" customHeight="false" outlineLevel="0" collapsed="false">
      <c r="A112" s="1" t="s">
        <v>445</v>
      </c>
      <c r="B112" s="57" t="s">
        <v>248</v>
      </c>
    </row>
    <row r="113" s="21" customFormat="true" ht="13.8" hidden="true" customHeight="false" outlineLevel="0" collapsed="false">
      <c r="A113" s="20" t="s">
        <v>446</v>
      </c>
      <c r="B113" s="57" t="s">
        <v>248</v>
      </c>
    </row>
    <row r="114" customFormat="false" ht="13.8" hidden="true" customHeight="false" outlineLevel="0" collapsed="false">
      <c r="A114" s="1" t="s">
        <v>447</v>
      </c>
      <c r="B114" s="57" t="s">
        <v>248</v>
      </c>
    </row>
    <row r="115" customFormat="false" ht="13.8" hidden="true" customHeight="false" outlineLevel="0" collapsed="false">
      <c r="A115" s="1" t="s">
        <v>448</v>
      </c>
      <c r="B115" s="57" t="s">
        <v>248</v>
      </c>
    </row>
    <row r="116" customFormat="false" ht="13.8" hidden="true" customHeight="false" outlineLevel="0" collapsed="false">
      <c r="A116" s="1" t="s">
        <v>449</v>
      </c>
      <c r="B116" s="57" t="s">
        <v>248</v>
      </c>
    </row>
    <row r="117" customFormat="false" ht="13.8" hidden="true" customHeight="false" outlineLevel="0" collapsed="false">
      <c r="A117" s="1" t="s">
        <v>450</v>
      </c>
      <c r="B117" s="57" t="s">
        <v>248</v>
      </c>
    </row>
    <row r="118" customFormat="false" ht="13.8" hidden="true" customHeight="false" outlineLevel="0" collapsed="false">
      <c r="A118" s="1" t="s">
        <v>451</v>
      </c>
      <c r="B118" s="57" t="s">
        <v>248</v>
      </c>
    </row>
    <row r="119" customFormat="false" ht="13.8" hidden="true" customHeight="false" outlineLevel="0" collapsed="false">
      <c r="A119" s="1" t="s">
        <v>452</v>
      </c>
      <c r="B119" s="57" t="s">
        <v>248</v>
      </c>
    </row>
    <row r="120" customFormat="false" ht="13.8" hidden="true" customHeight="false" outlineLevel="0" collapsed="false">
      <c r="A120" s="1" t="s">
        <v>453</v>
      </c>
      <c r="B120" s="57" t="s">
        <v>248</v>
      </c>
    </row>
    <row r="121" customFormat="false" ht="13.8" hidden="true" customHeight="false" outlineLevel="0" collapsed="false">
      <c r="A121" s="1" t="s">
        <v>454</v>
      </c>
      <c r="B121" s="57" t="s">
        <v>248</v>
      </c>
    </row>
    <row r="122" customFormat="false" ht="13.8" hidden="true" customHeight="false" outlineLevel="0" collapsed="false">
      <c r="A122" s="1" t="s">
        <v>455</v>
      </c>
      <c r="B122" s="57" t="s">
        <v>248</v>
      </c>
    </row>
    <row r="123" customFormat="false" ht="13.8" hidden="true" customHeight="false" outlineLevel="0" collapsed="false">
      <c r="A123" s="1" t="s">
        <v>456</v>
      </c>
      <c r="B123" s="57" t="s">
        <v>248</v>
      </c>
    </row>
    <row r="124" customFormat="false" ht="13.8" hidden="true" customHeight="false" outlineLevel="0" collapsed="false">
      <c r="A124" s="1" t="s">
        <v>457</v>
      </c>
      <c r="B124" s="57" t="s">
        <v>248</v>
      </c>
    </row>
    <row r="125" customFormat="false" ht="13.8" hidden="true" customHeight="false" outlineLevel="0" collapsed="false">
      <c r="A125" s="1" t="s">
        <v>458</v>
      </c>
      <c r="B125" s="57" t="s">
        <v>248</v>
      </c>
    </row>
    <row r="126" s="21" customFormat="true" ht="13.8" hidden="true" customHeight="false" outlineLevel="0" collapsed="false">
      <c r="A126" s="20" t="s">
        <v>459</v>
      </c>
      <c r="B126" s="57" t="s">
        <v>248</v>
      </c>
    </row>
    <row r="127" customFormat="false" ht="13.8" hidden="false" customHeight="false" outlineLevel="0" collapsed="false">
      <c r="A127" s="1" t="s">
        <v>460</v>
      </c>
      <c r="B127" s="57" t="s">
        <v>248</v>
      </c>
      <c r="C127" s="3" t="s">
        <v>843</v>
      </c>
    </row>
    <row r="128" customFormat="false" ht="13.8" hidden="true" customHeight="false" outlineLevel="0" collapsed="false">
      <c r="A128" s="1" t="s">
        <v>461</v>
      </c>
      <c r="B128" s="57" t="s">
        <v>248</v>
      </c>
    </row>
    <row r="129" customFormat="false" ht="13.8" hidden="false" customHeight="false" outlineLevel="0" collapsed="false">
      <c r="A129" s="1" t="s">
        <v>462</v>
      </c>
      <c r="B129" s="57" t="s">
        <v>248</v>
      </c>
      <c r="C129" s="3" t="s">
        <v>844</v>
      </c>
    </row>
    <row r="130" s="21" customFormat="true" ht="13.8" hidden="true" customHeight="false" outlineLevel="0" collapsed="false">
      <c r="A130" s="20" t="s">
        <v>463</v>
      </c>
      <c r="B130" s="57" t="s">
        <v>248</v>
      </c>
    </row>
    <row r="131" customFormat="false" ht="13.8" hidden="false" customHeight="false" outlineLevel="0" collapsed="false">
      <c r="A131" s="1" t="s">
        <v>464</v>
      </c>
      <c r="B131" s="57" t="s">
        <v>248</v>
      </c>
      <c r="C131" s="3" t="s">
        <v>845</v>
      </c>
    </row>
    <row r="132" customFormat="false" ht="13.8" hidden="false" customHeight="false" outlineLevel="0" collapsed="false">
      <c r="A132" s="1" t="s">
        <v>465</v>
      </c>
      <c r="B132" s="57" t="s">
        <v>248</v>
      </c>
      <c r="C132" s="3" t="s">
        <v>846</v>
      </c>
    </row>
    <row r="133" customFormat="false" ht="13.8" hidden="true" customHeight="false" outlineLevel="0" collapsed="false">
      <c r="A133" s="1" t="s">
        <v>466</v>
      </c>
      <c r="B133" s="57" t="s">
        <v>248</v>
      </c>
    </row>
    <row r="134" customFormat="false" ht="13.8" hidden="false" customHeight="false" outlineLevel="0" collapsed="false">
      <c r="A134" s="1" t="s">
        <v>467</v>
      </c>
      <c r="B134" s="57" t="s">
        <v>248</v>
      </c>
      <c r="C134" s="3" t="s">
        <v>847</v>
      </c>
    </row>
    <row r="135" customFormat="false" ht="13.8" hidden="false" customHeight="false" outlineLevel="0" collapsed="false">
      <c r="A135" s="1" t="s">
        <v>468</v>
      </c>
      <c r="B135" s="57" t="s">
        <v>248</v>
      </c>
      <c r="C135" s="3" t="s">
        <v>848</v>
      </c>
    </row>
    <row r="136" s="21" customFormat="true" ht="13.8" hidden="false" customHeight="false" outlineLevel="0" collapsed="false">
      <c r="A136" s="20" t="s">
        <v>469</v>
      </c>
      <c r="B136" s="57" t="s">
        <v>248</v>
      </c>
      <c r="C136" s="21" t="s">
        <v>849</v>
      </c>
    </row>
    <row r="137" customFormat="false" ht="13.8" hidden="false" customHeight="false" outlineLevel="0" collapsed="false">
      <c r="A137" s="1" t="s">
        <v>470</v>
      </c>
      <c r="B137" s="57" t="s">
        <v>248</v>
      </c>
      <c r="C137" s="3" t="s">
        <v>850</v>
      </c>
    </row>
    <row r="138" customFormat="false" ht="13.8" hidden="true" customHeight="false" outlineLevel="0" collapsed="false">
      <c r="A138" s="1" t="s">
        <v>471</v>
      </c>
      <c r="B138" s="57" t="s">
        <v>248</v>
      </c>
    </row>
    <row r="139" s="21" customFormat="true" ht="13.8" hidden="true" customHeight="false" outlineLevel="0" collapsed="false">
      <c r="A139" s="20" t="s">
        <v>472</v>
      </c>
      <c r="B139" s="57" t="s">
        <v>248</v>
      </c>
    </row>
    <row r="140" s="39" customFormat="true" ht="13.8" hidden="true" customHeight="false" outlineLevel="0" collapsed="false">
      <c r="A140" s="37" t="s">
        <v>473</v>
      </c>
      <c r="B140" s="57" t="s">
        <v>248</v>
      </c>
    </row>
    <row r="141" s="11" customFormat="true" ht="13.8" hidden="true" customHeight="false" outlineLevel="0" collapsed="false">
      <c r="A141" s="8" t="s">
        <v>474</v>
      </c>
      <c r="B141" s="57" t="s">
        <v>248</v>
      </c>
    </row>
    <row r="142" customFormat="false" ht="13.8" hidden="true" customHeight="false" outlineLevel="0" collapsed="false">
      <c r="A142" s="1" t="s">
        <v>475</v>
      </c>
      <c r="B142" s="57" t="s">
        <v>248</v>
      </c>
    </row>
    <row r="143" s="21" customFormat="true" ht="13.8" hidden="true" customHeight="false" outlineLevel="0" collapsed="false">
      <c r="A143" s="20" t="s">
        <v>476</v>
      </c>
      <c r="B143" s="57" t="s">
        <v>248</v>
      </c>
    </row>
    <row r="144" customFormat="false" ht="13.8" hidden="false" customHeight="false" outlineLevel="0" collapsed="false">
      <c r="A144" s="1" t="s">
        <v>477</v>
      </c>
      <c r="B144" s="57" t="s">
        <v>248</v>
      </c>
      <c r="C144" s="3" t="s">
        <v>851</v>
      </c>
    </row>
    <row r="145" s="11" customFormat="true" ht="13.8" hidden="false" customHeight="false" outlineLevel="0" collapsed="false">
      <c r="A145" s="8" t="s">
        <v>478</v>
      </c>
      <c r="B145" s="57" t="s">
        <v>248</v>
      </c>
      <c r="C145" s="11" t="s">
        <v>852</v>
      </c>
    </row>
    <row r="146" customFormat="false" ht="13.8" hidden="false" customHeight="false" outlineLevel="0" collapsed="false">
      <c r="A146" s="1" t="s">
        <v>479</v>
      </c>
      <c r="B146" s="57" t="s">
        <v>248</v>
      </c>
      <c r="C146" s="3" t="s">
        <v>853</v>
      </c>
    </row>
    <row r="147" customFormat="false" ht="13.8" hidden="false" customHeight="false" outlineLevel="0" collapsed="false">
      <c r="A147" s="1" t="s">
        <v>480</v>
      </c>
      <c r="B147" s="57" t="s">
        <v>248</v>
      </c>
      <c r="C147" s="3" t="s">
        <v>854</v>
      </c>
    </row>
    <row r="148" customFormat="false" ht="13.8" hidden="false" customHeight="false" outlineLevel="0" collapsed="false">
      <c r="A148" s="1" t="s">
        <v>481</v>
      </c>
      <c r="B148" s="57" t="s">
        <v>248</v>
      </c>
      <c r="C148" s="3" t="s">
        <v>855</v>
      </c>
    </row>
    <row r="149" s="11" customFormat="true" ht="13.8" hidden="true" customHeight="false" outlineLevel="0" collapsed="false">
      <c r="A149" s="8" t="s">
        <v>482</v>
      </c>
      <c r="B149" s="57" t="s">
        <v>248</v>
      </c>
    </row>
    <row r="150" s="21" customFormat="true" ht="13.8" hidden="false" customHeight="false" outlineLevel="0" collapsed="false">
      <c r="A150" s="20" t="s">
        <v>483</v>
      </c>
      <c r="B150" s="57" t="s">
        <v>248</v>
      </c>
      <c r="C150" s="21" t="s">
        <v>856</v>
      </c>
    </row>
    <row r="151" customFormat="false" ht="13.8" hidden="true" customHeight="false" outlineLevel="0" collapsed="false">
      <c r="A151" s="1" t="s">
        <v>484</v>
      </c>
      <c r="B151" s="57" t="s">
        <v>248</v>
      </c>
      <c r="C151" s="40"/>
    </row>
    <row r="152" customFormat="false" ht="13.8" hidden="true" customHeight="false" outlineLevel="0" collapsed="false">
      <c r="A152" s="1" t="s">
        <v>485</v>
      </c>
      <c r="B152" s="57" t="s">
        <v>248</v>
      </c>
      <c r="C152" s="40"/>
    </row>
    <row r="153" s="21" customFormat="true" ht="13.8" hidden="false" customHeight="false" outlineLevel="0" collapsed="false">
      <c r="A153" s="20" t="s">
        <v>486</v>
      </c>
      <c r="B153" s="57" t="s">
        <v>248</v>
      </c>
      <c r="C153" s="36" t="s">
        <v>857</v>
      </c>
    </row>
    <row r="154" customFormat="false" ht="13.8" hidden="false" customHeight="false" outlineLevel="0" collapsed="false">
      <c r="A154" s="1" t="s">
        <v>487</v>
      </c>
      <c r="B154" s="57" t="s">
        <v>248</v>
      </c>
      <c r="C154" s="3" t="s">
        <v>858</v>
      </c>
    </row>
    <row r="155" customFormat="false" ht="13.8" hidden="false" customHeight="false" outlineLevel="0" collapsed="false">
      <c r="A155" s="1" t="s">
        <v>488</v>
      </c>
      <c r="B155" s="57" t="s">
        <v>248</v>
      </c>
      <c r="C155" s="3" t="s">
        <v>859</v>
      </c>
    </row>
    <row r="156" s="11" customFormat="true" ht="13.8" hidden="false" customHeight="false" outlineLevel="0" collapsed="false">
      <c r="A156" s="8" t="s">
        <v>489</v>
      </c>
      <c r="B156" s="57" t="s">
        <v>248</v>
      </c>
      <c r="C156" s="11" t="s">
        <v>860</v>
      </c>
    </row>
    <row r="157" customFormat="false" ht="13.8" hidden="false" customHeight="false" outlineLevel="0" collapsed="false">
      <c r="A157" s="1" t="s">
        <v>490</v>
      </c>
      <c r="B157" s="57" t="s">
        <v>248</v>
      </c>
      <c r="C157" s="3" t="s">
        <v>861</v>
      </c>
    </row>
    <row r="158" s="11" customFormat="true" ht="13.8" hidden="true" customHeight="false" outlineLevel="0" collapsed="false">
      <c r="A158" s="8" t="s">
        <v>491</v>
      </c>
      <c r="B158" s="57" t="s">
        <v>248</v>
      </c>
    </row>
    <row r="159" s="11" customFormat="true" ht="13.8" hidden="false" customHeight="false" outlineLevel="0" collapsed="false">
      <c r="A159" s="8" t="s">
        <v>492</v>
      </c>
      <c r="B159" s="57" t="s">
        <v>248</v>
      </c>
      <c r="C159" s="11" t="s">
        <v>862</v>
      </c>
    </row>
    <row r="160" customFormat="false" ht="13.8" hidden="false" customHeight="false" outlineLevel="0" collapsed="false">
      <c r="A160" s="1" t="s">
        <v>493</v>
      </c>
      <c r="B160" s="57" t="s">
        <v>248</v>
      </c>
      <c r="C160" s="3" t="s">
        <v>863</v>
      </c>
    </row>
    <row r="161" customFormat="false" ht="13.8" hidden="true" customHeight="false" outlineLevel="0" collapsed="false">
      <c r="A161" s="1" t="s">
        <v>494</v>
      </c>
      <c r="B161" s="57" t="s">
        <v>248</v>
      </c>
    </row>
    <row r="162" s="11" customFormat="true" ht="13.8" hidden="false" customHeight="false" outlineLevel="0" collapsed="false">
      <c r="A162" s="8" t="s">
        <v>495</v>
      </c>
      <c r="B162" s="57" t="s">
        <v>248</v>
      </c>
      <c r="C162" s="11" t="s">
        <v>864</v>
      </c>
    </row>
    <row r="163" s="21" customFormat="true" ht="13.8" hidden="false" customHeight="false" outlineLevel="0" collapsed="false">
      <c r="A163" s="20" t="s">
        <v>496</v>
      </c>
      <c r="B163" s="57" t="s">
        <v>248</v>
      </c>
      <c r="C163" s="21" t="s">
        <v>865</v>
      </c>
    </row>
    <row r="164" s="11" customFormat="true" ht="13.8" hidden="true" customHeight="false" outlineLevel="0" collapsed="false">
      <c r="A164" s="8" t="s">
        <v>497</v>
      </c>
      <c r="B164" s="57" t="s">
        <v>248</v>
      </c>
    </row>
    <row r="165" customFormat="false" ht="13.8" hidden="true" customHeight="false" outlineLevel="0" collapsed="false">
      <c r="A165" s="1" t="s">
        <v>498</v>
      </c>
      <c r="B165" s="57" t="s">
        <v>248</v>
      </c>
    </row>
    <row r="166" s="11" customFormat="true" ht="13.8" hidden="false" customHeight="false" outlineLevel="0" collapsed="false">
      <c r="A166" s="8" t="s">
        <v>499</v>
      </c>
      <c r="B166" s="57" t="s">
        <v>248</v>
      </c>
      <c r="C166" s="11" t="s">
        <v>866</v>
      </c>
    </row>
    <row r="167" customFormat="false" ht="13.8" hidden="true" customHeight="false" outlineLevel="0" collapsed="false">
      <c r="A167" s="1" t="s">
        <v>500</v>
      </c>
      <c r="B167" s="57" t="s">
        <v>248</v>
      </c>
    </row>
    <row r="168" customFormat="false" ht="13.8" hidden="false" customHeight="false" outlineLevel="0" collapsed="false">
      <c r="A168" s="1" t="s">
        <v>501</v>
      </c>
      <c r="B168" s="57" t="s">
        <v>248</v>
      </c>
      <c r="C168" s="3" t="s">
        <v>867</v>
      </c>
    </row>
    <row r="169" s="21" customFormat="true" ht="13.8" hidden="false" customHeight="false" outlineLevel="0" collapsed="false">
      <c r="A169" s="20" t="s">
        <v>502</v>
      </c>
      <c r="B169" s="57" t="s">
        <v>248</v>
      </c>
      <c r="C169" s="21" t="s">
        <v>868</v>
      </c>
    </row>
    <row r="170" customFormat="false" ht="13.8" hidden="false" customHeight="false" outlineLevel="0" collapsed="false">
      <c r="A170" s="1" t="s">
        <v>503</v>
      </c>
      <c r="B170" s="57" t="s">
        <v>248</v>
      </c>
      <c r="C170" s="3" t="s">
        <v>504</v>
      </c>
    </row>
    <row r="171" customFormat="false" ht="13.8" hidden="false" customHeight="false" outlineLevel="0" collapsed="false">
      <c r="A171" s="1" t="s">
        <v>505</v>
      </c>
      <c r="B171" s="57" t="s">
        <v>248</v>
      </c>
      <c r="C171" s="3" t="s">
        <v>506</v>
      </c>
    </row>
    <row r="172" s="21" customFormat="true" ht="13.8" hidden="false" customHeight="false" outlineLevel="0" collapsed="false">
      <c r="A172" s="20" t="s">
        <v>507</v>
      </c>
      <c r="B172" s="57" t="s">
        <v>248</v>
      </c>
      <c r="C172" s="21" t="s">
        <v>508</v>
      </c>
    </row>
    <row r="173" s="11" customFormat="true" ht="13.8" hidden="false" customHeight="false" outlineLevel="0" collapsed="false">
      <c r="A173" s="8" t="s">
        <v>509</v>
      </c>
      <c r="B173" s="57" t="s">
        <v>248</v>
      </c>
      <c r="C173" s="11" t="s">
        <v>510</v>
      </c>
      <c r="D173" s="11" t="s">
        <v>869</v>
      </c>
    </row>
    <row r="174" customFormat="false" ht="13.8" hidden="false" customHeight="false" outlineLevel="0" collapsed="false">
      <c r="A174" s="1" t="s">
        <v>511</v>
      </c>
      <c r="B174" s="57" t="s">
        <v>248</v>
      </c>
      <c r="C174" s="3" t="s">
        <v>512</v>
      </c>
      <c r="D174" s="3" t="s">
        <v>869</v>
      </c>
    </row>
    <row r="175" s="21" customFormat="true" ht="13.8" hidden="false" customHeight="false" outlineLevel="0" collapsed="false">
      <c r="A175" s="20" t="s">
        <v>513</v>
      </c>
      <c r="B175" s="57" t="s">
        <v>248</v>
      </c>
      <c r="C175" s="21" t="s">
        <v>514</v>
      </c>
    </row>
    <row r="176" customFormat="false" ht="13.8" hidden="false" customHeight="false" outlineLevel="0" collapsed="false">
      <c r="A176" s="1" t="s">
        <v>515</v>
      </c>
      <c r="B176" s="57" t="s">
        <v>248</v>
      </c>
      <c r="C176" s="3" t="s">
        <v>516</v>
      </c>
    </row>
    <row r="177" customFormat="false" ht="13.8" hidden="false" customHeight="false" outlineLevel="0" collapsed="false">
      <c r="A177" s="1" t="s">
        <v>517</v>
      </c>
      <c r="B177" s="57" t="s">
        <v>248</v>
      </c>
      <c r="C177" s="3" t="s">
        <v>518</v>
      </c>
    </row>
    <row r="178" customFormat="false" ht="13.8" hidden="false" customHeight="false" outlineLevel="0" collapsed="false">
      <c r="A178" s="1" t="s">
        <v>519</v>
      </c>
      <c r="B178" s="57" t="s">
        <v>248</v>
      </c>
      <c r="C178" s="3" t="s">
        <v>520</v>
      </c>
    </row>
    <row r="179" customFormat="false" ht="13.8" hidden="false" customHeight="false" outlineLevel="0" collapsed="false">
      <c r="A179" s="1" t="s">
        <v>521</v>
      </c>
      <c r="B179" s="57" t="s">
        <v>248</v>
      </c>
      <c r="C179" s="3" t="s">
        <v>522</v>
      </c>
    </row>
    <row r="180" customFormat="false" ht="13.8" hidden="true" customHeight="false" outlineLevel="0" collapsed="false">
      <c r="A180" s="1" t="s">
        <v>523</v>
      </c>
      <c r="B180" s="57" t="s">
        <v>248</v>
      </c>
    </row>
    <row r="181" customFormat="false" ht="13.8" hidden="true" customHeight="false" outlineLevel="0" collapsed="false">
      <c r="A181" s="1" t="s">
        <v>524</v>
      </c>
      <c r="B181" s="57" t="s">
        <v>248</v>
      </c>
    </row>
    <row r="182" customFormat="false" ht="13.8" hidden="true" customHeight="false" outlineLevel="0" collapsed="false">
      <c r="A182" s="1" t="s">
        <v>525</v>
      </c>
      <c r="B182" s="57" t="s">
        <v>248</v>
      </c>
    </row>
    <row r="183" customFormat="false" ht="13.8" hidden="true" customHeight="false" outlineLevel="0" collapsed="false">
      <c r="A183" s="1" t="s">
        <v>526</v>
      </c>
      <c r="B183" s="57" t="s">
        <v>248</v>
      </c>
    </row>
    <row r="184" customFormat="false" ht="13.8" hidden="true" customHeight="false" outlineLevel="0" collapsed="false">
      <c r="A184" s="1" t="s">
        <v>527</v>
      </c>
      <c r="B184" s="57" t="s">
        <v>248</v>
      </c>
    </row>
    <row r="185" customFormat="false" ht="13.8" hidden="true" customHeight="false" outlineLevel="0" collapsed="false">
      <c r="A185" s="1" t="s">
        <v>528</v>
      </c>
      <c r="B185" s="57" t="s">
        <v>248</v>
      </c>
    </row>
    <row r="186" customFormat="false" ht="13.8" hidden="false" customHeight="false" outlineLevel="0" collapsed="false">
      <c r="A186" s="1" t="s">
        <v>529</v>
      </c>
      <c r="B186" s="57" t="s">
        <v>248</v>
      </c>
      <c r="C186" s="3" t="s">
        <v>530</v>
      </c>
    </row>
    <row r="187" s="11" customFormat="true" ht="13.8" hidden="false" customHeight="false" outlineLevel="0" collapsed="false">
      <c r="A187" s="8" t="s">
        <v>531</v>
      </c>
      <c r="B187" s="57" t="s">
        <v>248</v>
      </c>
      <c r="C187" s="11" t="s">
        <v>532</v>
      </c>
    </row>
    <row r="188" s="21" customFormat="true" ht="13.8" hidden="false" customHeight="false" outlineLevel="0" collapsed="false">
      <c r="A188" s="20" t="s">
        <v>533</v>
      </c>
      <c r="B188" s="57" t="s">
        <v>248</v>
      </c>
      <c r="C188" s="21" t="s">
        <v>534</v>
      </c>
    </row>
    <row r="189" customFormat="false" ht="13.8" hidden="false" customHeight="false" outlineLevel="0" collapsed="false">
      <c r="A189" s="1" t="s">
        <v>535</v>
      </c>
      <c r="B189" s="57" t="s">
        <v>248</v>
      </c>
      <c r="C189" s="3" t="s">
        <v>536</v>
      </c>
    </row>
    <row r="190" customFormat="false" ht="13.8" hidden="true" customHeight="false" outlineLevel="0" collapsed="false">
      <c r="A190" s="1" t="s">
        <v>537</v>
      </c>
      <c r="B190" s="57" t="s">
        <v>248</v>
      </c>
    </row>
    <row r="191" customFormat="false" ht="13.8" hidden="true" customHeight="false" outlineLevel="0" collapsed="false">
      <c r="A191" s="1" t="s">
        <v>538</v>
      </c>
      <c r="B191" s="57" t="s">
        <v>248</v>
      </c>
    </row>
    <row r="192" customFormat="false" ht="13.8" hidden="true" customHeight="false" outlineLevel="0" collapsed="false">
      <c r="A192" s="1" t="s">
        <v>539</v>
      </c>
      <c r="B192" s="57" t="s">
        <v>248</v>
      </c>
    </row>
    <row r="193" customFormat="false" ht="13.8" hidden="true" customHeight="false" outlineLevel="0" collapsed="false">
      <c r="A193" s="1" t="s">
        <v>540</v>
      </c>
      <c r="B193" s="57" t="s">
        <v>248</v>
      </c>
    </row>
    <row r="194" customFormat="false" ht="13.8" hidden="true" customHeight="false" outlineLevel="0" collapsed="false">
      <c r="A194" s="1" t="s">
        <v>541</v>
      </c>
      <c r="B194" s="57" t="s">
        <v>248</v>
      </c>
    </row>
    <row r="195" s="21" customFormat="true" ht="13.8" hidden="false" customHeight="false" outlineLevel="0" collapsed="false">
      <c r="A195" s="20" t="s">
        <v>542</v>
      </c>
      <c r="B195" s="57" t="s">
        <v>248</v>
      </c>
      <c r="C195" s="21" t="s">
        <v>543</v>
      </c>
      <c r="D195" s="21" t="s">
        <v>870</v>
      </c>
    </row>
    <row r="196" customFormat="false" ht="13.8" hidden="false" customHeight="false" outlineLevel="0" collapsed="false">
      <c r="A196" s="1" t="s">
        <v>544</v>
      </c>
      <c r="B196" s="57" t="s">
        <v>248</v>
      </c>
      <c r="C196" s="3" t="s">
        <v>545</v>
      </c>
    </row>
    <row r="197" customFormat="false" ht="13.8" hidden="true" customHeight="false" outlineLevel="0" collapsed="false">
      <c r="A197" s="1" t="s">
        <v>546</v>
      </c>
      <c r="B197" s="57" t="s">
        <v>248</v>
      </c>
    </row>
    <row r="198" customFormat="false" ht="13.8" hidden="true" customHeight="false" outlineLevel="0" collapsed="false">
      <c r="A198" s="1" t="s">
        <v>547</v>
      </c>
      <c r="B198" s="57" t="s">
        <v>248</v>
      </c>
    </row>
    <row r="199" customFormat="false" ht="13.8" hidden="true" customHeight="false" outlineLevel="0" collapsed="false">
      <c r="A199" s="1" t="s">
        <v>548</v>
      </c>
      <c r="B199" s="57" t="s">
        <v>248</v>
      </c>
    </row>
    <row r="200" customFormat="false" ht="13.8" hidden="true" customHeight="false" outlineLevel="0" collapsed="false">
      <c r="A200" s="1" t="s">
        <v>549</v>
      </c>
      <c r="B200" s="57" t="s">
        <v>248</v>
      </c>
    </row>
    <row r="201" customFormat="false" ht="13.8" hidden="true" customHeight="false" outlineLevel="0" collapsed="false">
      <c r="A201" s="1" t="s">
        <v>550</v>
      </c>
      <c r="B201" s="57" t="s">
        <v>248</v>
      </c>
    </row>
    <row r="202" s="21" customFormat="true" ht="13.8" hidden="true" customHeight="false" outlineLevel="0" collapsed="false">
      <c r="A202" s="20" t="s">
        <v>551</v>
      </c>
      <c r="B202" s="57" t="s">
        <v>248</v>
      </c>
    </row>
    <row r="203" customFormat="false" ht="13.8" hidden="true" customHeight="false" outlineLevel="0" collapsed="false">
      <c r="A203" s="1" t="s">
        <v>552</v>
      </c>
      <c r="B203" s="57" t="s">
        <v>248</v>
      </c>
    </row>
    <row r="204" customFormat="false" ht="13.8" hidden="true" customHeight="false" outlineLevel="0" collapsed="false">
      <c r="A204" s="1" t="s">
        <v>553</v>
      </c>
      <c r="B204" s="57" t="s">
        <v>248</v>
      </c>
    </row>
    <row r="205" customFormat="false" ht="13.8" hidden="false" customHeight="false" outlineLevel="0" collapsed="false">
      <c r="A205" s="1" t="s">
        <v>554</v>
      </c>
      <c r="B205" s="57" t="s">
        <v>248</v>
      </c>
      <c r="C205" s="3" t="s">
        <v>555</v>
      </c>
    </row>
    <row r="206" s="11" customFormat="true" ht="13.8" hidden="true" customHeight="false" outlineLevel="0" collapsed="false">
      <c r="A206" s="8" t="s">
        <v>556</v>
      </c>
      <c r="B206" s="57" t="s">
        <v>248</v>
      </c>
    </row>
    <row r="207" customFormat="false" ht="13.8" hidden="true" customHeight="false" outlineLevel="0" collapsed="false">
      <c r="A207" s="1" t="s">
        <v>557</v>
      </c>
      <c r="B207" s="57" t="s">
        <v>248</v>
      </c>
    </row>
    <row r="208" customFormat="false" ht="13.8" hidden="true" customHeight="false" outlineLevel="0" collapsed="false">
      <c r="A208" s="1" t="s">
        <v>558</v>
      </c>
      <c r="B208" s="57" t="s">
        <v>248</v>
      </c>
    </row>
    <row r="209" customFormat="false" ht="13.8" hidden="true" customHeight="false" outlineLevel="0" collapsed="false">
      <c r="A209" s="1" t="s">
        <v>559</v>
      </c>
      <c r="B209" s="57" t="s">
        <v>248</v>
      </c>
    </row>
    <row r="210" customFormat="false" ht="13.8" hidden="false" customHeight="false" outlineLevel="0" collapsed="false">
      <c r="A210" s="1" t="s">
        <v>560</v>
      </c>
      <c r="B210" s="57" t="s">
        <v>248</v>
      </c>
      <c r="C210" s="3" t="s">
        <v>561</v>
      </c>
    </row>
    <row r="211" customFormat="false" ht="13.8" hidden="true" customHeight="false" outlineLevel="0" collapsed="false">
      <c r="A211" s="1" t="s">
        <v>562</v>
      </c>
      <c r="B211" s="57" t="s">
        <v>248</v>
      </c>
    </row>
    <row r="212" customFormat="false" ht="13.8" hidden="true" customHeight="false" outlineLevel="0" collapsed="false">
      <c r="A212" s="1" t="s">
        <v>563</v>
      </c>
      <c r="B212" s="57" t="s">
        <v>248</v>
      </c>
    </row>
    <row r="213" customFormat="false" ht="13.8" hidden="true" customHeight="false" outlineLevel="0" collapsed="false">
      <c r="A213" s="1" t="s">
        <v>564</v>
      </c>
      <c r="B213" s="57" t="s">
        <v>248</v>
      </c>
    </row>
    <row r="214" customFormat="false" ht="13.8" hidden="true" customHeight="false" outlineLevel="0" collapsed="false">
      <c r="A214" s="1" t="s">
        <v>565</v>
      </c>
      <c r="B214" s="57" t="s">
        <v>248</v>
      </c>
    </row>
    <row r="215" customFormat="false" ht="13.8" hidden="true" customHeight="false" outlineLevel="0" collapsed="false">
      <c r="A215" s="1" t="s">
        <v>566</v>
      </c>
      <c r="B215" s="57" t="s">
        <v>248</v>
      </c>
    </row>
    <row r="216" s="21" customFormat="true" ht="13.8" hidden="false" customHeight="false" outlineLevel="0" collapsed="false">
      <c r="A216" s="20" t="s">
        <v>567</v>
      </c>
      <c r="B216" s="57" t="s">
        <v>248</v>
      </c>
      <c r="C216" s="21" t="s">
        <v>568</v>
      </c>
    </row>
    <row r="217" s="25" customFormat="true" ht="13.8" hidden="false" customHeight="false" outlineLevel="0" collapsed="false">
      <c r="A217" s="24" t="s">
        <v>569</v>
      </c>
      <c r="B217" s="57" t="s">
        <v>248</v>
      </c>
      <c r="C217" s="25" t="s">
        <v>570</v>
      </c>
    </row>
    <row r="218" s="11" customFormat="true" ht="13.8" hidden="true" customHeight="false" outlineLevel="0" collapsed="false">
      <c r="A218" s="8" t="s">
        <v>571</v>
      </c>
      <c r="B218" s="57" t="s">
        <v>248</v>
      </c>
    </row>
    <row r="219" customFormat="false" ht="13.8" hidden="true" customHeight="false" outlineLevel="0" collapsed="false">
      <c r="A219" s="1" t="s">
        <v>572</v>
      </c>
      <c r="B219" s="57" t="s">
        <v>248</v>
      </c>
    </row>
    <row r="220" customFormat="false" ht="13.8" hidden="false" customHeight="false" outlineLevel="0" collapsed="false">
      <c r="A220" s="1" t="s">
        <v>573</v>
      </c>
      <c r="B220" s="57" t="s">
        <v>248</v>
      </c>
      <c r="C220" s="3" t="s">
        <v>574</v>
      </c>
    </row>
    <row r="221" customFormat="false" ht="13.8" hidden="false" customHeight="false" outlineLevel="0" collapsed="false">
      <c r="A221" s="1" t="s">
        <v>575</v>
      </c>
      <c r="B221" s="57" t="s">
        <v>248</v>
      </c>
      <c r="C221" s="3" t="s">
        <v>576</v>
      </c>
    </row>
    <row r="222" customFormat="false" ht="13.8" hidden="false" customHeight="false" outlineLevel="0" collapsed="false">
      <c r="A222" s="1" t="s">
        <v>577</v>
      </c>
      <c r="B222" s="57" t="s">
        <v>248</v>
      </c>
      <c r="C222" s="3" t="s">
        <v>578</v>
      </c>
    </row>
    <row r="223" customFormat="false" ht="13.8" hidden="true" customHeight="false" outlineLevel="0" collapsed="false">
      <c r="A223" s="1" t="s">
        <v>579</v>
      </c>
      <c r="B223" s="57" t="s">
        <v>248</v>
      </c>
    </row>
    <row r="224" customFormat="false" ht="13.8" hidden="true" customHeight="false" outlineLevel="0" collapsed="false">
      <c r="A224" s="1" t="s">
        <v>580</v>
      </c>
      <c r="B224" s="57" t="s">
        <v>248</v>
      </c>
    </row>
    <row r="225" s="21" customFormat="true" ht="13.8" hidden="true" customHeight="false" outlineLevel="0" collapsed="false">
      <c r="A225" s="20" t="s">
        <v>581</v>
      </c>
      <c r="B225" s="57" t="s">
        <v>248</v>
      </c>
    </row>
    <row r="226" s="11" customFormat="true" ht="13.8" hidden="false" customHeight="false" outlineLevel="0" collapsed="false">
      <c r="A226" s="8" t="s">
        <v>582</v>
      </c>
      <c r="B226" s="57" t="s">
        <v>248</v>
      </c>
      <c r="C226" s="11" t="s">
        <v>583</v>
      </c>
    </row>
    <row r="227" s="21" customFormat="true" ht="13.8" hidden="false" customHeight="false" outlineLevel="0" collapsed="false">
      <c r="A227" s="20" t="s">
        <v>584</v>
      </c>
      <c r="B227" s="57" t="s">
        <v>248</v>
      </c>
      <c r="C227" s="21" t="s">
        <v>585</v>
      </c>
    </row>
    <row r="228" s="25" customFormat="true" ht="13.8" hidden="true" customHeight="false" outlineLevel="0" collapsed="false">
      <c r="A228" s="24" t="s">
        <v>586</v>
      </c>
      <c r="B228" s="57" t="s">
        <v>248</v>
      </c>
    </row>
    <row r="229" s="11" customFormat="true" ht="13.8" hidden="true" customHeight="false" outlineLevel="0" collapsed="false">
      <c r="A229" s="8" t="s">
        <v>587</v>
      </c>
      <c r="B229" s="57" t="s">
        <v>248</v>
      </c>
    </row>
    <row r="230" customFormat="false" ht="13.8" hidden="true" customHeight="false" outlineLevel="0" collapsed="false">
      <c r="A230" s="1" t="s">
        <v>588</v>
      </c>
      <c r="B230" s="57" t="s">
        <v>248</v>
      </c>
    </row>
    <row r="231" customFormat="false" ht="13.8" hidden="true" customHeight="false" outlineLevel="0" collapsed="false">
      <c r="A231" s="1" t="s">
        <v>589</v>
      </c>
      <c r="B231" s="57" t="s">
        <v>248</v>
      </c>
    </row>
    <row r="232" customFormat="false" ht="13.8" hidden="true" customHeight="false" outlineLevel="0" collapsed="false">
      <c r="A232" s="1" t="s">
        <v>590</v>
      </c>
      <c r="B232" s="57" t="s">
        <v>248</v>
      </c>
    </row>
    <row r="233" s="21" customFormat="true" ht="13.8" hidden="true" customHeight="false" outlineLevel="0" collapsed="false">
      <c r="A233" s="20" t="s">
        <v>591</v>
      </c>
      <c r="B233" s="57" t="s">
        <v>248</v>
      </c>
    </row>
    <row r="234" s="11" customFormat="true" ht="13.8" hidden="true" customHeight="false" outlineLevel="0" collapsed="false">
      <c r="A234" s="8" t="s">
        <v>592</v>
      </c>
      <c r="B234" s="57" t="s">
        <v>248</v>
      </c>
    </row>
    <row r="235" customFormat="false" ht="13.8" hidden="true" customHeight="false" outlineLevel="0" collapsed="false">
      <c r="A235" s="1" t="s">
        <v>593</v>
      </c>
      <c r="B235" s="57" t="s">
        <v>248</v>
      </c>
    </row>
    <row r="236" customFormat="false" ht="13.8" hidden="true" customHeight="false" outlineLevel="0" collapsed="false">
      <c r="A236" s="1" t="s">
        <v>594</v>
      </c>
      <c r="B236" s="57" t="s">
        <v>248</v>
      </c>
    </row>
    <row r="237" customFormat="false" ht="13.8" hidden="true" customHeight="false" outlineLevel="0" collapsed="false">
      <c r="A237" s="1" t="s">
        <v>595</v>
      </c>
      <c r="B237" s="57" t="s">
        <v>248</v>
      </c>
    </row>
    <row r="238" s="11" customFormat="true" ht="13.8" hidden="true" customHeight="false" outlineLevel="0" collapsed="false">
      <c r="A238" s="8" t="s">
        <v>596</v>
      </c>
      <c r="B238" s="57" t="s">
        <v>248</v>
      </c>
    </row>
    <row r="239" s="21" customFormat="true" ht="13.8" hidden="true" customHeight="false" outlineLevel="0" collapsed="false">
      <c r="A239" s="20" t="s">
        <v>597</v>
      </c>
      <c r="B239" s="57" t="s">
        <v>248</v>
      </c>
    </row>
    <row r="240" s="11" customFormat="true" ht="13.8" hidden="true" customHeight="false" outlineLevel="0" collapsed="false">
      <c r="A240" s="8" t="s">
        <v>598</v>
      </c>
      <c r="B240" s="57" t="s">
        <v>248</v>
      </c>
    </row>
    <row r="241" s="21" customFormat="true" ht="13.8" hidden="false" customHeight="false" outlineLevel="0" collapsed="false">
      <c r="A241" s="20" t="s">
        <v>599</v>
      </c>
      <c r="B241" s="57" t="s">
        <v>248</v>
      </c>
      <c r="C241" s="21" t="s">
        <v>600</v>
      </c>
    </row>
    <row r="242" s="11" customFormat="true" ht="13.8" hidden="false" customHeight="false" outlineLevel="0" collapsed="false">
      <c r="A242" s="8" t="s">
        <v>247</v>
      </c>
      <c r="B242" s="57" t="s">
        <v>248</v>
      </c>
      <c r="C242" s="11" t="s">
        <v>249</v>
      </c>
    </row>
    <row r="243" customFormat="false" ht="13.8" hidden="false" customHeight="false" outlineLevel="0" collapsed="false">
      <c r="A243" s="1" t="s">
        <v>250</v>
      </c>
      <c r="B243" s="57" t="s">
        <v>248</v>
      </c>
      <c r="C243" s="3" t="s">
        <v>251</v>
      </c>
    </row>
    <row r="244" customFormat="false" ht="13.8" hidden="false" customHeight="false" outlineLevel="0" collapsed="false">
      <c r="A244" s="1" t="s">
        <v>252</v>
      </c>
      <c r="B244" s="57" t="s">
        <v>248</v>
      </c>
      <c r="C244" s="3" t="s">
        <v>253</v>
      </c>
    </row>
    <row r="245" customFormat="false" ht="13.8" hidden="false" customHeight="false" outlineLevel="0" collapsed="false">
      <c r="A245" s="1" t="s">
        <v>254</v>
      </c>
      <c r="B245" s="57" t="s">
        <v>248</v>
      </c>
      <c r="C245" s="3" t="s">
        <v>255</v>
      </c>
    </row>
    <row r="246" customFormat="false" ht="13.8" hidden="true" customHeight="false" outlineLevel="0" collapsed="false">
      <c r="A246" s="1" t="s">
        <v>256</v>
      </c>
      <c r="B246" s="57" t="s">
        <v>248</v>
      </c>
    </row>
    <row r="247" customFormat="false" ht="13.8" hidden="true" customHeight="false" outlineLevel="0" collapsed="false">
      <c r="A247" s="1" t="s">
        <v>257</v>
      </c>
      <c r="B247" s="57" t="s">
        <v>248</v>
      </c>
    </row>
    <row r="248" customFormat="false" ht="13.8" hidden="false" customHeight="false" outlineLevel="0" collapsed="false">
      <c r="A248" s="1" t="s">
        <v>258</v>
      </c>
      <c r="B248" s="57" t="s">
        <v>248</v>
      </c>
      <c r="C248" s="3" t="s">
        <v>259</v>
      </c>
    </row>
    <row r="249" customFormat="false" ht="13.8" hidden="true" customHeight="false" outlineLevel="0" collapsed="false">
      <c r="A249" s="1" t="s">
        <v>260</v>
      </c>
      <c r="B249" s="57" t="s">
        <v>248</v>
      </c>
    </row>
    <row r="250" customFormat="false" ht="13.8" hidden="true" customHeight="false" outlineLevel="0" collapsed="false">
      <c r="A250" s="1" t="s">
        <v>261</v>
      </c>
      <c r="B250" s="57" t="s">
        <v>248</v>
      </c>
    </row>
    <row r="251" customFormat="false" ht="13.8" hidden="false" customHeight="false" outlineLevel="0" collapsed="false">
      <c r="A251" s="1" t="s">
        <v>262</v>
      </c>
      <c r="B251" s="57" t="s">
        <v>248</v>
      </c>
      <c r="C251" s="3" t="s">
        <v>263</v>
      </c>
    </row>
    <row r="252" customFormat="false" ht="13.8" hidden="false" customHeight="false" outlineLevel="0" collapsed="false">
      <c r="A252" s="1" t="s">
        <v>264</v>
      </c>
      <c r="B252" s="57" t="s">
        <v>248</v>
      </c>
      <c r="C252" s="3" t="s">
        <v>265</v>
      </c>
    </row>
    <row r="253" customFormat="false" ht="13.8" hidden="false" customHeight="false" outlineLevel="0" collapsed="false">
      <c r="A253" s="1" t="s">
        <v>266</v>
      </c>
      <c r="B253" s="57" t="s">
        <v>248</v>
      </c>
      <c r="C253" s="3" t="s">
        <v>267</v>
      </c>
    </row>
    <row r="254" customFormat="false" ht="13.8" hidden="false" customHeight="false" outlineLevel="0" collapsed="false">
      <c r="A254" s="1" t="s">
        <v>268</v>
      </c>
      <c r="B254" s="57" t="s">
        <v>248</v>
      </c>
      <c r="C254" s="3" t="s">
        <v>269</v>
      </c>
    </row>
    <row r="255" s="21" customFormat="true" ht="13.8" hidden="false" customHeight="false" outlineLevel="0" collapsed="false">
      <c r="A255" s="20" t="s">
        <v>270</v>
      </c>
      <c r="B255" s="57" t="s">
        <v>248</v>
      </c>
      <c r="C255" s="21" t="s">
        <v>271</v>
      </c>
    </row>
    <row r="256" s="11" customFormat="true" ht="13.8" hidden="false" customHeight="false" outlineLevel="0" collapsed="false">
      <c r="A256" s="8" t="s">
        <v>272</v>
      </c>
      <c r="B256" s="57" t="s">
        <v>248</v>
      </c>
      <c r="C256" s="11" t="s">
        <v>273</v>
      </c>
    </row>
    <row r="257" customFormat="false" ht="13.8" hidden="false" customHeight="false" outlineLevel="0" collapsed="false">
      <c r="A257" s="1" t="s">
        <v>274</v>
      </c>
      <c r="B257" s="57" t="s">
        <v>248</v>
      </c>
      <c r="C257" s="3" t="s">
        <v>275</v>
      </c>
    </row>
    <row r="258" customFormat="false" ht="13.8" hidden="false" customHeight="false" outlineLevel="0" collapsed="false">
      <c r="A258" s="1" t="s">
        <v>276</v>
      </c>
      <c r="B258" s="57" t="s">
        <v>248</v>
      </c>
      <c r="C258" s="3" t="s">
        <v>277</v>
      </c>
    </row>
    <row r="259" customFormat="false" ht="13.8" hidden="false" customHeight="false" outlineLevel="0" collapsed="false">
      <c r="A259" s="1" t="s">
        <v>278</v>
      </c>
      <c r="B259" s="57" t="s">
        <v>248</v>
      </c>
      <c r="C259" s="3" t="s">
        <v>279</v>
      </c>
    </row>
    <row r="260" customFormat="false" ht="13.8" hidden="false" customHeight="false" outlineLevel="0" collapsed="false">
      <c r="A260" s="1" t="s">
        <v>280</v>
      </c>
      <c r="B260" s="57" t="s">
        <v>248</v>
      </c>
      <c r="C260" s="3" t="s">
        <v>281</v>
      </c>
    </row>
    <row r="261" s="11" customFormat="true" ht="13.8" hidden="false" customHeight="false" outlineLevel="0" collapsed="false">
      <c r="A261" s="8" t="s">
        <v>282</v>
      </c>
      <c r="B261" s="57" t="s">
        <v>248</v>
      </c>
      <c r="C261" s="11" t="s">
        <v>283</v>
      </c>
    </row>
    <row r="262" customFormat="false" ht="13.8" hidden="false" customHeight="false" outlineLevel="0" collapsed="false">
      <c r="A262" s="1" t="s">
        <v>284</v>
      </c>
      <c r="B262" s="57" t="s">
        <v>248</v>
      </c>
      <c r="C262" s="3" t="s">
        <v>285</v>
      </c>
    </row>
    <row r="263" s="21" customFormat="true" ht="13.8" hidden="false" customHeight="false" outlineLevel="0" collapsed="false">
      <c r="A263" s="20" t="s">
        <v>286</v>
      </c>
      <c r="B263" s="57" t="s">
        <v>248</v>
      </c>
      <c r="C263" s="21" t="s">
        <v>287</v>
      </c>
    </row>
    <row r="264" customFormat="false" ht="13.8" hidden="false" customHeight="false" outlineLevel="0" collapsed="false">
      <c r="A264" s="1" t="s">
        <v>288</v>
      </c>
      <c r="B264" s="57" t="s">
        <v>248</v>
      </c>
      <c r="C264" s="3" t="s">
        <v>289</v>
      </c>
    </row>
    <row r="265" customFormat="false" ht="13.8" hidden="false" customHeight="false" outlineLevel="0" collapsed="false">
      <c r="A265" s="1" t="s">
        <v>290</v>
      </c>
      <c r="B265" s="57" t="s">
        <v>248</v>
      </c>
      <c r="C265" s="3" t="s">
        <v>291</v>
      </c>
    </row>
    <row r="266" customFormat="false" ht="13.8" hidden="false" customHeight="false" outlineLevel="0" collapsed="false">
      <c r="A266" s="1" t="s">
        <v>292</v>
      </c>
      <c r="B266" s="57" t="s">
        <v>248</v>
      </c>
      <c r="C266" s="3" t="s">
        <v>293</v>
      </c>
    </row>
    <row r="267" customFormat="false" ht="13.8" hidden="false" customHeight="false" outlineLevel="0" collapsed="false">
      <c r="A267" s="1" t="s">
        <v>294</v>
      </c>
      <c r="B267" s="57" t="s">
        <v>248</v>
      </c>
      <c r="C267" s="3" t="s">
        <v>295</v>
      </c>
    </row>
    <row r="268" customFormat="false" ht="13.8" hidden="false" customHeight="false" outlineLevel="0" collapsed="false">
      <c r="A268" s="1" t="s">
        <v>296</v>
      </c>
      <c r="B268" s="57" t="s">
        <v>248</v>
      </c>
      <c r="C268" s="3" t="s">
        <v>297</v>
      </c>
    </row>
    <row r="269" s="21" customFormat="true" ht="13.8" hidden="false" customHeight="false" outlineLevel="0" collapsed="false">
      <c r="A269" s="20" t="s">
        <v>298</v>
      </c>
      <c r="B269" s="57" t="s">
        <v>248</v>
      </c>
      <c r="C269" s="21" t="s">
        <v>299</v>
      </c>
    </row>
    <row r="270" s="23" customFormat="true" ht="13.8" hidden="false" customHeight="false" outlineLevel="0" collapsed="false">
      <c r="A270" s="22" t="s">
        <v>300</v>
      </c>
      <c r="B270" s="57" t="s">
        <v>248</v>
      </c>
      <c r="C270" s="23" t="s">
        <v>301</v>
      </c>
    </row>
    <row r="271" customFormat="false" ht="13.8" hidden="false" customHeight="false" outlineLevel="0" collapsed="false">
      <c r="A271" s="1" t="s">
        <v>302</v>
      </c>
      <c r="B271" s="57" t="s">
        <v>248</v>
      </c>
      <c r="C271" s="3" t="s">
        <v>303</v>
      </c>
    </row>
    <row r="272" s="25" customFormat="true" ht="13.8" hidden="false" customHeight="false" outlineLevel="0" collapsed="false">
      <c r="A272" s="24" t="s">
        <v>304</v>
      </c>
      <c r="B272" s="57" t="s">
        <v>248</v>
      </c>
      <c r="C272" s="25" t="s">
        <v>305</v>
      </c>
    </row>
    <row r="273" s="11" customFormat="true" ht="13.8" hidden="false" customHeight="false" outlineLevel="0" collapsed="false">
      <c r="A273" s="8" t="s">
        <v>306</v>
      </c>
      <c r="B273" s="57" t="s">
        <v>248</v>
      </c>
      <c r="C273" s="11" t="s">
        <v>307</v>
      </c>
    </row>
    <row r="274" customFormat="false" ht="13.8" hidden="false" customHeight="false" outlineLevel="0" collapsed="false">
      <c r="A274" s="1" t="s">
        <v>308</v>
      </c>
      <c r="B274" s="57" t="s">
        <v>248</v>
      </c>
      <c r="C274" s="3" t="s">
        <v>309</v>
      </c>
    </row>
    <row r="275" customFormat="false" ht="13.8" hidden="false" customHeight="false" outlineLevel="0" collapsed="false">
      <c r="A275" s="1" t="s">
        <v>310</v>
      </c>
      <c r="B275" s="57" t="s">
        <v>248</v>
      </c>
      <c r="C275" s="3" t="s">
        <v>311</v>
      </c>
    </row>
    <row r="276" customFormat="false" ht="13.8" hidden="false" customHeight="false" outlineLevel="0" collapsed="false">
      <c r="A276" s="1" t="s">
        <v>312</v>
      </c>
      <c r="B276" s="57" t="s">
        <v>248</v>
      </c>
      <c r="C276" s="3" t="s">
        <v>313</v>
      </c>
    </row>
    <row r="277" customFormat="false" ht="13.8" hidden="false" customHeight="false" outlineLevel="0" collapsed="false">
      <c r="A277" s="1" t="s">
        <v>314</v>
      </c>
      <c r="B277" s="57" t="s">
        <v>248</v>
      </c>
      <c r="C277" s="3" t="s">
        <v>315</v>
      </c>
    </row>
    <row r="278" s="11" customFormat="true" ht="13.8" hidden="false" customHeight="false" outlineLevel="0" collapsed="false">
      <c r="A278" s="8" t="s">
        <v>316</v>
      </c>
      <c r="B278" s="57" t="s">
        <v>248</v>
      </c>
      <c r="C278" s="11" t="s">
        <v>317</v>
      </c>
    </row>
    <row r="279" customFormat="false" ht="13.8" hidden="true" customHeight="false" outlineLevel="0" collapsed="false">
      <c r="A279" s="1" t="s">
        <v>318</v>
      </c>
      <c r="B279" s="57" t="s">
        <v>248</v>
      </c>
    </row>
    <row r="280" customFormat="false" ht="13.8" hidden="false" customHeight="false" outlineLevel="0" collapsed="false">
      <c r="A280" s="1" t="s">
        <v>319</v>
      </c>
      <c r="B280" s="57" t="s">
        <v>248</v>
      </c>
      <c r="C280" s="3" t="s">
        <v>320</v>
      </c>
    </row>
    <row r="281" s="11" customFormat="true" ht="13.8" hidden="true" customHeight="false" outlineLevel="0" collapsed="false">
      <c r="A281" s="8" t="s">
        <v>321</v>
      </c>
      <c r="B281" s="57" t="s">
        <v>248</v>
      </c>
    </row>
    <row r="282" s="21" customFormat="true" ht="13.8" hidden="true" customHeight="false" outlineLevel="0" collapsed="false">
      <c r="A282" s="20" t="s">
        <v>322</v>
      </c>
      <c r="B282" s="57" t="s">
        <v>248</v>
      </c>
    </row>
    <row r="283" s="27" customFormat="true" ht="13.8" hidden="false" customHeight="false" outlineLevel="0" collapsed="false">
      <c r="A283" s="26" t="s">
        <v>323</v>
      </c>
      <c r="B283" s="57" t="s">
        <v>248</v>
      </c>
      <c r="C283" s="27" t="s">
        <v>324</v>
      </c>
    </row>
    <row r="284" s="23" customFormat="true" ht="13.8" hidden="false" customHeight="false" outlineLevel="0" collapsed="false">
      <c r="A284" s="22" t="s">
        <v>325</v>
      </c>
      <c r="B284" s="57" t="s">
        <v>248</v>
      </c>
      <c r="C284" s="23" t="s">
        <v>326</v>
      </c>
    </row>
    <row r="285" customFormat="false" ht="13.8" hidden="false" customHeight="false" outlineLevel="0" collapsed="false">
      <c r="A285" s="1" t="s">
        <v>327</v>
      </c>
      <c r="B285" s="57" t="s">
        <v>248</v>
      </c>
      <c r="C285" s="3" t="s">
        <v>328</v>
      </c>
    </row>
    <row r="286" s="25" customFormat="true" ht="13.8" hidden="false" customHeight="false" outlineLevel="0" collapsed="false">
      <c r="A286" s="24" t="s">
        <v>329</v>
      </c>
      <c r="B286" s="57" t="s">
        <v>248</v>
      </c>
      <c r="C286" s="25" t="s">
        <v>330</v>
      </c>
    </row>
    <row r="287" s="21" customFormat="true" ht="13.8" hidden="false" customHeight="false" outlineLevel="0" collapsed="false">
      <c r="A287" s="20" t="s">
        <v>331</v>
      </c>
      <c r="B287" s="57" t="s">
        <v>248</v>
      </c>
      <c r="C287" s="21" t="s">
        <v>332</v>
      </c>
    </row>
    <row r="288" s="27" customFormat="true" ht="13.8" hidden="false" customHeight="false" outlineLevel="0" collapsed="false">
      <c r="A288" s="26" t="s">
        <v>333</v>
      </c>
      <c r="B288" s="57" t="s">
        <v>248</v>
      </c>
      <c r="C288" s="27" t="s">
        <v>334</v>
      </c>
    </row>
    <row r="289" s="25" customFormat="true" ht="13.8" hidden="false" customHeight="false" outlineLevel="0" collapsed="false">
      <c r="A289" s="24" t="s">
        <v>335</v>
      </c>
      <c r="B289" s="57" t="s">
        <v>248</v>
      </c>
      <c r="C289" s="25" t="s">
        <v>336</v>
      </c>
    </row>
    <row r="290" customFormat="false" ht="13.8" hidden="true" customHeight="false" outlineLevel="0" collapsed="false">
      <c r="A290" s="1" t="s">
        <v>601</v>
      </c>
      <c r="B290" s="57" t="s">
        <v>248</v>
      </c>
    </row>
    <row r="291" customFormat="false" ht="13.8" hidden="true" customHeight="false" outlineLevel="0" collapsed="false">
      <c r="A291" s="1" t="s">
        <v>602</v>
      </c>
      <c r="B291" s="57" t="s">
        <v>248</v>
      </c>
    </row>
    <row r="292" customFormat="false" ht="13.8" hidden="true" customHeight="false" outlineLevel="0" collapsed="false">
      <c r="A292" s="1" t="s">
        <v>603</v>
      </c>
      <c r="B292" s="57" t="s">
        <v>248</v>
      </c>
    </row>
    <row r="293" customFormat="false" ht="13.8" hidden="true" customHeight="false" outlineLevel="0" collapsed="false">
      <c r="A293" s="1" t="s">
        <v>604</v>
      </c>
      <c r="B293" s="57" t="s">
        <v>248</v>
      </c>
    </row>
    <row r="294" customFormat="false" ht="13.8" hidden="true" customHeight="false" outlineLevel="0" collapsed="false">
      <c r="A294" s="1" t="s">
        <v>605</v>
      </c>
      <c r="B294" s="57" t="s">
        <v>248</v>
      </c>
    </row>
    <row r="295" s="11" customFormat="true" ht="13.8" hidden="true" customHeight="false" outlineLevel="0" collapsed="false">
      <c r="A295" s="8" t="s">
        <v>606</v>
      </c>
      <c r="B295" s="57" t="s">
        <v>248</v>
      </c>
    </row>
    <row r="296" customFormat="false" ht="13.8" hidden="false" customHeight="false" outlineLevel="0" collapsed="false">
      <c r="A296" s="1" t="s">
        <v>607</v>
      </c>
      <c r="B296" s="57" t="s">
        <v>248</v>
      </c>
      <c r="C296" s="3" t="s">
        <v>871</v>
      </c>
    </row>
    <row r="297" customFormat="false" ht="13.8" hidden="true" customHeight="false" outlineLevel="0" collapsed="false">
      <c r="A297" s="1" t="s">
        <v>608</v>
      </c>
      <c r="B297" s="57" t="s">
        <v>248</v>
      </c>
    </row>
    <row r="298" customFormat="false" ht="13.8" hidden="false" customHeight="false" outlineLevel="0" collapsed="false">
      <c r="A298" s="1" t="s">
        <v>609</v>
      </c>
      <c r="B298" s="57" t="s">
        <v>248</v>
      </c>
      <c r="C298" s="3" t="s">
        <v>872</v>
      </c>
    </row>
    <row r="299" customFormat="false" ht="13.8" hidden="true" customHeight="false" outlineLevel="0" collapsed="false">
      <c r="A299" s="1" t="s">
        <v>610</v>
      </c>
      <c r="B299" s="57" t="s">
        <v>248</v>
      </c>
    </row>
    <row r="300" customFormat="false" ht="13.8" hidden="false" customHeight="false" outlineLevel="0" collapsed="false">
      <c r="A300" s="1" t="s">
        <v>611</v>
      </c>
      <c r="B300" s="57" t="s">
        <v>248</v>
      </c>
      <c r="C300" s="3" t="s">
        <v>873</v>
      </c>
    </row>
    <row r="301" customFormat="false" ht="13.8" hidden="true" customHeight="false" outlineLevel="0" collapsed="false">
      <c r="A301" s="1" t="s">
        <v>612</v>
      </c>
      <c r="B301" s="57" t="s">
        <v>248</v>
      </c>
    </row>
    <row r="302" customFormat="false" ht="13.8" hidden="true" customHeight="false" outlineLevel="0" collapsed="false">
      <c r="A302" s="1" t="s">
        <v>613</v>
      </c>
      <c r="B302" s="57" t="s">
        <v>248</v>
      </c>
    </row>
    <row r="303" customFormat="false" ht="13.8" hidden="true" customHeight="false" outlineLevel="0" collapsed="false">
      <c r="A303" s="1" t="s">
        <v>614</v>
      </c>
      <c r="B303" s="57" t="s">
        <v>248</v>
      </c>
    </row>
    <row r="304" customFormat="false" ht="13.8" hidden="true" customHeight="false" outlineLevel="0" collapsed="false">
      <c r="A304" s="1" t="s">
        <v>615</v>
      </c>
      <c r="B304" s="57" t="s">
        <v>248</v>
      </c>
    </row>
    <row r="305" customFormat="false" ht="13.8" hidden="true" customHeight="false" outlineLevel="0" collapsed="false">
      <c r="A305" s="1" t="s">
        <v>616</v>
      </c>
      <c r="B305" s="57" t="s">
        <v>248</v>
      </c>
    </row>
    <row r="306" customFormat="false" ht="13.8" hidden="true" customHeight="false" outlineLevel="0" collapsed="false">
      <c r="A306" s="1" t="s">
        <v>617</v>
      </c>
      <c r="B306" s="57" t="s">
        <v>248</v>
      </c>
    </row>
    <row r="307" customFormat="false" ht="13.8" hidden="true" customHeight="false" outlineLevel="0" collapsed="false">
      <c r="A307" s="1" t="s">
        <v>618</v>
      </c>
      <c r="B307" s="57" t="s">
        <v>248</v>
      </c>
    </row>
    <row r="308" customFormat="false" ht="13.8" hidden="true" customHeight="false" outlineLevel="0" collapsed="false">
      <c r="A308" s="1" t="s">
        <v>619</v>
      </c>
      <c r="B308" s="57" t="s">
        <v>248</v>
      </c>
    </row>
    <row r="309" customFormat="false" ht="13.8" hidden="false" customHeight="false" outlineLevel="0" collapsed="false">
      <c r="A309" s="1" t="s">
        <v>620</v>
      </c>
      <c r="B309" s="57" t="s">
        <v>248</v>
      </c>
      <c r="C309" s="3" t="s">
        <v>874</v>
      </c>
    </row>
    <row r="310" customFormat="false" ht="13.8" hidden="false" customHeight="false" outlineLevel="0" collapsed="false">
      <c r="A310" s="1" t="s">
        <v>621</v>
      </c>
      <c r="B310" s="57" t="s">
        <v>248</v>
      </c>
      <c r="C310" s="3" t="s">
        <v>875</v>
      </c>
    </row>
    <row r="311" customFormat="false" ht="13.8" hidden="true" customHeight="false" outlineLevel="0" collapsed="false">
      <c r="A311" s="1" t="s">
        <v>622</v>
      </c>
      <c r="B311" s="57" t="s">
        <v>248</v>
      </c>
    </row>
    <row r="312" customFormat="false" ht="13.8" hidden="false" customHeight="false" outlineLevel="0" collapsed="false">
      <c r="A312" s="1" t="s">
        <v>623</v>
      </c>
      <c r="B312" s="57" t="s">
        <v>248</v>
      </c>
      <c r="C312" s="3" t="s">
        <v>876</v>
      </c>
    </row>
    <row r="313" customFormat="false" ht="13.8" hidden="true" customHeight="false" outlineLevel="0" collapsed="false">
      <c r="A313" s="1" t="s">
        <v>624</v>
      </c>
      <c r="B313" s="57" t="s">
        <v>248</v>
      </c>
    </row>
    <row r="314" customFormat="false" ht="13.8" hidden="false" customHeight="false" outlineLevel="0" collapsed="false">
      <c r="A314" s="1" t="s">
        <v>625</v>
      </c>
      <c r="B314" s="57" t="s">
        <v>248</v>
      </c>
      <c r="C314" s="3" t="s">
        <v>877</v>
      </c>
    </row>
    <row r="315" customFormat="false" ht="13.8" hidden="true" customHeight="false" outlineLevel="0" collapsed="false">
      <c r="A315" s="1" t="s">
        <v>626</v>
      </c>
      <c r="B315" s="57" t="s">
        <v>248</v>
      </c>
    </row>
    <row r="316" customFormat="false" ht="13.8" hidden="true" customHeight="false" outlineLevel="0" collapsed="false">
      <c r="A316" s="1" t="s">
        <v>627</v>
      </c>
      <c r="B316" s="57" t="s">
        <v>248</v>
      </c>
    </row>
    <row r="317" customFormat="false" ht="13.8" hidden="true" customHeight="false" outlineLevel="0" collapsed="false">
      <c r="A317" s="1" t="s">
        <v>628</v>
      </c>
      <c r="B317" s="57" t="s">
        <v>248</v>
      </c>
    </row>
    <row r="318" customFormat="false" ht="13.8" hidden="true" customHeight="false" outlineLevel="0" collapsed="false">
      <c r="A318" s="1" t="s">
        <v>629</v>
      </c>
      <c r="B318" s="57" t="s">
        <v>248</v>
      </c>
    </row>
    <row r="319" customFormat="false" ht="13.8" hidden="true" customHeight="false" outlineLevel="0" collapsed="false">
      <c r="A319" s="1" t="s">
        <v>630</v>
      </c>
      <c r="B319" s="57" t="s">
        <v>248</v>
      </c>
    </row>
    <row r="320" customFormat="false" ht="13.8" hidden="true" customHeight="false" outlineLevel="0" collapsed="false">
      <c r="A320" s="1" t="s">
        <v>631</v>
      </c>
      <c r="B320" s="57" t="s">
        <v>248</v>
      </c>
    </row>
    <row r="321" customFormat="false" ht="13.8" hidden="true" customHeight="false" outlineLevel="0" collapsed="false">
      <c r="A321" s="1" t="s">
        <v>632</v>
      </c>
      <c r="B321" s="57" t="s">
        <v>248</v>
      </c>
    </row>
    <row r="322" customFormat="false" ht="13.8" hidden="true" customHeight="false" outlineLevel="0" collapsed="false">
      <c r="A322" s="1" t="s">
        <v>633</v>
      </c>
      <c r="B322" s="57" t="s">
        <v>248</v>
      </c>
    </row>
    <row r="323" customFormat="false" ht="13.8" hidden="true" customHeight="false" outlineLevel="0" collapsed="false">
      <c r="A323" s="1" t="s">
        <v>634</v>
      </c>
      <c r="B323" s="57" t="s">
        <v>248</v>
      </c>
    </row>
    <row r="324" customFormat="false" ht="13.8" hidden="false" customHeight="false" outlineLevel="0" collapsed="false">
      <c r="A324" s="1" t="s">
        <v>635</v>
      </c>
      <c r="B324" s="57" t="s">
        <v>248</v>
      </c>
      <c r="C324" s="3" t="s">
        <v>878</v>
      </c>
    </row>
    <row r="325" customFormat="false" ht="13.8" hidden="false" customHeight="false" outlineLevel="0" collapsed="false">
      <c r="A325" s="1" t="s">
        <v>636</v>
      </c>
      <c r="B325" s="57" t="s">
        <v>248</v>
      </c>
      <c r="C325" s="3" t="s">
        <v>879</v>
      </c>
    </row>
    <row r="326" customFormat="false" ht="13.8" hidden="false" customHeight="false" outlineLevel="0" collapsed="false">
      <c r="A326" s="1" t="s">
        <v>637</v>
      </c>
      <c r="B326" s="57" t="s">
        <v>248</v>
      </c>
      <c r="C326" s="3" t="s">
        <v>880</v>
      </c>
    </row>
    <row r="327" customFormat="false" ht="13.8" hidden="true" customHeight="false" outlineLevel="0" collapsed="false">
      <c r="A327" s="1" t="s">
        <v>638</v>
      </c>
      <c r="B327" s="57" t="s">
        <v>248</v>
      </c>
    </row>
    <row r="328" customFormat="false" ht="13.8" hidden="false" customHeight="false" outlineLevel="0" collapsed="false">
      <c r="A328" s="1" t="s">
        <v>639</v>
      </c>
      <c r="B328" s="57" t="s">
        <v>248</v>
      </c>
      <c r="C328" s="3" t="s">
        <v>881</v>
      </c>
    </row>
    <row r="329" customFormat="false" ht="13.8" hidden="false" customHeight="false" outlineLevel="0" collapsed="false">
      <c r="A329" s="1" t="s">
        <v>640</v>
      </c>
      <c r="B329" s="57" t="s">
        <v>248</v>
      </c>
      <c r="C329" s="3" t="s">
        <v>882</v>
      </c>
    </row>
    <row r="330" s="43" customFormat="true" ht="13.8" hidden="false" customHeight="false" outlineLevel="0" collapsed="false">
      <c r="A330" s="41" t="s">
        <v>641</v>
      </c>
      <c r="B330" s="57" t="s">
        <v>248</v>
      </c>
      <c r="C330" s="43" t="s">
        <v>883</v>
      </c>
    </row>
    <row r="331" s="46" customFormat="true" ht="13.8" hidden="false" customHeight="false" outlineLevel="0" collapsed="false">
      <c r="A331" s="44" t="s">
        <v>642</v>
      </c>
      <c r="B331" s="57" t="s">
        <v>248</v>
      </c>
      <c r="C331" s="46" t="s">
        <v>884</v>
      </c>
    </row>
    <row r="332" s="49" customFormat="true" ht="13.8" hidden="false" customHeight="false" outlineLevel="0" collapsed="false">
      <c r="A332" s="47" t="s">
        <v>643</v>
      </c>
      <c r="B332" s="57" t="s">
        <v>248</v>
      </c>
      <c r="C332" s="49" t="s">
        <v>885</v>
      </c>
    </row>
    <row r="333" s="25" customFormat="true" ht="13.8" hidden="true" customHeight="false" outlineLevel="0" collapsed="false">
      <c r="A333" s="24" t="s">
        <v>644</v>
      </c>
      <c r="B333" s="57" t="s">
        <v>248</v>
      </c>
    </row>
    <row r="334" s="11" customFormat="true" ht="13.8" hidden="false" customHeight="false" outlineLevel="0" collapsed="false">
      <c r="A334" s="8" t="s">
        <v>645</v>
      </c>
      <c r="B334" s="57" t="s">
        <v>248</v>
      </c>
      <c r="C334" s="11" t="s">
        <v>886</v>
      </c>
    </row>
    <row r="335" customFormat="false" ht="13.8" hidden="true" customHeight="false" outlineLevel="0" collapsed="false">
      <c r="A335" s="1" t="s">
        <v>646</v>
      </c>
      <c r="B335" s="57" t="s">
        <v>248</v>
      </c>
    </row>
    <row r="336" customFormat="false" ht="13.8" hidden="false" customHeight="false" outlineLevel="0" collapsed="false">
      <c r="A336" s="1" t="s">
        <v>647</v>
      </c>
      <c r="B336" s="57" t="s">
        <v>248</v>
      </c>
      <c r="C336" s="3" t="s">
        <v>887</v>
      </c>
    </row>
    <row r="337" customFormat="false" ht="13.8" hidden="false" customHeight="false" outlineLevel="0" collapsed="false">
      <c r="A337" s="1" t="s">
        <v>648</v>
      </c>
      <c r="B337" s="57" t="s">
        <v>248</v>
      </c>
      <c r="C337" s="3" t="s">
        <v>888</v>
      </c>
    </row>
    <row r="338" customFormat="false" ht="13.8" hidden="false" customHeight="false" outlineLevel="0" collapsed="false">
      <c r="A338" s="1" t="s">
        <v>649</v>
      </c>
      <c r="B338" s="57" t="s">
        <v>248</v>
      </c>
      <c r="C338" s="3" t="s">
        <v>889</v>
      </c>
    </row>
    <row r="339" customFormat="false" ht="13.8" hidden="false" customHeight="false" outlineLevel="0" collapsed="false">
      <c r="A339" s="1" t="s">
        <v>650</v>
      </c>
      <c r="B339" s="57" t="s">
        <v>248</v>
      </c>
      <c r="C339" s="3" t="s">
        <v>890</v>
      </c>
    </row>
    <row r="340" customFormat="false" ht="13.8" hidden="false" customHeight="false" outlineLevel="0" collapsed="false">
      <c r="A340" s="1" t="s">
        <v>651</v>
      </c>
      <c r="B340" s="57" t="s">
        <v>248</v>
      </c>
      <c r="C340" s="3" t="s">
        <v>891</v>
      </c>
    </row>
    <row r="341" customFormat="false" ht="13.8" hidden="false" customHeight="false" outlineLevel="0" collapsed="false">
      <c r="A341" s="1" t="s">
        <v>652</v>
      </c>
      <c r="B341" s="57" t="s">
        <v>248</v>
      </c>
      <c r="C341" s="3" t="s">
        <v>892</v>
      </c>
    </row>
    <row r="342" customFormat="false" ht="13.8" hidden="false" customHeight="false" outlineLevel="0" collapsed="false">
      <c r="A342" s="1" t="s">
        <v>653</v>
      </c>
      <c r="B342" s="57" t="s">
        <v>248</v>
      </c>
      <c r="C342" s="3" t="s">
        <v>893</v>
      </c>
    </row>
    <row r="343" customFormat="false" ht="13.8" hidden="false" customHeight="false" outlineLevel="0" collapsed="false">
      <c r="A343" s="1" t="s">
        <v>654</v>
      </c>
      <c r="B343" s="57" t="s">
        <v>248</v>
      </c>
      <c r="C343" s="3" t="s">
        <v>894</v>
      </c>
    </row>
    <row r="344" customFormat="false" ht="13.8" hidden="false" customHeight="false" outlineLevel="0" collapsed="false">
      <c r="A344" s="1" t="s">
        <v>655</v>
      </c>
      <c r="B344" s="57" t="s">
        <v>248</v>
      </c>
      <c r="C344" s="3" t="s">
        <v>895</v>
      </c>
    </row>
    <row r="345" customFormat="false" ht="13.8" hidden="false" customHeight="false" outlineLevel="0" collapsed="false">
      <c r="A345" s="1" t="s">
        <v>656</v>
      </c>
      <c r="B345" s="57" t="s">
        <v>248</v>
      </c>
      <c r="C345" s="3" t="s">
        <v>896</v>
      </c>
    </row>
    <row r="346" s="21" customFormat="true" ht="13.8" hidden="false" customHeight="false" outlineLevel="0" collapsed="false">
      <c r="A346" s="20" t="s">
        <v>657</v>
      </c>
      <c r="B346" s="57" t="s">
        <v>248</v>
      </c>
      <c r="C346" s="21" t="s">
        <v>897</v>
      </c>
    </row>
    <row r="347" s="11" customFormat="true" ht="13.8" hidden="false" customHeight="false" outlineLevel="0" collapsed="false">
      <c r="A347" s="8" t="s">
        <v>658</v>
      </c>
      <c r="B347" s="57" t="s">
        <v>248</v>
      </c>
      <c r="C347" s="11" t="s">
        <v>898</v>
      </c>
    </row>
    <row r="348" customFormat="false" ht="13.8" hidden="false" customHeight="false" outlineLevel="0" collapsed="false">
      <c r="A348" s="1" t="s">
        <v>659</v>
      </c>
      <c r="B348" s="57" t="s">
        <v>248</v>
      </c>
      <c r="C348" s="3" t="s">
        <v>899</v>
      </c>
    </row>
    <row r="349" customFormat="false" ht="13.8" hidden="true" customHeight="false" outlineLevel="0" collapsed="false">
      <c r="A349" s="1" t="s">
        <v>660</v>
      </c>
      <c r="B349" s="57" t="s">
        <v>248</v>
      </c>
    </row>
    <row r="350" customFormat="false" ht="13.8" hidden="false" customHeight="false" outlineLevel="0" collapsed="false">
      <c r="A350" s="1" t="s">
        <v>661</v>
      </c>
      <c r="B350" s="57" t="s">
        <v>248</v>
      </c>
      <c r="C350" s="3" t="s">
        <v>900</v>
      </c>
    </row>
    <row r="351" customFormat="false" ht="13.8" hidden="true" customHeight="false" outlineLevel="0" collapsed="false">
      <c r="A351" s="1" t="s">
        <v>662</v>
      </c>
      <c r="B351" s="57" t="s">
        <v>248</v>
      </c>
    </row>
    <row r="352" customFormat="false" ht="13.8" hidden="true" customHeight="false" outlineLevel="0" collapsed="false">
      <c r="A352" s="1" t="s">
        <v>663</v>
      </c>
      <c r="B352" s="57" t="s">
        <v>248</v>
      </c>
    </row>
    <row r="353" customFormat="false" ht="13.8" hidden="false" customHeight="false" outlineLevel="0" collapsed="false">
      <c r="A353" s="1" t="s">
        <v>664</v>
      </c>
      <c r="B353" s="57" t="s">
        <v>248</v>
      </c>
      <c r="C353" s="3" t="s">
        <v>901</v>
      </c>
    </row>
    <row r="354" customFormat="false" ht="13.8" hidden="false" customHeight="false" outlineLevel="0" collapsed="false">
      <c r="A354" s="1" t="s">
        <v>665</v>
      </c>
      <c r="B354" s="57" t="s">
        <v>248</v>
      </c>
      <c r="C354" s="3" t="s">
        <v>902</v>
      </c>
    </row>
    <row r="355" customFormat="false" ht="13.8" hidden="false" customHeight="false" outlineLevel="0" collapsed="false">
      <c r="A355" s="1" t="s">
        <v>666</v>
      </c>
      <c r="B355" s="57" t="s">
        <v>248</v>
      </c>
      <c r="C355" s="3" t="s">
        <v>903</v>
      </c>
    </row>
    <row r="356" s="21" customFormat="true" ht="13.8" hidden="false" customHeight="false" outlineLevel="0" collapsed="false">
      <c r="A356" s="20" t="s">
        <v>667</v>
      </c>
      <c r="B356" s="57" t="s">
        <v>248</v>
      </c>
      <c r="C356" s="21" t="s">
        <v>904</v>
      </c>
    </row>
    <row r="357" s="39" customFormat="true" ht="13.8" hidden="true" customHeight="false" outlineLevel="0" collapsed="false">
      <c r="A357" s="37" t="s">
        <v>668</v>
      </c>
      <c r="B357" s="57" t="s">
        <v>248</v>
      </c>
    </row>
    <row r="358" s="11" customFormat="true" ht="13.8" hidden="false" customHeight="false" outlineLevel="0" collapsed="false">
      <c r="A358" s="8" t="s">
        <v>669</v>
      </c>
      <c r="B358" s="57" t="s">
        <v>248</v>
      </c>
      <c r="C358" s="11" t="s">
        <v>905</v>
      </c>
    </row>
    <row r="359" customFormat="false" ht="13.8" hidden="true" customHeight="false" outlineLevel="0" collapsed="false">
      <c r="A359" s="1" t="s">
        <v>670</v>
      </c>
      <c r="B359" s="57" t="s">
        <v>248</v>
      </c>
    </row>
    <row r="360" customFormat="false" ht="13.8" hidden="false" customHeight="false" outlineLevel="0" collapsed="false">
      <c r="A360" s="1" t="s">
        <v>671</v>
      </c>
      <c r="B360" s="57" t="s">
        <v>248</v>
      </c>
      <c r="C360" s="3" t="s">
        <v>906</v>
      </c>
    </row>
    <row r="361" customFormat="false" ht="13.8" hidden="true" customHeight="false" outlineLevel="0" collapsed="false">
      <c r="A361" s="1" t="s">
        <v>672</v>
      </c>
      <c r="B361" s="57" t="s">
        <v>248</v>
      </c>
    </row>
    <row r="362" customFormat="false" ht="13.8" hidden="true" customHeight="false" outlineLevel="0" collapsed="false">
      <c r="A362" s="1" t="s">
        <v>673</v>
      </c>
      <c r="B362" s="57" t="s">
        <v>248</v>
      </c>
    </row>
    <row r="363" customFormat="false" ht="13.8" hidden="false" customHeight="false" outlineLevel="0" collapsed="false">
      <c r="A363" s="1" t="s">
        <v>674</v>
      </c>
      <c r="B363" s="57" t="s">
        <v>248</v>
      </c>
      <c r="C363" s="3" t="s">
        <v>907</v>
      </c>
    </row>
    <row r="364" customFormat="false" ht="13.8" hidden="false" customHeight="false" outlineLevel="0" collapsed="false">
      <c r="A364" s="1" t="s">
        <v>675</v>
      </c>
      <c r="B364" s="57" t="s">
        <v>248</v>
      </c>
      <c r="C364" s="3" t="s">
        <v>908</v>
      </c>
    </row>
    <row r="365" s="11" customFormat="true" ht="13.8" hidden="false" customHeight="false" outlineLevel="0" collapsed="false">
      <c r="A365" s="8" t="s">
        <v>676</v>
      </c>
      <c r="B365" s="57" t="s">
        <v>248</v>
      </c>
      <c r="C365" s="11" t="s">
        <v>909</v>
      </c>
    </row>
    <row r="366" customFormat="false" ht="13.8" hidden="false" customHeight="false" outlineLevel="0" collapsed="false">
      <c r="A366" s="1" t="s">
        <v>677</v>
      </c>
      <c r="B366" s="57" t="s">
        <v>248</v>
      </c>
      <c r="C366" s="3" t="s">
        <v>910</v>
      </c>
    </row>
    <row r="367" customFormat="false" ht="13.8" hidden="false" customHeight="false" outlineLevel="0" collapsed="false">
      <c r="A367" s="1" t="s">
        <v>678</v>
      </c>
      <c r="B367" s="57" t="s">
        <v>248</v>
      </c>
      <c r="C367" s="3" t="s">
        <v>911</v>
      </c>
    </row>
    <row r="368" customFormat="false" ht="13.8" hidden="true" customHeight="false" outlineLevel="0" collapsed="false">
      <c r="A368" s="1" t="s">
        <v>679</v>
      </c>
      <c r="B368" s="57" t="s">
        <v>248</v>
      </c>
    </row>
    <row r="369" s="21" customFormat="true" ht="13.8" hidden="false" customHeight="false" outlineLevel="0" collapsed="false">
      <c r="A369" s="20" t="s">
        <v>680</v>
      </c>
      <c r="B369" s="57" t="s">
        <v>248</v>
      </c>
      <c r="C369" s="21" t="s">
        <v>912</v>
      </c>
    </row>
    <row r="370" s="11" customFormat="true" ht="13.8" hidden="false" customHeight="false" outlineLevel="0" collapsed="false">
      <c r="A370" s="8" t="s">
        <v>681</v>
      </c>
      <c r="B370" s="57" t="s">
        <v>248</v>
      </c>
      <c r="C370" s="11" t="s">
        <v>913</v>
      </c>
    </row>
    <row r="371" s="21" customFormat="true" ht="13.8" hidden="false" customHeight="false" outlineLevel="0" collapsed="false">
      <c r="A371" s="20" t="s">
        <v>682</v>
      </c>
      <c r="B371" s="57" t="s">
        <v>248</v>
      </c>
      <c r="C371" s="21" t="s">
        <v>914</v>
      </c>
    </row>
    <row r="372" customFormat="false" ht="13.8" hidden="true" customHeight="false" outlineLevel="0" collapsed="false">
      <c r="A372" s="1" t="s">
        <v>683</v>
      </c>
      <c r="B372" s="57" t="s">
        <v>248</v>
      </c>
    </row>
    <row r="373" customFormat="false" ht="13.8" hidden="true" customHeight="false" outlineLevel="0" collapsed="false">
      <c r="A373" s="1" t="s">
        <v>684</v>
      </c>
      <c r="B373" s="57" t="s">
        <v>248</v>
      </c>
    </row>
    <row r="374" s="21" customFormat="true" ht="13.8" hidden="false" customHeight="false" outlineLevel="0" collapsed="false">
      <c r="A374" s="20" t="s">
        <v>685</v>
      </c>
      <c r="B374" s="57" t="s">
        <v>248</v>
      </c>
      <c r="C374" s="21" t="s">
        <v>915</v>
      </c>
    </row>
    <row r="375" s="11" customFormat="true" ht="13.8" hidden="false" customHeight="false" outlineLevel="0" collapsed="false">
      <c r="A375" s="8" t="s">
        <v>686</v>
      </c>
      <c r="B375" s="57" t="s">
        <v>248</v>
      </c>
      <c r="C375" s="11" t="s">
        <v>916</v>
      </c>
    </row>
    <row r="376" customFormat="false" ht="13.8" hidden="true" customHeight="false" outlineLevel="0" collapsed="false">
      <c r="A376" s="1" t="s">
        <v>687</v>
      </c>
      <c r="B376" s="57" t="s">
        <v>248</v>
      </c>
    </row>
    <row r="377" customFormat="false" ht="13.8" hidden="true" customHeight="false" outlineLevel="0" collapsed="false">
      <c r="A377" s="1" t="s">
        <v>688</v>
      </c>
      <c r="B377" s="57" t="s">
        <v>248</v>
      </c>
    </row>
    <row r="378" customFormat="false" ht="13.8" hidden="true" customHeight="false" outlineLevel="0" collapsed="false">
      <c r="A378" s="1" t="s">
        <v>689</v>
      </c>
      <c r="B378" s="57" t="s">
        <v>248</v>
      </c>
    </row>
    <row r="379" customFormat="false" ht="13.8" hidden="true" customHeight="false" outlineLevel="0" collapsed="false">
      <c r="A379" s="1" t="s">
        <v>690</v>
      </c>
      <c r="B379" s="57" t="s">
        <v>248</v>
      </c>
    </row>
    <row r="380" customFormat="false" ht="13.8" hidden="true" customHeight="false" outlineLevel="0" collapsed="false">
      <c r="A380" s="1" t="s">
        <v>691</v>
      </c>
      <c r="B380" s="57" t="s">
        <v>248</v>
      </c>
    </row>
    <row r="381" customFormat="false" ht="13.8" hidden="true" customHeight="false" outlineLevel="0" collapsed="false">
      <c r="A381" s="1" t="s">
        <v>692</v>
      </c>
      <c r="B381" s="57" t="s">
        <v>248</v>
      </c>
    </row>
    <row r="382" s="21" customFormat="true" ht="13.8" hidden="true" customHeight="false" outlineLevel="0" collapsed="false">
      <c r="A382" s="20" t="s">
        <v>693</v>
      </c>
      <c r="B382" s="57" t="s">
        <v>248</v>
      </c>
    </row>
    <row r="383" s="11" customFormat="true" ht="13.8" hidden="true" customHeight="false" outlineLevel="0" collapsed="false">
      <c r="A383" s="8" t="s">
        <v>694</v>
      </c>
      <c r="B383" s="57" t="s">
        <v>248</v>
      </c>
    </row>
    <row r="384" s="21" customFormat="true" ht="13.8" hidden="true" customHeight="false" outlineLevel="0" collapsed="false">
      <c r="A384" s="20" t="s">
        <v>695</v>
      </c>
      <c r="B384" s="57" t="s">
        <v>248</v>
      </c>
    </row>
    <row r="385" customFormat="false" ht="13.8" hidden="true" customHeight="false" outlineLevel="0" collapsed="false">
      <c r="A385" s="1" t="s">
        <v>696</v>
      </c>
      <c r="B385" s="57" t="s">
        <v>248</v>
      </c>
    </row>
    <row r="386" customFormat="false" ht="13.8" hidden="true" customHeight="false" outlineLevel="0" collapsed="false">
      <c r="A386" s="1" t="s">
        <v>697</v>
      </c>
      <c r="B386" s="57" t="s">
        <v>248</v>
      </c>
    </row>
    <row r="387" customFormat="false" ht="13.8" hidden="true" customHeight="false" outlineLevel="0" collapsed="false">
      <c r="A387" s="1" t="s">
        <v>698</v>
      </c>
      <c r="B387" s="57" t="s">
        <v>248</v>
      </c>
    </row>
    <row r="388" customFormat="false" ht="13.8" hidden="true" customHeight="false" outlineLevel="0" collapsed="false">
      <c r="A388" s="1" t="s">
        <v>699</v>
      </c>
      <c r="B388" s="57" t="s">
        <v>248</v>
      </c>
    </row>
    <row r="389" s="21" customFormat="true" ht="13.8" hidden="true" customHeight="false" outlineLevel="0" collapsed="false">
      <c r="A389" s="20" t="s">
        <v>700</v>
      </c>
      <c r="B389" s="57" t="s">
        <v>248</v>
      </c>
    </row>
    <row r="390" customFormat="false" ht="13.8" hidden="false" customHeight="false" outlineLevel="0" collapsed="false">
      <c r="A390" s="1" t="s">
        <v>701</v>
      </c>
      <c r="B390" s="57" t="s">
        <v>248</v>
      </c>
      <c r="C390" s="3" t="s">
        <v>917</v>
      </c>
    </row>
    <row r="391" s="21" customFormat="true" ht="13.8" hidden="false" customHeight="false" outlineLevel="0" collapsed="false">
      <c r="A391" s="20" t="s">
        <v>702</v>
      </c>
      <c r="B391" s="57" t="s">
        <v>248</v>
      </c>
      <c r="C391" s="21" t="s">
        <v>918</v>
      </c>
    </row>
    <row r="392" customFormat="false" ht="13.8" hidden="false" customHeight="false" outlineLevel="0" collapsed="false">
      <c r="A392" s="1" t="s">
        <v>703</v>
      </c>
      <c r="B392" s="57" t="s">
        <v>248</v>
      </c>
      <c r="C392" s="3" t="s">
        <v>919</v>
      </c>
    </row>
    <row r="393" customFormat="false" ht="13.8" hidden="true" customHeight="false" outlineLevel="0" collapsed="false">
      <c r="A393" s="1" t="s">
        <v>704</v>
      </c>
      <c r="B393" s="57" t="s">
        <v>248</v>
      </c>
    </row>
    <row r="394" customFormat="false" ht="13.8" hidden="false" customHeight="false" outlineLevel="0" collapsed="false">
      <c r="A394" s="1" t="s">
        <v>705</v>
      </c>
      <c r="B394" s="57" t="s">
        <v>248</v>
      </c>
      <c r="C394" s="3" t="s">
        <v>920</v>
      </c>
    </row>
    <row r="395" customFormat="false" ht="13.8" hidden="true" customHeight="false" outlineLevel="0" collapsed="false">
      <c r="A395" s="1" t="s">
        <v>706</v>
      </c>
      <c r="B395" s="57" t="s">
        <v>248</v>
      </c>
    </row>
    <row r="396" customFormat="false" ht="13.8" hidden="true" customHeight="false" outlineLevel="0" collapsed="false">
      <c r="A396" s="1" t="s">
        <v>707</v>
      </c>
      <c r="B396" s="57" t="s">
        <v>248</v>
      </c>
    </row>
    <row r="397" customFormat="false" ht="13.8" hidden="true" customHeight="false" outlineLevel="0" collapsed="false">
      <c r="A397" s="1" t="s">
        <v>708</v>
      </c>
      <c r="B397" s="57" t="s">
        <v>248</v>
      </c>
    </row>
    <row r="398" customFormat="false" ht="13.8" hidden="false" customHeight="false" outlineLevel="0" collapsed="false">
      <c r="A398" s="1" t="s">
        <v>709</v>
      </c>
      <c r="B398" s="57" t="s">
        <v>248</v>
      </c>
      <c r="C398" s="3" t="s">
        <v>921</v>
      </c>
    </row>
    <row r="399" customFormat="false" ht="13.8" hidden="false" customHeight="false" outlineLevel="0" collapsed="false">
      <c r="A399" s="1" t="s">
        <v>710</v>
      </c>
      <c r="B399" s="57" t="s">
        <v>248</v>
      </c>
      <c r="C399" s="3" t="s">
        <v>922</v>
      </c>
    </row>
    <row r="400" customFormat="false" ht="13.8" hidden="false" customHeight="false" outlineLevel="0" collapsed="false">
      <c r="A400" s="1" t="s">
        <v>711</v>
      </c>
      <c r="B400" s="57" t="s">
        <v>248</v>
      </c>
      <c r="C400" s="3" t="s">
        <v>923</v>
      </c>
    </row>
    <row r="401" customFormat="false" ht="13.8" hidden="true" customHeight="false" outlineLevel="0" collapsed="false">
      <c r="A401" s="1" t="s">
        <v>712</v>
      </c>
      <c r="B401" s="57" t="s">
        <v>248</v>
      </c>
    </row>
    <row r="402" customFormat="false" ht="13.8" hidden="false" customHeight="false" outlineLevel="0" collapsed="false">
      <c r="A402" s="1" t="s">
        <v>713</v>
      </c>
      <c r="B402" s="57" t="s">
        <v>248</v>
      </c>
      <c r="C402" s="3" t="s">
        <v>924</v>
      </c>
    </row>
    <row r="403" customFormat="false" ht="13.8" hidden="false" customHeight="false" outlineLevel="0" collapsed="false">
      <c r="A403" s="1" t="s">
        <v>714</v>
      </c>
      <c r="B403" s="57" t="s">
        <v>248</v>
      </c>
      <c r="C403" s="3" t="s">
        <v>925</v>
      </c>
    </row>
    <row r="404" s="21" customFormat="true" ht="13.8" hidden="false" customHeight="false" outlineLevel="0" collapsed="false">
      <c r="A404" s="20" t="s">
        <v>715</v>
      </c>
      <c r="B404" s="57" t="s">
        <v>248</v>
      </c>
      <c r="C404" s="21" t="s">
        <v>926</v>
      </c>
    </row>
    <row r="405" s="11" customFormat="true" ht="13.8" hidden="false" customHeight="false" outlineLevel="0" collapsed="false">
      <c r="A405" s="8" t="s">
        <v>716</v>
      </c>
      <c r="B405" s="57" t="s">
        <v>248</v>
      </c>
      <c r="C405" s="11" t="s">
        <v>927</v>
      </c>
    </row>
    <row r="406" customFormat="false" ht="13.8" hidden="false" customHeight="false" outlineLevel="0" collapsed="false">
      <c r="A406" s="1" t="s">
        <v>717</v>
      </c>
      <c r="B406" s="57" t="s">
        <v>248</v>
      </c>
      <c r="C406" s="3" t="s">
        <v>928</v>
      </c>
    </row>
    <row r="407" customFormat="false" ht="13.8" hidden="false" customHeight="false" outlineLevel="0" collapsed="false">
      <c r="A407" s="1" t="s">
        <v>718</v>
      </c>
      <c r="B407" s="57" t="s">
        <v>248</v>
      </c>
      <c r="C407" s="3" t="s">
        <v>929</v>
      </c>
    </row>
    <row r="408" customFormat="false" ht="13.8" hidden="false" customHeight="false" outlineLevel="0" collapsed="false">
      <c r="A408" s="1" t="s">
        <v>719</v>
      </c>
      <c r="B408" s="57" t="s">
        <v>248</v>
      </c>
      <c r="C408" s="3" t="s">
        <v>930</v>
      </c>
    </row>
    <row r="409" customFormat="false" ht="13.8" hidden="false" customHeight="false" outlineLevel="0" collapsed="false">
      <c r="A409" s="1" t="s">
        <v>720</v>
      </c>
      <c r="B409" s="57" t="s">
        <v>248</v>
      </c>
      <c r="C409" s="3" t="s">
        <v>931</v>
      </c>
    </row>
    <row r="410" customFormat="false" ht="13.8" hidden="false" customHeight="false" outlineLevel="0" collapsed="false">
      <c r="A410" s="1" t="s">
        <v>721</v>
      </c>
      <c r="B410" s="57" t="s">
        <v>248</v>
      </c>
      <c r="C410" s="3" t="s">
        <v>932</v>
      </c>
    </row>
    <row r="411" customFormat="false" ht="13.8" hidden="false" customHeight="false" outlineLevel="0" collapsed="false">
      <c r="A411" s="1" t="s">
        <v>722</v>
      </c>
      <c r="B411" s="57" t="s">
        <v>248</v>
      </c>
      <c r="C411" s="3" t="s">
        <v>933</v>
      </c>
    </row>
    <row r="412" customFormat="false" ht="13.8" hidden="false" customHeight="false" outlineLevel="0" collapsed="false">
      <c r="A412" s="1" t="s">
        <v>723</v>
      </c>
      <c r="B412" s="57" t="s">
        <v>248</v>
      </c>
      <c r="C412" s="3" t="s">
        <v>934</v>
      </c>
    </row>
    <row r="413" customFormat="false" ht="13.8" hidden="true" customHeight="false" outlineLevel="0" collapsed="false">
      <c r="A413" s="1" t="s">
        <v>724</v>
      </c>
      <c r="B413" s="57" t="s">
        <v>248</v>
      </c>
    </row>
    <row r="414" customFormat="false" ht="13.8" hidden="false" customHeight="false" outlineLevel="0" collapsed="false">
      <c r="A414" s="1" t="s">
        <v>725</v>
      </c>
      <c r="B414" s="57" t="s">
        <v>248</v>
      </c>
      <c r="C414" s="3" t="s">
        <v>935</v>
      </c>
    </row>
    <row r="415" customFormat="false" ht="13.8" hidden="true" customHeight="false" outlineLevel="0" collapsed="false">
      <c r="A415" s="1" t="s">
        <v>726</v>
      </c>
      <c r="B415" s="57" t="s">
        <v>248</v>
      </c>
    </row>
    <row r="416" customFormat="false" ht="13.8" hidden="false" customHeight="false" outlineLevel="0" collapsed="false">
      <c r="A416" s="1" t="s">
        <v>727</v>
      </c>
      <c r="B416" s="57" t="s">
        <v>248</v>
      </c>
      <c r="C416" s="3" t="s">
        <v>936</v>
      </c>
    </row>
    <row r="417" s="21" customFormat="true" ht="13.8" hidden="false" customHeight="false" outlineLevel="0" collapsed="false">
      <c r="A417" s="20" t="s">
        <v>728</v>
      </c>
      <c r="B417" s="57" t="s">
        <v>248</v>
      </c>
      <c r="C417" s="21" t="s">
        <v>937</v>
      </c>
    </row>
    <row r="418" s="11" customFormat="true" ht="13.8" hidden="false" customHeight="false" outlineLevel="0" collapsed="false">
      <c r="A418" s="8" t="s">
        <v>729</v>
      </c>
      <c r="B418" s="57" t="s">
        <v>248</v>
      </c>
      <c r="C418" s="11" t="s">
        <v>938</v>
      </c>
    </row>
    <row r="419" customFormat="false" ht="13.8" hidden="false" customHeight="false" outlineLevel="0" collapsed="false">
      <c r="A419" s="1" t="s">
        <v>730</v>
      </c>
      <c r="B419" s="57" t="s">
        <v>248</v>
      </c>
      <c r="C419" s="3" t="s">
        <v>939</v>
      </c>
    </row>
    <row r="420" customFormat="false" ht="13.8" hidden="false" customHeight="false" outlineLevel="0" collapsed="false">
      <c r="A420" s="1" t="s">
        <v>731</v>
      </c>
      <c r="B420" s="57" t="s">
        <v>248</v>
      </c>
      <c r="C420" s="3" t="s">
        <v>940</v>
      </c>
    </row>
    <row r="421" s="21" customFormat="true" ht="13.8" hidden="true" customHeight="false" outlineLevel="0" collapsed="false">
      <c r="A421" s="20" t="s">
        <v>732</v>
      </c>
      <c r="B421" s="57" t="s">
        <v>248</v>
      </c>
    </row>
    <row r="422" s="25" customFormat="true" ht="13.8" hidden="false" customHeight="false" outlineLevel="0" collapsed="false">
      <c r="A422" s="24" t="s">
        <v>733</v>
      </c>
      <c r="B422" s="57" t="s">
        <v>248</v>
      </c>
      <c r="C422" s="25" t="s">
        <v>941</v>
      </c>
    </row>
    <row r="423" s="52" customFormat="true" ht="13.8" hidden="true" customHeight="false" outlineLevel="0" collapsed="false">
      <c r="A423" s="50" t="s">
        <v>734</v>
      </c>
      <c r="B423" s="59" t="n">
        <v>0</v>
      </c>
    </row>
    <row r="424" s="55" customFormat="true" ht="13.8" hidden="true" customHeight="false" outlineLevel="0" collapsed="false">
      <c r="A424" s="53" t="s">
        <v>735</v>
      </c>
      <c r="B424" s="60"/>
    </row>
    <row r="425" s="55" customFormat="true" ht="13.8" hidden="true" customHeight="false" outlineLevel="0" collapsed="false">
      <c r="A425" s="53" t="s">
        <v>736</v>
      </c>
      <c r="B425" s="60"/>
    </row>
    <row r="426" s="55" customFormat="true" ht="13.8" hidden="true" customHeight="false" outlineLevel="0" collapsed="false">
      <c r="A426" s="53" t="s">
        <v>737</v>
      </c>
      <c r="B426" s="60"/>
    </row>
    <row r="427" s="55" customFormat="true" ht="13.8" hidden="true" customHeight="false" outlineLevel="0" collapsed="false">
      <c r="A427" s="53" t="s">
        <v>738</v>
      </c>
      <c r="B427" s="60"/>
    </row>
    <row r="428" s="55" customFormat="true" ht="13.8" hidden="true" customHeight="false" outlineLevel="0" collapsed="false">
      <c r="A428" s="53" t="s">
        <v>739</v>
      </c>
      <c r="B428" s="60"/>
    </row>
    <row r="429" s="55" customFormat="true" ht="13.8" hidden="true" customHeight="false" outlineLevel="0" collapsed="false">
      <c r="A429" s="53" t="s">
        <v>740</v>
      </c>
      <c r="B429" s="60" t="n">
        <v>0</v>
      </c>
    </row>
    <row r="430" s="55" customFormat="true" ht="13.8" hidden="true" customHeight="false" outlineLevel="0" collapsed="false">
      <c r="A430" s="53" t="s">
        <v>741</v>
      </c>
      <c r="B430" s="60"/>
    </row>
    <row r="431" s="55" customFormat="true" ht="13.8" hidden="true" customHeight="false" outlineLevel="0" collapsed="false">
      <c r="A431" s="53" t="s">
        <v>742</v>
      </c>
      <c r="B431" s="60"/>
    </row>
    <row r="432" s="55" customFormat="true" ht="13.8" hidden="true" customHeight="false" outlineLevel="0" collapsed="false">
      <c r="A432" s="53" t="s">
        <v>743</v>
      </c>
      <c r="B432" s="60" t="n">
        <v>-1</v>
      </c>
    </row>
    <row r="433" s="55" customFormat="true" ht="13.8" hidden="true" customHeight="false" outlineLevel="0" collapsed="false">
      <c r="A433" s="53" t="s">
        <v>744</v>
      </c>
      <c r="B433" s="60"/>
    </row>
    <row r="434" s="55" customFormat="true" ht="13.8" hidden="true" customHeight="false" outlineLevel="0" collapsed="false">
      <c r="A434" s="53" t="s">
        <v>745</v>
      </c>
      <c r="B434" s="60"/>
    </row>
    <row r="435" s="55" customFormat="true" ht="13.8" hidden="true" customHeight="false" outlineLevel="0" collapsed="false">
      <c r="A435" s="53" t="s">
        <v>746</v>
      </c>
      <c r="B435" s="60"/>
    </row>
    <row r="436" customFormat="false" ht="13.8" hidden="true" customHeight="false" outlineLevel="0" collapsed="false"/>
    <row r="437" customFormat="false" ht="13.8" hidden="true" customHeight="false" outlineLevel="0" collapsed="false">
      <c r="A437" s="53" t="s">
        <v>747</v>
      </c>
    </row>
    <row r="438" customFormat="false" ht="13.8" hidden="true" customHeight="false" outlineLevel="0" collapsed="false">
      <c r="A438" s="53" t="s">
        <v>748</v>
      </c>
    </row>
    <row r="439" customFormat="false" ht="13.8" hidden="true" customHeight="false" outlineLevel="0" collapsed="false">
      <c r="A439" s="53" t="s">
        <v>749</v>
      </c>
    </row>
    <row r="440" customFormat="false" ht="13.8" hidden="true" customHeight="false" outlineLevel="0" collapsed="false">
      <c r="A440" s="53" t="s">
        <v>750</v>
      </c>
    </row>
    <row r="441" customFormat="false" ht="13.8" hidden="true" customHeight="false" outlineLevel="0" collapsed="false">
      <c r="A441" s="53" t="s">
        <v>751</v>
      </c>
    </row>
    <row r="442" customFormat="false" ht="13.8" hidden="true" customHeight="false" outlineLevel="0" collapsed="false">
      <c r="A442" s="53" t="s">
        <v>752</v>
      </c>
    </row>
    <row r="443" customFormat="false" ht="13.8" hidden="true" customHeight="false" outlineLevel="0" collapsed="false">
      <c r="A443" s="53" t="s">
        <v>753</v>
      </c>
    </row>
    <row r="444" customFormat="false" ht="13.8" hidden="true" customHeight="false" outlineLevel="0" collapsed="false">
      <c r="A444" s="53" t="s">
        <v>754</v>
      </c>
    </row>
    <row r="445" customFormat="false" ht="13.8" hidden="true" customHeight="false" outlineLevel="0" collapsed="false">
      <c r="A445" s="53" t="s">
        <v>755</v>
      </c>
    </row>
    <row r="446" customFormat="false" ht="13.8" hidden="true" customHeight="false" outlineLevel="0" collapsed="false">
      <c r="A446" s="53" t="s">
        <v>756</v>
      </c>
    </row>
    <row r="447" customFormat="false" ht="13.8" hidden="true" customHeight="false" outlineLevel="0" collapsed="false">
      <c r="A447" s="53" t="s">
        <v>757</v>
      </c>
    </row>
    <row r="448" customFormat="false" ht="13.8" hidden="true" customHeight="false" outlineLevel="0" collapsed="false">
      <c r="A448" s="53" t="s">
        <v>758</v>
      </c>
    </row>
    <row r="449" customFormat="false" ht="13.8" hidden="true" customHeight="false" outlineLevel="0" collapsed="false">
      <c r="A449" s="53" t="s">
        <v>759</v>
      </c>
    </row>
    <row r="450" customFormat="false" ht="13.8" hidden="true" customHeight="false" outlineLevel="0" collapsed="false">
      <c r="A450" s="53" t="s">
        <v>760</v>
      </c>
    </row>
    <row r="451" customFormat="false" ht="13.8" hidden="true" customHeight="false" outlineLevel="0" collapsed="false">
      <c r="A451" s="53" t="s">
        <v>761</v>
      </c>
    </row>
    <row r="452" customFormat="false" ht="13.8" hidden="true" customHeight="false" outlineLevel="0" collapsed="false">
      <c r="A452" s="53" t="s">
        <v>762</v>
      </c>
    </row>
    <row r="453" customFormat="false" ht="13.8" hidden="true" customHeight="false" outlineLevel="0" collapsed="false">
      <c r="A453" s="53" t="s">
        <v>763</v>
      </c>
    </row>
    <row r="454" customFormat="false" ht="13.8" hidden="true" customHeight="false" outlineLevel="0" collapsed="false">
      <c r="A454" s="53" t="s">
        <v>764</v>
      </c>
    </row>
    <row r="455" customFormat="false" ht="13.8" hidden="true" customHeight="false" outlineLevel="0" collapsed="false">
      <c r="A455" s="53" t="s">
        <v>765</v>
      </c>
    </row>
    <row r="456" customFormat="false" ht="13.8" hidden="true" customHeight="false" outlineLevel="0" collapsed="false">
      <c r="A456" s="53" t="s">
        <v>766</v>
      </c>
    </row>
    <row r="457" customFormat="false" ht="13.8" hidden="true" customHeight="false" outlineLevel="0" collapsed="false">
      <c r="A457" s="53" t="s">
        <v>767</v>
      </c>
    </row>
    <row r="458" customFormat="false" ht="13.8" hidden="true" customHeight="false" outlineLevel="0" collapsed="false">
      <c r="A458" s="53" t="s">
        <v>768</v>
      </c>
    </row>
    <row r="459" customFormat="false" ht="13.8" hidden="true" customHeight="false" outlineLevel="0" collapsed="false">
      <c r="A459" s="53" t="s">
        <v>769</v>
      </c>
    </row>
    <row r="460" customFormat="false" ht="13.8" hidden="true" customHeight="false" outlineLevel="0" collapsed="false">
      <c r="A460" s="53" t="s">
        <v>770</v>
      </c>
    </row>
    <row r="461" customFormat="false" ht="13.8" hidden="true" customHeight="false" outlineLevel="0" collapsed="false">
      <c r="A461" s="53" t="s">
        <v>771</v>
      </c>
    </row>
    <row r="462" customFormat="false" ht="13.8" hidden="true" customHeight="false" outlineLevel="0" collapsed="false">
      <c r="A462" s="53" t="s">
        <v>772</v>
      </c>
    </row>
    <row r="463" customFormat="false" ht="13.8" hidden="true" customHeight="false" outlineLevel="0" collapsed="false">
      <c r="A463" s="53" t="s">
        <v>773</v>
      </c>
    </row>
    <row r="464" customFormat="false" ht="13.8" hidden="true" customHeight="false" outlineLevel="0" collapsed="false">
      <c r="A464" s="53" t="s">
        <v>774</v>
      </c>
    </row>
    <row r="465" customFormat="false" ht="13.8" hidden="true" customHeight="false" outlineLevel="0" collapsed="false">
      <c r="A465" s="53" t="s">
        <v>775</v>
      </c>
    </row>
    <row r="466" customFormat="false" ht="13.8" hidden="true" customHeight="false" outlineLevel="0" collapsed="false">
      <c r="A466" s="53" t="s">
        <v>776</v>
      </c>
    </row>
    <row r="467" customFormat="false" ht="13.8" hidden="true" customHeight="false" outlineLevel="0" collapsed="false">
      <c r="A467" s="53" t="s">
        <v>777</v>
      </c>
    </row>
    <row r="468" customFormat="false" ht="13.8" hidden="true" customHeight="false" outlineLevel="0" collapsed="false">
      <c r="A468" s="53" t="s">
        <v>778</v>
      </c>
    </row>
    <row r="469" customFormat="false" ht="13.8" hidden="true" customHeight="false" outlineLevel="0" collapsed="false">
      <c r="A469" s="53" t="s">
        <v>779</v>
      </c>
    </row>
    <row r="470" customFormat="false" ht="13.8" hidden="true" customHeight="false" outlineLevel="0" collapsed="false">
      <c r="A470" s="53" t="s">
        <v>780</v>
      </c>
    </row>
    <row r="471" customFormat="false" ht="13.8" hidden="true" customHeight="false" outlineLevel="0" collapsed="false">
      <c r="A471" s="53" t="s">
        <v>781</v>
      </c>
    </row>
    <row r="472" customFormat="false" ht="13.8" hidden="true" customHeight="false" outlineLevel="0" collapsed="false">
      <c r="A472" s="53" t="s">
        <v>782</v>
      </c>
    </row>
    <row r="473" customFormat="false" ht="13.8" hidden="true" customHeight="false" outlineLevel="0" collapsed="false">
      <c r="A473" s="53" t="s">
        <v>783</v>
      </c>
    </row>
    <row r="474" customFormat="false" ht="13.8" hidden="true" customHeight="false" outlineLevel="0" collapsed="false">
      <c r="A474" s="53" t="s">
        <v>784</v>
      </c>
    </row>
    <row r="475" customFormat="false" ht="13.8" hidden="true" customHeight="false" outlineLevel="0" collapsed="false">
      <c r="A475" s="53" t="s">
        <v>785</v>
      </c>
    </row>
    <row r="476" customFormat="false" ht="13.8" hidden="true" customHeight="false" outlineLevel="0" collapsed="false">
      <c r="A476" s="53" t="s">
        <v>786</v>
      </c>
    </row>
    <row r="477" customFormat="false" ht="13.8" hidden="true" customHeight="false" outlineLevel="0" collapsed="false">
      <c r="A477" s="53" t="s">
        <v>787</v>
      </c>
    </row>
    <row r="478" customFormat="false" ht="13.8" hidden="true" customHeight="false" outlineLevel="0" collapsed="false">
      <c r="A478" s="53" t="s">
        <v>788</v>
      </c>
    </row>
    <row r="479" customFormat="false" ht="13.8" hidden="true" customHeight="false" outlineLevel="0" collapsed="false">
      <c r="A479" s="53" t="s">
        <v>789</v>
      </c>
    </row>
    <row r="480" customFormat="false" ht="13.8" hidden="true" customHeight="false" outlineLevel="0" collapsed="false">
      <c r="A480" s="53" t="s">
        <v>790</v>
      </c>
    </row>
    <row r="481" customFormat="false" ht="13.8" hidden="true" customHeight="false" outlineLevel="0" collapsed="false">
      <c r="A481" s="53" t="s">
        <v>791</v>
      </c>
    </row>
    <row r="482" customFormat="false" ht="13.8" hidden="true" customHeight="false" outlineLevel="0" collapsed="false">
      <c r="A482" s="53" t="s">
        <v>792</v>
      </c>
    </row>
    <row r="483" customFormat="false" ht="13.8" hidden="true" customHeight="false" outlineLevel="0" collapsed="false">
      <c r="A483" s="53" t="s">
        <v>793</v>
      </c>
    </row>
    <row r="484" customFormat="false" ht="13.8" hidden="true" customHeight="false" outlineLevel="0" collapsed="false">
      <c r="A484" s="53" t="s">
        <v>794</v>
      </c>
    </row>
    <row r="485" customFormat="false" ht="13.8" hidden="true" customHeight="false" outlineLevel="0" collapsed="false">
      <c r="A485" s="53" t="s">
        <v>795</v>
      </c>
    </row>
    <row r="486" customFormat="false" ht="13.8" hidden="true" customHeight="false" outlineLevel="0" collapsed="false">
      <c r="A486" s="53" t="s">
        <v>796</v>
      </c>
    </row>
    <row r="487" customFormat="false" ht="13.8" hidden="true" customHeight="false" outlineLevel="0" collapsed="false">
      <c r="A487" s="53" t="s">
        <v>797</v>
      </c>
    </row>
    <row r="488" customFormat="false" ht="13.8" hidden="true" customHeight="false" outlineLevel="0" collapsed="false">
      <c r="A488" s="53" t="s">
        <v>798</v>
      </c>
    </row>
    <row r="489" customFormat="false" ht="13.8" hidden="true" customHeight="false" outlineLevel="0" collapsed="false">
      <c r="A489" s="53" t="s">
        <v>799</v>
      </c>
    </row>
    <row r="490" customFormat="false" ht="13.8" hidden="true" customHeight="false" outlineLevel="0" collapsed="false">
      <c r="A490" s="53" t="s">
        <v>800</v>
      </c>
    </row>
    <row r="491" customFormat="false" ht="13.8" hidden="true" customHeight="false" outlineLevel="0" collapsed="false">
      <c r="A491" s="53" t="s">
        <v>801</v>
      </c>
    </row>
    <row r="492" customFormat="false" ht="13.8" hidden="true" customHeight="false" outlineLevel="0" collapsed="false">
      <c r="A492" s="53" t="s">
        <v>802</v>
      </c>
    </row>
    <row r="493" customFormat="false" ht="13.8" hidden="true" customHeight="false" outlineLevel="0" collapsed="false">
      <c r="A493" s="53" t="s">
        <v>803</v>
      </c>
    </row>
    <row r="494" customFormat="false" ht="13.8" hidden="true" customHeight="false" outlineLevel="0" collapsed="false">
      <c r="A494" s="53" t="s">
        <v>804</v>
      </c>
    </row>
  </sheetData>
  <autoFilter ref="A1:M494"/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1.99"/>
    <col collapsed="false" customWidth="true" hidden="false" outlineLevel="0" max="1025" min="2" style="0" width="9"/>
  </cols>
  <sheetData>
    <row r="1" customFormat="false" ht="13.8" hidden="false" customHeight="false" outlineLevel="0" collapsed="false">
      <c r="A1" s="0" t="n">
        <f aca="false">0.515625*16</f>
        <v>8.25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15758</TotalTime>
  <Application>LibreOffice/6.2.3.2$Windows_x86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2016-07-23T16:39:00Z</dcterms:created>
  <dc:creator>Leonov, Vladislav | Forum</dc:creator>
  <dc:description/>
  <dc:language>en-US</dc:language>
  <cp:lastModifiedBy/>
  <dcterms:modified xsi:type="dcterms:W3CDTF">2020-03-24T19:17:45Z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