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Origine" sheetId="1" r:id="rId1"/>
    <sheet name="Feuil1" sheetId="2" r:id="rId2"/>
    <sheet name="Merge Courses &amp; CTS" sheetId="3" r:id="rId3"/>
    <sheet name="Merges autres" sheetId="4" r:id="rId4"/>
    <sheet name="Merges autres 2" sheetId="5" r:id="rId5"/>
  </sheets>
  <definedNames>
    <definedName name="_xlnm._FilterDatabase" localSheetId="1" hidden="1">Feuil1!$A$1:$M$1019</definedName>
    <definedName name="_xlnm._FilterDatabase" localSheetId="2" hidden="1">'Merge Courses &amp; CTS'!$A$1:$O$870</definedName>
    <definedName name="_xlnm._FilterDatabase" localSheetId="3" hidden="1">'Merges autres'!$A$1:$N$771</definedName>
    <definedName name="_xlnm._FilterDatabase" localSheetId="4" hidden="1">'Merges autres 2'!$A$1:$O$733</definedName>
    <definedName name="_xlnm._FilterDatabase" localSheetId="0" hidden="1">Origine!$A$1:$N$1019</definedName>
  </definedNames>
  <calcPr calcId="152511"/>
</workbook>
</file>

<file path=xl/calcChain.xml><?xml version="1.0" encoding="utf-8"?>
<calcChain xmlns="http://schemas.openxmlformats.org/spreadsheetml/2006/main">
  <c r="N408" i="5" l="1"/>
  <c r="N261" i="5"/>
  <c r="N639" i="5"/>
  <c r="N130" i="5"/>
  <c r="N511" i="5"/>
  <c r="N714" i="5"/>
  <c r="N437" i="5"/>
  <c r="N550" i="5"/>
  <c r="N680" i="5"/>
  <c r="N26" i="5"/>
  <c r="N73" i="5"/>
  <c r="N75" i="5"/>
  <c r="N180" i="5"/>
  <c r="N224" i="5"/>
  <c r="N254" i="5"/>
  <c r="N278" i="5"/>
  <c r="N315" i="5"/>
  <c r="N353" i="5"/>
  <c r="N411" i="5"/>
  <c r="N495" i="5"/>
  <c r="N595" i="5"/>
  <c r="N546" i="5"/>
  <c r="N177" i="5"/>
  <c r="N308" i="5"/>
  <c r="N129" i="5"/>
  <c r="N145" i="5"/>
  <c r="N179" i="5"/>
  <c r="N494" i="5"/>
  <c r="N633" i="5"/>
  <c r="N406" i="5"/>
  <c r="N249" i="5"/>
  <c r="N208" i="5"/>
  <c r="N9" i="5"/>
  <c r="N394" i="5"/>
  <c r="N162" i="5"/>
  <c r="N523" i="5"/>
  <c r="N355" i="5"/>
  <c r="N665" i="5"/>
  <c r="N329" i="5"/>
  <c r="N429" i="5"/>
  <c r="N37" i="5"/>
  <c r="N700" i="5"/>
  <c r="N582" i="5"/>
  <c r="N452" i="5"/>
  <c r="N433" i="5"/>
  <c r="N711" i="5"/>
  <c r="N498" i="5"/>
  <c r="N183" i="5"/>
  <c r="N458" i="5"/>
  <c r="N36" i="5"/>
  <c r="N703" i="5"/>
  <c r="N659" i="5"/>
  <c r="N677" i="5"/>
  <c r="N505" i="5"/>
  <c r="N381" i="5"/>
  <c r="N260" i="5"/>
  <c r="N328" i="5"/>
  <c r="N66" i="5"/>
  <c r="N709" i="5"/>
  <c r="N619" i="5"/>
  <c r="N106" i="5"/>
  <c r="N721" i="5"/>
  <c r="N490" i="5"/>
  <c r="N422" i="5"/>
  <c r="N95" i="5"/>
  <c r="N173" i="5"/>
  <c r="N701" i="5"/>
  <c r="N63" i="5"/>
  <c r="N346" i="5"/>
  <c r="N479" i="5"/>
  <c r="N414" i="5"/>
  <c r="N185" i="5"/>
  <c r="N388" i="5"/>
  <c r="N524" i="5"/>
  <c r="N628" i="5"/>
  <c r="N664" i="5"/>
  <c r="N730" i="5"/>
  <c r="N699" i="5"/>
  <c r="N317" i="5"/>
  <c r="N642" i="5"/>
  <c r="N258" i="5"/>
  <c r="N389" i="5"/>
  <c r="N137" i="5"/>
  <c r="N14" i="5"/>
  <c r="N64" i="5"/>
  <c r="N103" i="5"/>
  <c r="N257" i="5"/>
  <c r="N623" i="5"/>
  <c r="N395" i="5"/>
  <c r="N445" i="5"/>
  <c r="N500" i="5"/>
  <c r="N548" i="5"/>
  <c r="N592" i="5"/>
  <c r="N318" i="5"/>
  <c r="N213" i="5"/>
  <c r="N248" i="5"/>
  <c r="N276" i="5"/>
  <c r="N521" i="5"/>
  <c r="N239" i="5"/>
  <c r="N589" i="5"/>
  <c r="N561" i="5"/>
  <c r="N211" i="5"/>
  <c r="N107" i="5"/>
  <c r="N187" i="5"/>
  <c r="N520" i="5"/>
  <c r="N385" i="5"/>
  <c r="N718" i="5"/>
  <c r="N333" i="5"/>
  <c r="N719" i="5"/>
  <c r="N2" i="5"/>
  <c r="N38" i="5"/>
  <c r="N27" i="5"/>
  <c r="N631" i="5"/>
  <c r="N331" i="5"/>
  <c r="N535" i="5"/>
  <c r="N83" i="5"/>
  <c r="N349" i="5"/>
  <c r="N77" i="5"/>
  <c r="N525" i="5"/>
  <c r="N221" i="5"/>
  <c r="N259" i="5"/>
  <c r="N288" i="5"/>
  <c r="N330" i="5"/>
  <c r="N362" i="5"/>
  <c r="N410" i="5"/>
  <c r="N465" i="5"/>
  <c r="N510" i="5"/>
  <c r="N559" i="5"/>
  <c r="N603" i="5"/>
  <c r="N638" i="5"/>
  <c r="N413" i="5"/>
  <c r="N373" i="5"/>
  <c r="N472" i="5"/>
  <c r="N205" i="5"/>
  <c r="N28" i="5"/>
  <c r="N71" i="5"/>
  <c r="N112" i="5"/>
  <c r="N116" i="5"/>
  <c r="N230" i="5"/>
  <c r="N272" i="5"/>
  <c r="N143" i="5"/>
  <c r="N51" i="5"/>
  <c r="N386" i="5"/>
  <c r="N310" i="5"/>
  <c r="N134" i="5"/>
  <c r="N102" i="5"/>
  <c r="N334" i="5"/>
  <c r="N233" i="5"/>
  <c r="N165" i="5"/>
  <c r="N580" i="5"/>
  <c r="N11" i="5"/>
  <c r="N215" i="5"/>
  <c r="N199" i="5"/>
  <c r="N542" i="5"/>
  <c r="N89" i="5"/>
  <c r="N637" i="5"/>
  <c r="N277" i="5"/>
  <c r="N449" i="5"/>
  <c r="N562" i="5"/>
  <c r="N114" i="5"/>
  <c r="N517" i="5"/>
  <c r="N400" i="5"/>
  <c r="N464" i="5"/>
  <c r="N692" i="5"/>
  <c r="N708" i="5"/>
  <c r="N486" i="5"/>
  <c r="N223" i="5"/>
  <c r="N341" i="5"/>
  <c r="N470" i="5"/>
  <c r="N352" i="5"/>
  <c r="N583" i="5"/>
  <c r="N624" i="5"/>
  <c r="N666" i="5"/>
  <c r="N120" i="5"/>
  <c r="N161" i="5"/>
  <c r="N206" i="5"/>
  <c r="N231" i="5"/>
  <c r="N271" i="5"/>
  <c r="N309" i="5"/>
  <c r="N661" i="5"/>
  <c r="N323" i="5"/>
  <c r="N634" i="5"/>
  <c r="N207" i="5"/>
  <c r="N247" i="5"/>
  <c r="N274" i="5"/>
  <c r="N314" i="5"/>
  <c r="N347" i="5"/>
  <c r="N382" i="5"/>
  <c r="N438" i="5"/>
  <c r="N501" i="5"/>
  <c r="N545" i="5"/>
  <c r="N133" i="5"/>
  <c r="N100" i="5"/>
  <c r="N136" i="5"/>
  <c r="N164" i="5"/>
  <c r="N182" i="5"/>
  <c r="N35" i="5"/>
  <c r="N181" i="5"/>
  <c r="N225" i="5"/>
  <c r="N530" i="5"/>
  <c r="N153" i="5"/>
  <c r="N227" i="5"/>
  <c r="N264" i="5"/>
  <c r="N312" i="5"/>
  <c r="N327" i="5"/>
  <c r="N348" i="5"/>
  <c r="N374" i="5"/>
  <c r="N453" i="5"/>
  <c r="N652" i="5"/>
  <c r="N663" i="5"/>
  <c r="N681" i="5"/>
  <c r="N313" i="5"/>
  <c r="N139" i="5"/>
  <c r="N232" i="5"/>
  <c r="N30" i="5"/>
  <c r="N326" i="5"/>
  <c r="N10" i="5"/>
  <c r="N59" i="5"/>
  <c r="N279" i="5"/>
  <c r="N34" i="5"/>
  <c r="N88" i="5"/>
  <c r="N121" i="5"/>
  <c r="N154" i="5"/>
  <c r="N195" i="5"/>
  <c r="N229" i="5"/>
  <c r="N268" i="5"/>
  <c r="N302" i="5"/>
  <c r="N337" i="5"/>
  <c r="N369" i="5"/>
  <c r="N424" i="5"/>
  <c r="N481" i="5"/>
  <c r="N528" i="5"/>
  <c r="N574" i="5"/>
  <c r="N609" i="5"/>
  <c r="N653" i="5"/>
  <c r="N694" i="5"/>
  <c r="N728" i="5"/>
  <c r="N463" i="5"/>
  <c r="N467" i="5"/>
  <c r="N375" i="5"/>
  <c r="N451" i="5"/>
  <c r="N24" i="5"/>
  <c r="N282" i="5"/>
  <c r="N172" i="5"/>
  <c r="N506" i="5"/>
  <c r="N105" i="5"/>
  <c r="N94" i="5"/>
  <c r="N594" i="5"/>
  <c r="N372" i="5"/>
  <c r="N441" i="5"/>
  <c r="N135" i="5"/>
  <c r="N698" i="5"/>
  <c r="N131" i="5"/>
  <c r="N53" i="5"/>
  <c r="N147" i="5"/>
  <c r="N81" i="5"/>
  <c r="N563" i="5"/>
  <c r="N31" i="5"/>
  <c r="N391" i="5"/>
  <c r="N578" i="5"/>
  <c r="N111" i="5"/>
  <c r="N587" i="5"/>
  <c r="N392" i="5"/>
  <c r="N363" i="5"/>
  <c r="N605" i="5"/>
  <c r="N667" i="5"/>
  <c r="N50" i="5"/>
  <c r="N216" i="5"/>
  <c r="N635" i="5"/>
  <c r="N434" i="5"/>
  <c r="N491" i="5"/>
  <c r="N541" i="5"/>
  <c r="N570" i="5"/>
  <c r="N615" i="5"/>
  <c r="N662" i="5"/>
  <c r="N706" i="5"/>
  <c r="N543" i="5"/>
  <c r="N365" i="5"/>
  <c r="N118" i="5"/>
  <c r="N614" i="5"/>
  <c r="N567" i="5"/>
  <c r="N344" i="5"/>
  <c r="N377" i="5"/>
  <c r="N551" i="5"/>
  <c r="N345" i="5"/>
  <c r="N13" i="5"/>
  <c r="N350" i="5"/>
  <c r="N512" i="5"/>
  <c r="N18" i="5"/>
  <c r="N556" i="5"/>
  <c r="N196" i="5"/>
  <c r="N359" i="5"/>
  <c r="N252" i="5"/>
  <c r="N273" i="5"/>
  <c r="N707" i="5"/>
  <c r="N526" i="5"/>
  <c r="N440" i="5"/>
  <c r="N599" i="5"/>
  <c r="N360" i="5"/>
  <c r="N218" i="5"/>
  <c r="N671" i="5"/>
  <c r="N281" i="5"/>
  <c r="N7" i="5"/>
  <c r="N74" i="5"/>
  <c r="N84" i="5"/>
  <c r="N85" i="5"/>
  <c r="N99" i="5"/>
  <c r="N117" i="5"/>
  <c r="N148" i="5"/>
  <c r="N158" i="5"/>
  <c r="N163" i="5"/>
  <c r="N178" i="5"/>
  <c r="N267" i="5"/>
  <c r="N291" i="5"/>
  <c r="N300" i="5"/>
  <c r="N403" i="5"/>
  <c r="N412" i="5"/>
  <c r="N478" i="5"/>
  <c r="N508" i="5"/>
  <c r="N593" i="5"/>
  <c r="N604" i="5"/>
  <c r="N626" i="5"/>
  <c r="N644" i="5"/>
  <c r="N675" i="5"/>
  <c r="N553" i="5"/>
  <c r="N16" i="5"/>
  <c r="N40" i="5"/>
  <c r="N457" i="5"/>
  <c r="N127" i="5"/>
  <c r="N152" i="5"/>
  <c r="N219" i="5"/>
  <c r="N280" i="5"/>
  <c r="N620" i="5"/>
  <c r="N209" i="5"/>
  <c r="N251" i="5"/>
  <c r="N42" i="5"/>
  <c r="N672" i="5"/>
  <c r="N226" i="5"/>
  <c r="N416" i="5"/>
  <c r="N203" i="5"/>
  <c r="N419" i="5"/>
  <c r="N32" i="5"/>
  <c r="N636" i="5"/>
  <c r="N552" i="5"/>
  <c r="N585" i="5"/>
  <c r="N60" i="5"/>
  <c r="N632" i="5"/>
  <c r="N468" i="5"/>
  <c r="N565" i="5"/>
  <c r="N255" i="5"/>
  <c r="N78" i="5"/>
  <c r="N534" i="5"/>
  <c r="N46" i="5"/>
  <c r="N146" i="5"/>
  <c r="N155" i="5"/>
  <c r="N725" i="5"/>
  <c r="N23" i="5"/>
  <c r="N169" i="5"/>
  <c r="N450" i="5"/>
  <c r="N339" i="5"/>
  <c r="N645" i="5"/>
  <c r="N82" i="5"/>
  <c r="N61" i="5"/>
  <c r="N621" i="5"/>
  <c r="N461" i="5"/>
  <c r="N171" i="5"/>
  <c r="N322" i="5"/>
  <c r="N200" i="5"/>
  <c r="N560" i="5"/>
  <c r="N189" i="5"/>
  <c r="N598" i="5"/>
  <c r="N684" i="5"/>
  <c r="N601" i="5"/>
  <c r="N493" i="5"/>
  <c r="N643" i="5"/>
  <c r="N184" i="5"/>
  <c r="N474" i="5"/>
  <c r="N398" i="5"/>
  <c r="N471" i="5"/>
  <c r="N190" i="5"/>
  <c r="N497" i="5"/>
  <c r="N371" i="5"/>
  <c r="N519" i="5"/>
  <c r="N588" i="5"/>
  <c r="N469" i="5"/>
  <c r="N397" i="5"/>
  <c r="N97" i="5"/>
  <c r="N186" i="5"/>
  <c r="N283" i="5"/>
  <c r="N295" i="5"/>
  <c r="N446" i="5"/>
  <c r="N555" i="5"/>
  <c r="N79" i="5"/>
  <c r="N55" i="5"/>
  <c r="N504" i="5"/>
  <c r="N557" i="5"/>
  <c r="N596" i="5"/>
  <c r="N629" i="5"/>
  <c r="N670" i="5"/>
  <c r="N715" i="5"/>
  <c r="N332" i="5"/>
  <c r="N104" i="5"/>
  <c r="N618" i="5"/>
  <c r="N554" i="5"/>
  <c r="N289" i="5"/>
  <c r="N591" i="5"/>
  <c r="N151" i="5"/>
  <c r="N492" i="5"/>
  <c r="N212" i="5"/>
  <c r="N540" i="5"/>
  <c r="N660" i="5"/>
  <c r="N705" i="5"/>
  <c r="N566" i="5"/>
  <c r="N720" i="5"/>
  <c r="N568" i="5"/>
  <c r="N415" i="5"/>
  <c r="N674" i="5"/>
  <c r="N65" i="5"/>
  <c r="N356" i="5"/>
  <c r="N285" i="5"/>
  <c r="N20" i="5"/>
  <c r="N69" i="5"/>
  <c r="N108" i="5"/>
  <c r="N140" i="5"/>
  <c r="N174" i="5"/>
  <c r="N214" i="5"/>
  <c r="N253" i="5"/>
  <c r="N319" i="5"/>
  <c r="N402" i="5"/>
  <c r="N454" i="5"/>
  <c r="N439" i="5"/>
  <c r="N191" i="5"/>
  <c r="N383" i="5"/>
  <c r="N29" i="5"/>
  <c r="N686" i="5"/>
  <c r="N113" i="5"/>
  <c r="N126" i="5"/>
  <c r="N354" i="5"/>
  <c r="N444" i="5"/>
  <c r="N57" i="5"/>
  <c r="N602" i="5"/>
  <c r="N320" i="5"/>
  <c r="N513" i="5"/>
  <c r="N299" i="5"/>
  <c r="N72" i="5"/>
  <c r="N170" i="5"/>
  <c r="N456" i="5"/>
  <c r="N579" i="5"/>
  <c r="N678" i="5"/>
  <c r="N710" i="5"/>
  <c r="N56" i="5"/>
  <c r="N338" i="5"/>
  <c r="N48" i="5"/>
  <c r="N460" i="5"/>
  <c r="N558" i="5"/>
  <c r="N290" i="5"/>
  <c r="N144" i="5"/>
  <c r="N370" i="5"/>
  <c r="N292" i="5"/>
  <c r="N293" i="5"/>
  <c r="N564" i="5"/>
  <c r="N22" i="5"/>
  <c r="N68" i="5"/>
  <c r="N110" i="5"/>
  <c r="N175" i="5"/>
  <c r="N217" i="5"/>
  <c r="N256" i="5"/>
  <c r="N286" i="5"/>
  <c r="N325" i="5"/>
  <c r="N361" i="5"/>
  <c r="N401" i="5"/>
  <c r="N459" i="5"/>
  <c r="N507" i="5"/>
  <c r="N597" i="5"/>
  <c r="N630" i="5"/>
  <c r="N673" i="5"/>
  <c r="N716" i="5"/>
  <c r="N358" i="5"/>
  <c r="N658" i="5"/>
  <c r="N17" i="5"/>
  <c r="N436" i="5"/>
  <c r="N298" i="5"/>
  <c r="N132" i="5"/>
  <c r="N387" i="5"/>
  <c r="N39" i="5"/>
  <c r="N399" i="5"/>
  <c r="N222" i="5"/>
  <c r="N704" i="5"/>
  <c r="N669" i="5"/>
  <c r="N76" i="5"/>
  <c r="N168" i="5"/>
  <c r="N466" i="5"/>
  <c r="N549" i="5"/>
  <c r="N622" i="5"/>
  <c r="N284" i="5"/>
  <c r="N606" i="5"/>
  <c r="N722" i="5"/>
  <c r="N717" i="5"/>
  <c r="N702" i="5"/>
  <c r="N167" i="5"/>
  <c r="N80" i="5"/>
  <c r="N150" i="5"/>
  <c r="N321" i="5"/>
  <c r="N496" i="5"/>
  <c r="N418" i="5"/>
  <c r="N477" i="5"/>
  <c r="N297" i="5"/>
  <c r="N432" i="5"/>
  <c r="N448" i="5"/>
  <c r="N502" i="5"/>
  <c r="N430" i="5"/>
  <c r="N483" i="5"/>
  <c r="N693" i="5"/>
  <c r="N220" i="5"/>
  <c r="N12" i="5"/>
  <c r="N687" i="5"/>
  <c r="N487" i="5"/>
  <c r="N390" i="5"/>
  <c r="N527" i="5"/>
  <c r="N462" i="5"/>
  <c r="N404" i="5"/>
  <c r="N58" i="5"/>
  <c r="N611" i="5"/>
  <c r="N509" i="5"/>
  <c r="N294" i="5"/>
  <c r="N340" i="5"/>
  <c r="N475" i="5"/>
  <c r="N476" i="5"/>
  <c r="N245" i="5"/>
  <c r="N607" i="5"/>
  <c r="N93" i="5"/>
  <c r="N724" i="5"/>
  <c r="N726" i="5"/>
  <c r="N682" i="5"/>
  <c r="N544" i="5"/>
  <c r="N723" i="5"/>
  <c r="N640" i="5"/>
  <c r="N43" i="5"/>
  <c r="N54" i="5"/>
  <c r="N485" i="5"/>
  <c r="N531" i="5"/>
  <c r="N713" i="5"/>
  <c r="N21" i="5"/>
  <c r="N96" i="5"/>
  <c r="N3" i="5"/>
  <c r="N296" i="5"/>
  <c r="N590" i="5"/>
  <c r="N357" i="5"/>
  <c r="N610" i="5"/>
  <c r="N572" i="5"/>
  <c r="N650" i="5"/>
  <c r="N691" i="5"/>
  <c r="N421" i="5"/>
  <c r="N729" i="5"/>
  <c r="N142" i="5"/>
  <c r="N125" i="5"/>
  <c r="N518" i="5"/>
  <c r="N109" i="5"/>
  <c r="N311" i="5"/>
  <c r="N343" i="5"/>
  <c r="N380" i="5"/>
  <c r="N431" i="5"/>
  <c r="N489" i="5"/>
  <c r="N539" i="5"/>
  <c r="N581" i="5"/>
  <c r="N617" i="5"/>
  <c r="N657" i="5"/>
  <c r="N697" i="5"/>
  <c r="N5" i="5"/>
  <c r="N52" i="5"/>
  <c r="N98" i="5"/>
  <c r="N128" i="5"/>
  <c r="N159" i="5"/>
  <c r="N204" i="5"/>
  <c r="N240" i="5"/>
  <c r="N270" i="5"/>
  <c r="N241" i="5"/>
  <c r="N242" i="5"/>
  <c r="N243" i="5"/>
  <c r="N244" i="5"/>
  <c r="N250" i="5"/>
  <c r="N263" i="5"/>
  <c r="N435" i="5"/>
  <c r="N447" i="5"/>
  <c r="N25" i="5"/>
  <c r="N641" i="5"/>
  <c r="N307" i="5"/>
  <c r="N428" i="5"/>
  <c r="N576" i="5"/>
  <c r="N647" i="5"/>
  <c r="N695" i="5"/>
  <c r="N484" i="5"/>
  <c r="N335" i="5"/>
  <c r="N368" i="5"/>
  <c r="N423" i="5"/>
  <c r="N480" i="5"/>
  <c r="N529" i="5"/>
  <c r="N571" i="5"/>
  <c r="N608" i="5"/>
  <c r="N649" i="5"/>
  <c r="N685" i="5"/>
  <c r="N727" i="5"/>
  <c r="N33" i="5"/>
  <c r="N87" i="5"/>
  <c r="N119" i="5"/>
  <c r="N149" i="5"/>
  <c r="N194" i="5"/>
  <c r="N228" i="5"/>
  <c r="N262" i="5"/>
  <c r="N301" i="5"/>
  <c r="N188" i="5"/>
  <c r="N409" i="5"/>
  <c r="N41" i="5"/>
  <c r="N201" i="5"/>
  <c r="N367" i="5"/>
  <c r="N192" i="5"/>
  <c r="N547" i="5"/>
  <c r="N584" i="5"/>
  <c r="N625" i="5"/>
  <c r="N537" i="5"/>
  <c r="N668" i="5"/>
  <c r="N712" i="5"/>
  <c r="N679" i="5"/>
  <c r="N536" i="5"/>
  <c r="N651" i="5"/>
  <c r="N384" i="5"/>
  <c r="N405" i="5"/>
  <c r="N417" i="5"/>
  <c r="N538" i="5"/>
  <c r="N15" i="5"/>
  <c r="N62" i="5"/>
  <c r="N101" i="5"/>
  <c r="N138" i="5"/>
  <c r="N166" i="5"/>
  <c r="N210" i="5"/>
  <c r="N246" i="5"/>
  <c r="N275" i="5"/>
  <c r="N316" i="5"/>
  <c r="N351" i="5"/>
  <c r="N393" i="5"/>
  <c r="N442" i="5"/>
  <c r="N499" i="5"/>
  <c r="N522" i="5"/>
  <c r="N600" i="5"/>
  <c r="N47" i="5"/>
  <c r="N648" i="5"/>
  <c r="N44" i="5"/>
  <c r="N91" i="5"/>
  <c r="N123" i="5"/>
  <c r="N157" i="5"/>
  <c r="N197" i="5"/>
  <c r="N237" i="5"/>
  <c r="N265" i="5"/>
  <c r="N303" i="5"/>
  <c r="N336" i="5"/>
  <c r="N376" i="5"/>
  <c r="N426" i="5"/>
  <c r="N482" i="5"/>
  <c r="N533" i="5"/>
  <c r="N575" i="5"/>
  <c r="N612" i="5"/>
  <c r="N654" i="5"/>
  <c r="N690" i="5"/>
  <c r="N731" i="5"/>
  <c r="N45" i="5"/>
  <c r="N92" i="5"/>
  <c r="N122" i="5"/>
  <c r="N156" i="5"/>
  <c r="N198" i="5"/>
  <c r="N236" i="5"/>
  <c r="N266" i="5"/>
  <c r="N304" i="5"/>
  <c r="N19" i="5"/>
  <c r="N473" i="5"/>
  <c r="N115" i="5"/>
  <c r="N420" i="5"/>
  <c r="N70" i="5"/>
  <c r="N202" i="5"/>
  <c r="N306" i="5"/>
  <c r="N427" i="5"/>
  <c r="N577" i="5"/>
  <c r="N696" i="5"/>
  <c r="N503" i="5"/>
  <c r="N443" i="5"/>
  <c r="N688" i="5"/>
  <c r="N238" i="5"/>
  <c r="N455" i="5"/>
  <c r="N732" i="5"/>
  <c r="N407" i="5"/>
  <c r="N8" i="5"/>
  <c r="N676" i="5"/>
  <c r="N67" i="5"/>
  <c r="N396" i="5"/>
  <c r="N4" i="5"/>
  <c r="N86" i="5"/>
  <c r="N569" i="5"/>
  <c r="N515" i="5"/>
  <c r="N364" i="5"/>
  <c r="N516" i="5"/>
  <c r="N613" i="5"/>
  <c r="N514" i="5"/>
  <c r="N683" i="5"/>
  <c r="N655" i="5"/>
  <c r="N141" i="5"/>
  <c r="N287" i="5"/>
  <c r="N366" i="5"/>
  <c r="N324" i="5"/>
  <c r="N234" i="5"/>
  <c r="N379" i="5"/>
  <c r="N6" i="5"/>
  <c r="N49" i="5"/>
  <c r="N90" i="5"/>
  <c r="N124" i="5"/>
  <c r="N160" i="5"/>
  <c r="N193" i="5"/>
  <c r="N305" i="5"/>
  <c r="N235" i="5"/>
  <c r="N269" i="5"/>
  <c r="N342" i="5"/>
  <c r="N378" i="5"/>
  <c r="N425" i="5"/>
  <c r="N488" i="5"/>
  <c r="N532" i="5"/>
  <c r="N573" i="5"/>
  <c r="N616" i="5"/>
  <c r="N656" i="5"/>
  <c r="N689" i="5"/>
  <c r="N733" i="5"/>
  <c r="N176" i="5"/>
  <c r="N586" i="5"/>
  <c r="N627" i="5"/>
  <c r="N646" i="5"/>
</calcChain>
</file>

<file path=xl/sharedStrings.xml><?xml version="1.0" encoding="utf-8"?>
<sst xmlns="http://schemas.openxmlformats.org/spreadsheetml/2006/main" count="21563" uniqueCount="1301">
  <si>
    <t>31.03</t>
  </si>
  <si>
    <t>REMISE FRAIS DE TENUE DE COMPTE</t>
  </si>
  <si>
    <t>FRAIS DE TENUE DE COMPTE</t>
  </si>
  <si>
    <t>02.04</t>
  </si>
  <si>
    <t>VIREMENT Mike Lechantre - Remboursement garage voiture 1</t>
  </si>
  <si>
    <t>03.04</t>
  </si>
  <si>
    <t>CB C.T.S. 31/03/17</t>
  </si>
  <si>
    <t>CB SUSHIDO 01/04/17</t>
  </si>
  <si>
    <t>ABONNEMENT LCL AVERTIS</t>
  </si>
  <si>
    <t>04.04</t>
  </si>
  <si>
    <t>CB RETRAIT DU 01/04 STRASBOURG</t>
  </si>
  <si>
    <t>CB CIE TRANSP STRAS 03/04/17</t>
  </si>
  <si>
    <t>CB AMAZON PAYMENTS 02/04/17</t>
  </si>
  <si>
    <t>05.04</t>
  </si>
  <si>
    <t>PRLV SEPA Mutuelle Complementaire d'Alsace</t>
  </si>
  <si>
    <t>06.04</t>
  </si>
  <si>
    <t>PRLV SEPA SPB</t>
  </si>
  <si>
    <t>07.04</t>
  </si>
  <si>
    <t>CB SpreadshirtFR 02/04/17</t>
  </si>
  <si>
    <t>PRLV SEPA FILIA-MAIF 79076 NIORT CEDEX ECHEANCE AVRIL 2017</t>
  </si>
  <si>
    <t>10.04</t>
  </si>
  <si>
    <t>PRLV SEPA Bouygues Telecom</t>
  </si>
  <si>
    <t>11.04</t>
  </si>
  <si>
    <t>CB PHARMACIE DU 80 10/04/17</t>
  </si>
  <si>
    <t>12.04</t>
  </si>
  <si>
    <t>CB LDLC COM 10/04/17</t>
  </si>
  <si>
    <t>CB DOMINO'S PIZZA 11/04/17</t>
  </si>
  <si>
    <t>CB FNAC 11/04/17</t>
  </si>
  <si>
    <t>13.04</t>
  </si>
  <si>
    <t>CB CARREFOUR CITY N 12/04/17</t>
  </si>
  <si>
    <t>VIREMENT ACTIMAGE S.A. FRAIS JANV MARS</t>
  </si>
  <si>
    <t>PRLV SEPA EURO INFORMATION TELECOM PRELV NRJ MOBILE 0663396091 NUM 2</t>
  </si>
  <si>
    <t>14.04</t>
  </si>
  <si>
    <t>CB LE PHENIX 13/04/17</t>
  </si>
  <si>
    <t>18.04</t>
  </si>
  <si>
    <t>CB RETRAIT DU 14/04 STBG BOURSE</t>
  </si>
  <si>
    <t>CB AUCHAN ILLKIRCH 15/04/17</t>
  </si>
  <si>
    <t>CB SUSHIDO 16/04/17</t>
  </si>
  <si>
    <t>CB CARREFOUR CITY N 14/04/17</t>
  </si>
  <si>
    <t>CB DARTY.COM 15/04/17</t>
  </si>
  <si>
    <t>PRLV SEPA DIRECTION GENERALE DES FINANCES PUBLIQUES</t>
  </si>
  <si>
    <t>19.04</t>
  </si>
  <si>
    <t>CB BLACK ANGUS 18/04/17</t>
  </si>
  <si>
    <t>20.04</t>
  </si>
  <si>
    <t>CB AUCHAN ILLKIRCH 19/04/17</t>
  </si>
  <si>
    <t>CB PIZZERIA D. ARTE 19/04/17</t>
  </si>
  <si>
    <t>CB ADF 19/04/17</t>
  </si>
  <si>
    <t>24.04</t>
  </si>
  <si>
    <t>CB LEROY MERLIN 22/04/17</t>
  </si>
  <si>
    <t>CB CREPERIE DELICE 22/04/17</t>
  </si>
  <si>
    <t>CB PIZZERIA D. ARTE 21/04/17</t>
  </si>
  <si>
    <t>CB AUCHAN CARBURANT 21/04/17</t>
  </si>
  <si>
    <t>25.04</t>
  </si>
  <si>
    <t>CB TCHIN TCHIN 24/04/17</t>
  </si>
  <si>
    <t>COTISATION MENSUELLE CARTE 8106</t>
  </si>
  <si>
    <t>27.04</t>
  </si>
  <si>
    <t>CB CARREFOUR CITY N 26/04/17</t>
  </si>
  <si>
    <t>LCL A LA CARTE - VOTRE REMISE SUR PRODUITS DETENUS - 04/17 - 06%</t>
  </si>
  <si>
    <t>28.04</t>
  </si>
  <si>
    <t>VIR.PERMANENT NONNENMACHER - Loyer Parking</t>
  </si>
  <si>
    <t>01.08</t>
  </si>
  <si>
    <t>CB CARREFOUR CITY N 30/07/16</t>
  </si>
  <si>
    <t>CB MUSEE ZOOLOGIQUE 31/07/16</t>
  </si>
  <si>
    <t>VIREMENT ES Energies Strasbourg</t>
  </si>
  <si>
    <t>VIREMENT ACTIMAGE S.A.</t>
  </si>
  <si>
    <t>02.08</t>
  </si>
  <si>
    <t>CB RETRAIT DU 30/07 STRASBOURG</t>
  </si>
  <si>
    <t>VIREMENT MUT. COMPL. D'ALSACE</t>
  </si>
  <si>
    <t>03.08</t>
  </si>
  <si>
    <t>CB AUCHAN ILLKIRCH 01/08/16</t>
  </si>
  <si>
    <t>05.08</t>
  </si>
  <si>
    <t>08.08</t>
  </si>
  <si>
    <t>CB CARREFOUR CITY N 05/08/16</t>
  </si>
  <si>
    <t>CB PHILIBERT 05/08/16</t>
  </si>
  <si>
    <t>CB TIGER STORES 05/08/16</t>
  </si>
  <si>
    <t>CB BISTROT CHOCOL 07/08/16</t>
  </si>
  <si>
    <t>PRLV SEPA FILIA-MAIF 79076 NIORT CEDEX</t>
  </si>
  <si>
    <t>10.08</t>
  </si>
  <si>
    <t>CB PHILIBERT 09/08/16</t>
  </si>
  <si>
    <t>CB CDISCOUNT 09/08/16</t>
  </si>
  <si>
    <t>CB AUCHAN CARBURANT 09/08/16</t>
  </si>
  <si>
    <t>11.08</t>
  </si>
  <si>
    <t>CB CDISCOUNT 10/08/16 - CREDIT</t>
  </si>
  <si>
    <t>12.08</t>
  </si>
  <si>
    <t>CB CARREFOUR CITY N 11/08/16</t>
  </si>
  <si>
    <t>CB CDISCOUNT 11/08/16</t>
  </si>
  <si>
    <t>PRLV SEPA EI TELECOM</t>
  </si>
  <si>
    <t>16.08</t>
  </si>
  <si>
    <t>CB RETRAIT DU 15/08 GAB DE STRASBOUR</t>
  </si>
  <si>
    <t>CB AIRBNB 11/08/16</t>
  </si>
  <si>
    <t>CB MC DONALD'S 12/08/16</t>
  </si>
  <si>
    <t>CB FONCIA 12/08/16</t>
  </si>
  <si>
    <t>CB AUCHAN ILLKIRCH 13/08/16</t>
  </si>
  <si>
    <t>CB CARREFOUR CITY N 13/08/16</t>
  </si>
  <si>
    <t>CB GEMO 13/08/16</t>
  </si>
  <si>
    <t>18.08</t>
  </si>
  <si>
    <t>CB AUCHAN ILLKIRCH 17/08/16</t>
  </si>
  <si>
    <t>CB AUCHAN ILLKIRCH 17/08/16 - CREDIT</t>
  </si>
  <si>
    <t>22.08</t>
  </si>
  <si>
    <t>CB LIB INT KLEBER 19/08/16</t>
  </si>
  <si>
    <t>CB INTERSPORT 19/08/16</t>
  </si>
  <si>
    <t>CB CARREFOUR CITY N 21/08/16</t>
  </si>
  <si>
    <t>25.08</t>
  </si>
  <si>
    <t>CB AUCHAN CARBURANT 24/08/16</t>
  </si>
  <si>
    <t>26.08</t>
  </si>
  <si>
    <t>28.08</t>
  </si>
  <si>
    <t>29.08</t>
  </si>
  <si>
    <t>CB RETRAIT DU 26/08 DOUSSARD</t>
  </si>
  <si>
    <t>CB MINERAUX -BIJOUX 27/08/16</t>
  </si>
  <si>
    <t>CB LE KOKOPELLY 27/08/16</t>
  </si>
  <si>
    <t>CB CARREFOUR EXP 26/08/16</t>
  </si>
  <si>
    <t>CB LA ROYALE 26/08/16</t>
  </si>
  <si>
    <t>CB GORGES DU FIER 28/08/16</t>
  </si>
  <si>
    <t>CB SICA 2 SAVOIE 26/08/16</t>
  </si>
  <si>
    <t>CB CLUB NAUTIQUE 28/08/16</t>
  </si>
  <si>
    <t>CB PLAGE DOUSSARD 28/08/16</t>
  </si>
  <si>
    <t>CB LA FRINGALE 28/08/16</t>
  </si>
  <si>
    <t>CB LA TRATTORIA 28/08/16</t>
  </si>
  <si>
    <t>CB CARREF. MARKET 26/08/16</t>
  </si>
  <si>
    <t>CB CARREF. MARKET 27/08/16</t>
  </si>
  <si>
    <t>30.08</t>
  </si>
  <si>
    <t>CB FORT DE TAMIE 29/08/16</t>
  </si>
  <si>
    <t>CB CARREF. MARKET 29/08/16</t>
  </si>
  <si>
    <t>CB AREA ANNECY CE 26/08/16</t>
  </si>
  <si>
    <t>LCL A LA CARTE - VOTRE REMISE SUR RELEVES ET DOCUMENTS EN LIGNE 08/16</t>
  </si>
  <si>
    <t>LCL A LA CARTE - VOTRE REMISE SUR PRODUITS DETENUS - 08/16 - 10%</t>
  </si>
  <si>
    <t>31.08</t>
  </si>
  <si>
    <t>CB CLUB NAUTIQUE 30/08/16</t>
  </si>
  <si>
    <t>CB PLAGE DOUSSARD 30/08/16</t>
  </si>
  <si>
    <t>CB LA FRINGALE 30/08/16</t>
  </si>
  <si>
    <t>CB MINERAUX -BIJOUX 30/08/16</t>
  </si>
  <si>
    <t>01.09</t>
  </si>
  <si>
    <t>CB STATION 508 31/08/16</t>
  </si>
  <si>
    <t>CB C.T.S. 31/08/16</t>
  </si>
  <si>
    <t>CB SICA 2 SAVOIE 31/08/16</t>
  </si>
  <si>
    <t>02.09</t>
  </si>
  <si>
    <t>CB CARREFOUR CITY N 01/09/16</t>
  </si>
  <si>
    <t>CB AREA ST MARTIN 31/08/16</t>
  </si>
  <si>
    <t>05.09</t>
  </si>
  <si>
    <t>CB HOSTELLERIE DU C 02/09/16</t>
  </si>
  <si>
    <t>CB HAUT KOENIGSBG 02/09/16</t>
  </si>
  <si>
    <t>CB PHOTOMATON 04/09/16</t>
  </si>
  <si>
    <t>CB PHIE RTE HOPITAL 03/09/16</t>
  </si>
  <si>
    <t>CB DECATHLON 02/09/16</t>
  </si>
  <si>
    <t>06.09</t>
  </si>
  <si>
    <t>CB AMAZON EU SARL 04/09/16</t>
  </si>
  <si>
    <t>CB SELARL 05/09/16</t>
  </si>
  <si>
    <t>CHQ. 2979556</t>
  </si>
  <si>
    <t>07.09</t>
  </si>
  <si>
    <t>08.09</t>
  </si>
  <si>
    <t>CB SUSHIDO 07/09/16</t>
  </si>
  <si>
    <t>CB AUCHAN ILLKIRCH 06/09/16</t>
  </si>
  <si>
    <t>VIREMENT CPAM DU BAS-RHIN - STRAS</t>
  </si>
  <si>
    <t>09.09</t>
  </si>
  <si>
    <t>CB PIZZA DE NICO 08/09/16</t>
  </si>
  <si>
    <t>12.09</t>
  </si>
  <si>
    <t>14.09</t>
  </si>
  <si>
    <t>CB AUCHAN ILLKIRCH 13/09/16</t>
  </si>
  <si>
    <t>CB AUCHAN ILLKIRCH 12/09/16</t>
  </si>
  <si>
    <t>15.09</t>
  </si>
  <si>
    <t>16.09</t>
  </si>
  <si>
    <t>CB PHILIBERT 15/09/16</t>
  </si>
  <si>
    <t>CB CARREFOUR CITY N 15/09/16</t>
  </si>
  <si>
    <t>19.09</t>
  </si>
  <si>
    <t>CB CARREFOUR CITY N 17/09/16</t>
  </si>
  <si>
    <t>CB CARREFOUR CITY N 18/09/16</t>
  </si>
  <si>
    <t>CB FONCIA 17/09/16</t>
  </si>
  <si>
    <t>20.09</t>
  </si>
  <si>
    <t>CB RETRAIT DU 17/09 STRASBOURG</t>
  </si>
  <si>
    <t>21.09</t>
  </si>
  <si>
    <t>CB FONCIA 20/09/16</t>
  </si>
  <si>
    <t>CB FNAC DIRECT 20/09/16</t>
  </si>
  <si>
    <t>22.09</t>
  </si>
  <si>
    <t>CB GL STRASBOURG 15/09/16</t>
  </si>
  <si>
    <t>CB DECATHLON.FR 19/09/16</t>
  </si>
  <si>
    <t>CB SPREADSHIRT.NET 21/09/16</t>
  </si>
  <si>
    <t>CB LE SQUARE 21/09/16</t>
  </si>
  <si>
    <t>23.09</t>
  </si>
  <si>
    <t>CB OVH 17/09/16</t>
  </si>
  <si>
    <t>26.09</t>
  </si>
  <si>
    <t>CB SUSHIDO 25/09/16</t>
  </si>
  <si>
    <t>CB JULES 22/09/16</t>
  </si>
  <si>
    <t>CB CARREFOUR CITY N 24/09/16</t>
  </si>
  <si>
    <t>27.09</t>
  </si>
  <si>
    <t>CB RETRAIT DU 24/09 STRASBOURG</t>
  </si>
  <si>
    <t>28.09</t>
  </si>
  <si>
    <t>29.09</t>
  </si>
  <si>
    <t>CB AUCHAN CARBURANT 28/09/16</t>
  </si>
  <si>
    <t>LCL A LA CARTE - VOTRE REMISE SUR RELEVES ET DOCUMENTS EN LIGNE 09/16</t>
  </si>
  <si>
    <t>LCL A LA CARTE - VOTRE REMISE SUR PRODUITS DETENUS - 09/16 - 10%</t>
  </si>
  <si>
    <t>30.09</t>
  </si>
  <si>
    <t>CB LIB INT KLEBER 29/09/16</t>
  </si>
  <si>
    <t>CB C.T.S. 29/09/16</t>
  </si>
  <si>
    <t>03.10</t>
  </si>
  <si>
    <t>CB SHAHLI MAHAL 30/09/16</t>
  </si>
  <si>
    <t>CB PHARMACIE DU 80 01/10/16</t>
  </si>
  <si>
    <t>CB C.T.S. 02/10/16</t>
  </si>
  <si>
    <t>CB LUDIK BAZAR 01/10/16</t>
  </si>
  <si>
    <t>04.10</t>
  </si>
  <si>
    <t>CB RETRAIT DU 01/10 STRASBOURG</t>
  </si>
  <si>
    <t>05.10</t>
  </si>
  <si>
    <t>06.10</t>
  </si>
  <si>
    <t>07.10</t>
  </si>
  <si>
    <t>CB AKOUSTIK 06/10/16</t>
  </si>
  <si>
    <t xml:space="preserve">PRLV SEPA FILIA-MAIF 79076 NIORT </t>
  </si>
  <si>
    <t>10.10</t>
  </si>
  <si>
    <t>CB PHARMASHOP BALDY 07/10/16</t>
  </si>
  <si>
    <t>11.10</t>
  </si>
  <si>
    <t>CB BURGER KING FREI 09/10/16</t>
  </si>
  <si>
    <t>CB KARSTADT OFFENBU 09/10/16</t>
  </si>
  <si>
    <t>12.10</t>
  </si>
  <si>
    <t>CB SARL STOCK BUREA 11/10/16</t>
  </si>
  <si>
    <t xml:space="preserve">PRLV SEPA Bouygues </t>
  </si>
  <si>
    <t>13.10</t>
  </si>
  <si>
    <t>CB TOUT ALLANT VERT 11/10/16</t>
  </si>
  <si>
    <t>CB RAKUTEN PRICEMIN 11/10/16</t>
  </si>
  <si>
    <t>17.10</t>
  </si>
  <si>
    <t>CB CARREFOUR CITY N 15/10/16</t>
  </si>
  <si>
    <t>PRLV SEPA DIRECTION GENERALE DES FINANCES PUBLIQUEs</t>
  </si>
  <si>
    <t>18.10</t>
  </si>
  <si>
    <t>CB CARREFOUR CITY N 17/10/16</t>
  </si>
  <si>
    <t>CB FNAC DIRECT 16/10/16</t>
  </si>
  <si>
    <t>19.10</t>
  </si>
  <si>
    <t>CB CARREFOUR CITY N 18/10/16</t>
  </si>
  <si>
    <t>CB AUCHAN ILLKIRCH 17/10/16</t>
  </si>
  <si>
    <t>24.10</t>
  </si>
  <si>
    <t>CB CARREFOUR CITY N 23/10/16</t>
  </si>
  <si>
    <t>CB CARREFOUR CITY N 22/10/16</t>
  </si>
  <si>
    <t>CB WOK N GRILL 22/10/16</t>
  </si>
  <si>
    <t>CB LEROY MERLIN 22/10/16</t>
  </si>
  <si>
    <t>25.10</t>
  </si>
  <si>
    <t>CB RETRAIT DU 22/10 STRASBOURG</t>
  </si>
  <si>
    <t>26.10</t>
  </si>
  <si>
    <t>CB FRANCE PARE BRIS 25/10/16</t>
  </si>
  <si>
    <t>28.10</t>
  </si>
  <si>
    <t>CB C.T.S. 27/10/16</t>
  </si>
  <si>
    <t>LCL A LA CARTE - VOTRE REMISE SUR PRODUITS DETENUS - 10/16 - 10%</t>
  </si>
  <si>
    <t>LCL A LA CARTE - VOTRE REMISE SUR RELEVES ET DOCUMENTS EN LIGNE 10/16</t>
  </si>
  <si>
    <t>31.10</t>
  </si>
  <si>
    <t>CB CARREFOUR CITY N 29/10/16</t>
  </si>
  <si>
    <t>CB BLACK ANGUS 29/10/16</t>
  </si>
  <si>
    <t>CB INDIGO STRASE 29/10/16</t>
  </si>
  <si>
    <t>CB DOMINO'S PIZZA 28/10/16</t>
  </si>
  <si>
    <t>02.11</t>
  </si>
  <si>
    <t>CB SNCF 31/10/16</t>
  </si>
  <si>
    <t>03.11</t>
  </si>
  <si>
    <t>CB AUCHAN ILLKIRCH 01/11/16</t>
  </si>
  <si>
    <t>CB FONCIA 02/11/16</t>
  </si>
  <si>
    <t>CB AUCHAN CARBURANT 02/11/16</t>
  </si>
  <si>
    <t>04.11</t>
  </si>
  <si>
    <t>CB C.T.S. 03/11/16</t>
  </si>
  <si>
    <t>CB A MI CHEMIN 03/11/16</t>
  </si>
  <si>
    <t>07.11</t>
  </si>
  <si>
    <t>CB AUCHAN CARBURANT 05/11/16</t>
  </si>
  <si>
    <t>CB CIE TRANSP STRAS 04/11/16</t>
  </si>
  <si>
    <t>CB AUCHAN ILLKIRCH 05/11/16</t>
  </si>
  <si>
    <t>CB CARREFOUR CITY N 05/11/16</t>
  </si>
  <si>
    <t>CB DOMINO'S PIZZA 04/11/16</t>
  </si>
  <si>
    <t>08.11</t>
  </si>
  <si>
    <t>CB SARENZA.COM 05/11/16</t>
  </si>
  <si>
    <t>09.11</t>
  </si>
  <si>
    <t>CB MC DONALD'S 08/11/16</t>
  </si>
  <si>
    <t>CB AUCHAN ILLKIRCH 08/11/16</t>
  </si>
  <si>
    <t>10.11</t>
  </si>
  <si>
    <t>CB CARREFOUR CITY N 09/11/16</t>
  </si>
  <si>
    <t>11.11</t>
  </si>
  <si>
    <t>VIREMENT M MICKAEL LECHANTRE - INTENDANCE TAXE OM CARBURANT GLOU</t>
  </si>
  <si>
    <t>14.11</t>
  </si>
  <si>
    <t>CB CARREFOUR CITY N 10/11/16</t>
  </si>
  <si>
    <t>CB CDISCOUNT 12/11/16</t>
  </si>
  <si>
    <t>CB PHARMASHOP BALDY 13/11/16</t>
  </si>
  <si>
    <t>15.11</t>
  </si>
  <si>
    <t>CB AUCHAN ILLKIRCH 14/11/16</t>
  </si>
  <si>
    <t>CB AMAZON EU SARL 12/11/16</t>
  </si>
  <si>
    <t>CB AMAZON PAYMENTS 12/11/16</t>
  </si>
  <si>
    <t>16.11</t>
  </si>
  <si>
    <t>CB AMAZON EU SARL 15/11/16</t>
  </si>
  <si>
    <t>CB AMAZON PAYMENTS 14/11/16</t>
  </si>
  <si>
    <t>17.11</t>
  </si>
  <si>
    <t>CB CARREFOUR CITY N 16/11/16</t>
  </si>
  <si>
    <t>18.11</t>
  </si>
  <si>
    <t>CB AUCHAN CARBURANT 17/11/16</t>
  </si>
  <si>
    <t>21.11</t>
  </si>
  <si>
    <t>CB AMAZON EU SARL 19/11/16</t>
  </si>
  <si>
    <t>CB CARREFOUR CITY N 19/11/16</t>
  </si>
  <si>
    <t>22.11</t>
  </si>
  <si>
    <t>CB RETRAIT DU 19/11 STRASBOURG</t>
  </si>
  <si>
    <t>23.11</t>
  </si>
  <si>
    <t>CB AMAZON EU SARL 22/11/16</t>
  </si>
  <si>
    <t>24.11</t>
  </si>
  <si>
    <t>CB AUCHAN ILLKIRCH 21/11/16</t>
  </si>
  <si>
    <t>25.11</t>
  </si>
  <si>
    <t>CB SUSHIDO 24/11/16</t>
  </si>
  <si>
    <t>28.11</t>
  </si>
  <si>
    <t>CB FNAC DIRECT 27/11/16</t>
  </si>
  <si>
    <t>CB SNCF 25/11/16</t>
  </si>
  <si>
    <t>CB MONOPRIX 0047 26/11/16</t>
  </si>
  <si>
    <t>30.11</t>
  </si>
  <si>
    <t>29.11</t>
  </si>
  <si>
    <t>LCL A LA CARTE - VOTRE REMISE SUR PRODUITS DETENUS - 11/16 - 10%</t>
  </si>
  <si>
    <t>LCL A LA CARTE - VOTRE REMISE SUR RELEVES ET DOCUMENTS EN LIGNE 11/16</t>
  </si>
  <si>
    <t>01.12</t>
  </si>
  <si>
    <t>CB RETRAIT DU 30/11 STRASBOURG</t>
  </si>
  <si>
    <t>02.12</t>
  </si>
  <si>
    <t>CB CIE TRANSP STRAS 01/12/16</t>
  </si>
  <si>
    <t>CB AUCHAN ILLKIRCH 01/12/16</t>
  </si>
  <si>
    <t>05.12</t>
  </si>
  <si>
    <t>CB RETRAIT DU 03/12 GAB 1 DE STRASBO</t>
  </si>
  <si>
    <t>06.12</t>
  </si>
  <si>
    <t>CB AMAZON EU SARL 03/12/16</t>
  </si>
  <si>
    <t>CB AMAZON PAYMENTS 04/12/16</t>
  </si>
  <si>
    <t>07.12</t>
  </si>
  <si>
    <t>CB REDOUTE AUB VAD 04/12/16</t>
  </si>
  <si>
    <t>09.12</t>
  </si>
  <si>
    <t>CB CARREFOUR CITY N 08/12/16</t>
  </si>
  <si>
    <t>12.12</t>
  </si>
  <si>
    <t>CB ELEC.STRASBOURG 09/12/16</t>
  </si>
  <si>
    <t>CB CARREFOUR CITY N 10/12/16</t>
  </si>
  <si>
    <t>PRLV SEPA EURO INFORMATION TELECOM</t>
  </si>
  <si>
    <t>VIREMENT M MICKAEL LECHANTRE - VIR DE M MICKAEL LECHANTRE - joyeux noel</t>
  </si>
  <si>
    <t>CHQ. 2918528</t>
  </si>
  <si>
    <t>13.12</t>
  </si>
  <si>
    <t>CB RETRAIT DU 10/12 STRASBOURG</t>
  </si>
  <si>
    <t>14.12</t>
  </si>
  <si>
    <t>CB CARREFOUR CITY N 13/12/16</t>
  </si>
  <si>
    <t>15.12</t>
  </si>
  <si>
    <t>CB WWW.THOMANN.DE 13/12/16 - BURGEBRACH EUR 387,60</t>
  </si>
  <si>
    <t>16.12</t>
  </si>
  <si>
    <t>CB AUCHAN ILLKIRCH 15/12/16</t>
  </si>
  <si>
    <t>CB FONCIA 15/12/16</t>
  </si>
  <si>
    <t>19.12</t>
  </si>
  <si>
    <t>CB RETRAIT DU 17/12 GAB DE STRASBOUR</t>
  </si>
  <si>
    <t>CB CARREFOUR CITY N 17/12/16</t>
  </si>
  <si>
    <t>CB AUCHAN CARBURANT 17/12/16</t>
  </si>
  <si>
    <t>20.12</t>
  </si>
  <si>
    <t>CB SIG REST PARCE O 19/12/16</t>
  </si>
  <si>
    <t>CB SHELL 3300 19/12/16</t>
  </si>
  <si>
    <t>CB APRR AUTOROUTE 19/12/16</t>
  </si>
  <si>
    <t>21.12</t>
  </si>
  <si>
    <t>CB CARREFOUR DAC 19/12/16 - NANTES EUR 64,22</t>
  </si>
  <si>
    <t>CB TERRES DE JEUX 20/12/16</t>
  </si>
  <si>
    <t>22.12</t>
  </si>
  <si>
    <t>CB LIVE ESCAPE GAME 20/12/16</t>
  </si>
  <si>
    <t>CB Sanef 1312-1912 19/12/16</t>
  </si>
  <si>
    <t>CB COFIROUTE 19/12/16</t>
  </si>
  <si>
    <t>23.12</t>
  </si>
  <si>
    <t>CB LECLERC 22/12/16</t>
  </si>
  <si>
    <t>CB ASF CORZE 19/12/16</t>
  </si>
  <si>
    <t>26.12</t>
  </si>
  <si>
    <t>CB BURGER KING 24/12/16</t>
  </si>
  <si>
    <t>CB NATURE &amp; DECOUV 24/12/16</t>
  </si>
  <si>
    <t>CB CAISSE 1 23/12/16</t>
  </si>
  <si>
    <t>27.12</t>
  </si>
  <si>
    <t>CB CA CHATEAU PARK 26/12/16</t>
  </si>
  <si>
    <t>28.12</t>
  </si>
  <si>
    <t>CB AVIA STATION SER 27/12/16</t>
  </si>
  <si>
    <t>CB DG RESTAURATION 27/12/16</t>
  </si>
  <si>
    <t>CB CREP. STE CROIX 27/12/16</t>
  </si>
  <si>
    <t>29.12</t>
  </si>
  <si>
    <t>CB STATION TOTAL 28/12/16</t>
  </si>
  <si>
    <t>CB SHELL 3323 28/12/16</t>
  </si>
  <si>
    <t>CB AUTOGRILL GASVIL 28/12/16</t>
  </si>
  <si>
    <t>CB COFIROUTE 28/12/16</t>
  </si>
  <si>
    <t>LCL A LA CARTE - VOTRE REMISE SUR RELEVES ET DOCUMENTS EN LIGNE 12/16</t>
  </si>
  <si>
    <t>LCL A LA CARTE - VOTRE REMISE SUR PRODUITS DETENUS - 12/16 - 10%</t>
  </si>
  <si>
    <t>30.12</t>
  </si>
  <si>
    <t>CB AUCHAN CARBURANT 29/12/16</t>
  </si>
  <si>
    <t>CB SUSHIDO 29/12/16</t>
  </si>
  <si>
    <t>CB AUCHAN ILLKIRCH 29/12/16</t>
  </si>
  <si>
    <t>31.12</t>
  </si>
  <si>
    <t>02.01</t>
  </si>
  <si>
    <t>CB CARREFOUR CITY N 30/12/16</t>
  </si>
  <si>
    <t>03.01</t>
  </si>
  <si>
    <t>CB AMAZON PAYMENTS 01/01/17</t>
  </si>
  <si>
    <t>CB C.T.S. 02/01/17</t>
  </si>
  <si>
    <t>05.01</t>
  </si>
  <si>
    <t>CB AMAZON EU SARL 03/01/17</t>
  </si>
  <si>
    <t>06.01</t>
  </si>
  <si>
    <t>CB AUCHAN ILLKIRCH 04/01/17</t>
  </si>
  <si>
    <t>CB Sanef 2712-0201 29/12/16</t>
  </si>
  <si>
    <t>09.01</t>
  </si>
  <si>
    <t>CB LASER QUEST 07/01/17</t>
  </si>
  <si>
    <t>CB DELIVEROOFR 06/01/17</t>
  </si>
  <si>
    <t>10.01</t>
  </si>
  <si>
    <t>CB AMAZON EU SARL 08/01/17</t>
  </si>
  <si>
    <t>12.01</t>
  </si>
  <si>
    <t>CB TONERPARTNER INT 10/01/17</t>
  </si>
  <si>
    <t>CB AUCHAN ILLKIRCH 11/01/17</t>
  </si>
  <si>
    <t>CB GENGIS KHAN GRIL 11/01/17</t>
  </si>
  <si>
    <t>13.01</t>
  </si>
  <si>
    <t>CB CARREFOUR CITY N 12/01/17</t>
  </si>
  <si>
    <t>CB PHILIBERT 12/01/17</t>
  </si>
  <si>
    <t>CB SNCF 12/01/17</t>
  </si>
  <si>
    <t>16.01</t>
  </si>
  <si>
    <t>CB PHARMACIE DU 80 14/01/17</t>
  </si>
  <si>
    <t>18.01</t>
  </si>
  <si>
    <t>CB FNAC DIRECT 17/01/17</t>
  </si>
  <si>
    <t>19.01</t>
  </si>
  <si>
    <t>CB AMAZON EU SARL 17/01/17</t>
  </si>
  <si>
    <t>CB AMAZON EU SARL 15/01/17</t>
  </si>
  <si>
    <t>20.01</t>
  </si>
  <si>
    <t>CB SUSHIDO 19/01/17</t>
  </si>
  <si>
    <t>CB JU&amp;CO 19/01/17</t>
  </si>
  <si>
    <t>23.01</t>
  </si>
  <si>
    <t>CB BOUL PAT MATTER 21/01/17</t>
  </si>
  <si>
    <t>CB AUCHAN ILLKIRCH 19/01/17</t>
  </si>
  <si>
    <t>CB FONCIA 20/01/17</t>
  </si>
  <si>
    <t>24.01</t>
  </si>
  <si>
    <t>CB RETRAIT DU 21/01 GAB 1 DE STRASBO</t>
  </si>
  <si>
    <t>CB REDOUTE AUB VAD 21/01/17</t>
  </si>
  <si>
    <t>25.01</t>
  </si>
  <si>
    <t>CB SNCF 25/01/17</t>
  </si>
  <si>
    <t>26.01</t>
  </si>
  <si>
    <t>28.01</t>
  </si>
  <si>
    <t>30.01</t>
  </si>
  <si>
    <t>CB CORA 27/01/17</t>
  </si>
  <si>
    <t>CB CIE TRANSP STRAS 28/01/17</t>
  </si>
  <si>
    <t>CB THE DES MUSES 28/01/17</t>
  </si>
  <si>
    <t>CB CIE TRANSP STRAS 29/01/17</t>
  </si>
  <si>
    <t>CB GRAND SHANGHAI 28/01/17</t>
  </si>
  <si>
    <t>CB DOMINO'S PIZZA 27/01/17</t>
  </si>
  <si>
    <t>CB FNAC 28/01/17</t>
  </si>
  <si>
    <t>LCL A LA CARTE - VOTRE REMISE SUR PRODUITS DETENUS - 01/17 - 10%</t>
  </si>
  <si>
    <t>LCL A LA CARTE - VOTRE REMISE SUR RELEVES ET DOCUMENTS EN LIGNE 01/17</t>
  </si>
  <si>
    <t>31.01</t>
  </si>
  <si>
    <t>CB AUCHAN ILLKIRCH 30/01/17</t>
  </si>
  <si>
    <t>01.02</t>
  </si>
  <si>
    <t>CB CARREFOUR CITY N 31/01/17</t>
  </si>
  <si>
    <t>03.02</t>
  </si>
  <si>
    <t>CB SNCF 02/02/17</t>
  </si>
  <si>
    <t>06.02</t>
  </si>
  <si>
    <t>CB SARL STOCK BUREA 05/02/17</t>
  </si>
  <si>
    <t>CB CARREFOUR CITY N 04/02/17</t>
  </si>
  <si>
    <t>07.02</t>
  </si>
  <si>
    <t>08.02</t>
  </si>
  <si>
    <t>CB CARREFOUR CITY N 07/02/17</t>
  </si>
  <si>
    <t>CB AUCHAN ILLKIRCH 06/02/17</t>
  </si>
  <si>
    <t>CB SNCF 08/02/17</t>
  </si>
  <si>
    <t>09.02</t>
  </si>
  <si>
    <t>CB DARTY 08/02/17</t>
  </si>
  <si>
    <t>CB WOK N GRILL 08/02/17</t>
  </si>
  <si>
    <t>10.02</t>
  </si>
  <si>
    <t>13.02</t>
  </si>
  <si>
    <t>CB FONCIA 11/02/17</t>
  </si>
  <si>
    <t>CB BILLET WEEZEVENT 10/02/17</t>
  </si>
  <si>
    <t>14.02</t>
  </si>
  <si>
    <t>CB PIZZA DE NICO 13/02/17</t>
  </si>
  <si>
    <t>15.02</t>
  </si>
  <si>
    <t>CB PEARL DIFFUSION 14/02/17</t>
  </si>
  <si>
    <t>CB SHAHLI MAHAL 14/02/17</t>
  </si>
  <si>
    <t>17.02</t>
  </si>
  <si>
    <t>CB AUCHAN ILLKIRCH 15/02/17</t>
  </si>
  <si>
    <t>20.02</t>
  </si>
  <si>
    <t>CB FLUNCH 17/02/17</t>
  </si>
  <si>
    <t>CB CARREFOUR CITY N 18/02/17</t>
  </si>
  <si>
    <t>21.02</t>
  </si>
  <si>
    <t>CB PIZZERIA D. ARTE 20/02/17</t>
  </si>
  <si>
    <t>CB LDLC COM 19/02/17</t>
  </si>
  <si>
    <t>22.02</t>
  </si>
  <si>
    <t>CB AUCHAN ILLKIRCH 21/02/17</t>
  </si>
  <si>
    <t>CB CDISCOUNT 21/02/17</t>
  </si>
  <si>
    <t>23.02</t>
  </si>
  <si>
    <t>24.02</t>
  </si>
  <si>
    <t>CB PIZZERIA D. ARTE 23/02/17</t>
  </si>
  <si>
    <t>CB SNCF 24/02/17</t>
  </si>
  <si>
    <t>CB AUCHAN ILLKIRCH 23/02/17</t>
  </si>
  <si>
    <t>27.02</t>
  </si>
  <si>
    <t>CB CARREFOUR CITY N 26/02/17</t>
  </si>
  <si>
    <t>CB SNCF 27/02/17</t>
  </si>
  <si>
    <t>LCL A LA CARTE - VOTRE REMISE SUR RELEVES ET DOCUMENTS EN LIGNE 02/17</t>
  </si>
  <si>
    <t>LCL A LA CARTE - VOTRE REMISE SUR PRODUITS DETENUS - 02/17 - 10%</t>
  </si>
  <si>
    <t>28.02</t>
  </si>
  <si>
    <t>CB RETRAIT DU 26/02 STRASBOURG</t>
  </si>
  <si>
    <t>01.03</t>
  </si>
  <si>
    <t>02.03</t>
  </si>
  <si>
    <t>CB CIE TRANSP STRAS 01/03/17</t>
  </si>
  <si>
    <t>03.03</t>
  </si>
  <si>
    <t>CB CARREFOUR CITY N 02/03/17</t>
  </si>
  <si>
    <t>06.03</t>
  </si>
  <si>
    <t>CB DELIVEROOFR 03/03/17</t>
  </si>
  <si>
    <t>CB CARREFOUR CITY N 04/03/17</t>
  </si>
  <si>
    <t>CB CARREFOUR CITY N 05/03/17</t>
  </si>
  <si>
    <t>07.03</t>
  </si>
  <si>
    <t>CB CARREFOUR CITY N 06/03/17</t>
  </si>
  <si>
    <t>08.03</t>
  </si>
  <si>
    <t>09.03</t>
  </si>
  <si>
    <t>CB AUCHAN CARBURANT 08/03/17</t>
  </si>
  <si>
    <t>10.03</t>
  </si>
  <si>
    <t>PRLV SEPA FONCIA</t>
  </si>
  <si>
    <t>13.03</t>
  </si>
  <si>
    <t>CB OFFICE DEPOT 11/03/17</t>
  </si>
  <si>
    <t>CB PHILIBERT 11/03/17</t>
  </si>
  <si>
    <t>CB GRAPHIGRO 11/03/17</t>
  </si>
  <si>
    <t>CB MEM'MODE 11/03/17</t>
  </si>
  <si>
    <t>CB GAGAO 11/03/17</t>
  </si>
  <si>
    <t>CB DOMINO'S PIZZA 10/03/17</t>
  </si>
  <si>
    <t>14.03</t>
  </si>
  <si>
    <t>15.03</t>
  </si>
  <si>
    <t>CB CARREFOUR CITY N 14/03/17</t>
  </si>
  <si>
    <t>17.03</t>
  </si>
  <si>
    <t>CB FNAC 16/03/17</t>
  </si>
  <si>
    <t>20.03</t>
  </si>
  <si>
    <t>CB ELEC.STRASBOURG 19/03/17</t>
  </si>
  <si>
    <t>21.03</t>
  </si>
  <si>
    <t>CB RETRAIT DU 18/03 STRASBOURG</t>
  </si>
  <si>
    <t>22.03</t>
  </si>
  <si>
    <t>CB SNCF 22/03/17</t>
  </si>
  <si>
    <t>24.03</t>
  </si>
  <si>
    <t>CB JU&amp;CO 22/03/17</t>
  </si>
  <si>
    <t>27.03</t>
  </si>
  <si>
    <t>CB LIB INT KLEBER 25/03/17</t>
  </si>
  <si>
    <t>CB DINALI 25/03/17</t>
  </si>
  <si>
    <t>CB CARREFOUR CITY N 25/03/17</t>
  </si>
  <si>
    <t>CB THE DES MUSES 25/03/17</t>
  </si>
  <si>
    <t>CB FR203 TIGER STRA 25/03/17</t>
  </si>
  <si>
    <t>CB FNAC 25/03/17</t>
  </si>
  <si>
    <t>28.03</t>
  </si>
  <si>
    <t>CB RETRAIT DU 25/03 STRASBOURG</t>
  </si>
  <si>
    <t>30.03</t>
  </si>
  <si>
    <t>LCL A LA CARTE - VOTRE REMISE SUR RELEVES ET DOCUMENTS EN LIGNE 03/17</t>
  </si>
  <si>
    <t>LCL A LA CARTE - VOTRE REMISE SUR PRODUITS DETENUS - 03/17 - 10%</t>
  </si>
  <si>
    <t>02.05</t>
  </si>
  <si>
    <t>CB CDISCOUNT 01/05/17</t>
  </si>
  <si>
    <t>CB GL STRASBOURG 29/04/17</t>
  </si>
  <si>
    <t>CB TCHIN TCHIN 28/04/17</t>
  </si>
  <si>
    <t>03.05</t>
  </si>
  <si>
    <t>CB C.T.S. 02/05/17</t>
  </si>
  <si>
    <t>05.05</t>
  </si>
  <si>
    <t>CB ASIA 04/05/17</t>
  </si>
  <si>
    <t>CB DOMINO'S PIZZA 04/05/17</t>
  </si>
  <si>
    <t>09.05</t>
  </si>
  <si>
    <t>CB RETRAIT DU 06/05 STRASBOURG</t>
  </si>
  <si>
    <t>CB TCHIN TCHIN 05/05/17</t>
  </si>
  <si>
    <t>CB JEANS ROAD DEUTS 06/05/17 - KEHL EUR 79,90</t>
  </si>
  <si>
    <t>CB CHEEMA MODEN 06/05/17 - KEHL EUR 47,93</t>
  </si>
  <si>
    <t>CB DM-DROGERIE MARK 06/05/17 - KEHL EUR 37,05</t>
  </si>
  <si>
    <t>10.05</t>
  </si>
  <si>
    <t>CB AUCHAN CARBURANT 09/05/17</t>
  </si>
  <si>
    <t>11.05</t>
  </si>
  <si>
    <t>15.05</t>
  </si>
  <si>
    <t>CB AUCHAN ILLKIRCH 11/05/17</t>
  </si>
  <si>
    <t>CB AMERICAN BREAK 13/05/17</t>
  </si>
  <si>
    <t>CB PHILIBERT 13/05/17</t>
  </si>
  <si>
    <t>CB SUSHIDO 12/05/17</t>
  </si>
  <si>
    <t>CB INDIGO 13/05/17</t>
  </si>
  <si>
    <t>CB LE MODELISME 14/05/17</t>
  </si>
  <si>
    <t>CB CARREFOUR CITY N 14/05/17</t>
  </si>
  <si>
    <t>CB LIB INT KLEBER 13/05/17</t>
  </si>
  <si>
    <t>16.05</t>
  </si>
  <si>
    <t>CB AMAZON PAYMENTS 14/05/17</t>
  </si>
  <si>
    <t>18.05</t>
  </si>
  <si>
    <t>CB AUCHAN ILLKIRCH 16/05/17</t>
  </si>
  <si>
    <t>19.05</t>
  </si>
  <si>
    <t>VIREMENT ACTIMAGE S.A. - LIBELLE:FRAIS</t>
  </si>
  <si>
    <t>22.05</t>
  </si>
  <si>
    <t>CB GAT O 21/05/17</t>
  </si>
  <si>
    <t>CB CARREFOUR CITY N 19/05/17</t>
  </si>
  <si>
    <t>23.05</t>
  </si>
  <si>
    <t>CB RETRAIT DU 20/05 STRASBOURG</t>
  </si>
  <si>
    <t>CB TCHIN TCHIN 22/05/17</t>
  </si>
  <si>
    <t>24.05</t>
  </si>
  <si>
    <t>CB DOMINO'S PIZZA 23/05/17</t>
  </si>
  <si>
    <t>CB AUCHAN ILLKIRCH 22/05/17</t>
  </si>
  <si>
    <t>26.05</t>
  </si>
  <si>
    <t>CB BATORAMA 24/05/17</t>
  </si>
  <si>
    <t>CB CARREFOUR CITY N 24/05/17</t>
  </si>
  <si>
    <t>28.05</t>
  </si>
  <si>
    <t>29.05</t>
  </si>
  <si>
    <t>CB BELLER FLOR 28/05/17</t>
  </si>
  <si>
    <t>CB PIXEL MUSEUM 26/05/17</t>
  </si>
  <si>
    <t>CB INTERFLORA FR 27/05/17</t>
  </si>
  <si>
    <t>CB LE BON PAIN 28/05/17</t>
  </si>
  <si>
    <t>CB SAS ZOUBEIDA 27/05/17</t>
  </si>
  <si>
    <t>CB CHEVAL BLANC 26/05/17</t>
  </si>
  <si>
    <t>30.05</t>
  </si>
  <si>
    <t>CB RETRAIT DU 28/05 STRASBOURG</t>
  </si>
  <si>
    <t>CB CIE TRANSP STRAS 29/05/17</t>
  </si>
  <si>
    <t>LCL A LA CARTE - VOTRE REMISE SUR PRODUITS DETENUS - 05/17 - 06%</t>
  </si>
  <si>
    <t>31.05</t>
  </si>
  <si>
    <t>CB AMAZON EU SARL 29/05/17</t>
  </si>
  <si>
    <t>CB NORAUTO 110 30/05/17</t>
  </si>
  <si>
    <t>01.06</t>
  </si>
  <si>
    <t>02.06</t>
  </si>
  <si>
    <t>CB AIRBNB 30/05/17</t>
  </si>
  <si>
    <t>05.06</t>
  </si>
  <si>
    <t>06.06</t>
  </si>
  <si>
    <t>CB PHILIBERT 03/06/17</t>
  </si>
  <si>
    <t>CB DR SAHLI HICHEM 03/06/17</t>
  </si>
  <si>
    <t>CB ELEC.STRASBOURG 05/06/17</t>
  </si>
  <si>
    <t>CB YOGO FROZEN 02/06/17</t>
  </si>
  <si>
    <t>CB K.TORZE 02/06/17</t>
  </si>
  <si>
    <t>CB DELIVEROOFR 01/06/17</t>
  </si>
  <si>
    <t>CB CARREFOUR CITY N 03/06/17</t>
  </si>
  <si>
    <t>CB PHARMACIE DU 80 03/06/17</t>
  </si>
  <si>
    <t>CB PHILIBERT 02/06/17</t>
  </si>
  <si>
    <t>CB DR HUTT KEMPF E 02/06/17</t>
  </si>
  <si>
    <t>07.06</t>
  </si>
  <si>
    <t>CB AUCHAN ILLKIRCH 06/06/17</t>
  </si>
  <si>
    <t>CB AUCHAN ILLKIRCH 05/06/17</t>
  </si>
  <si>
    <t>08.06</t>
  </si>
  <si>
    <t>09.06</t>
  </si>
  <si>
    <t>CB CARREFOUR CITY N 08/06/17</t>
  </si>
  <si>
    <t>12.06</t>
  </si>
  <si>
    <t>CB CARREFOUR CITY N 11/06/17</t>
  </si>
  <si>
    <t>CB LE BON PAIN 10/06/17</t>
  </si>
  <si>
    <t>CB DELIVEROOFR 09/06/17</t>
  </si>
  <si>
    <t>CB LEROY MERLIN 10/06/17</t>
  </si>
  <si>
    <t>CB FLUNCH 10/06/17</t>
  </si>
  <si>
    <t>CB TCHIN TCHIN 09/06/17</t>
  </si>
  <si>
    <t>CB RELAIS ANTHELUPT 11/06/17</t>
  </si>
  <si>
    <t>CB AUCHAN ILLKIRCH 10/06/17</t>
  </si>
  <si>
    <t>13.06</t>
  </si>
  <si>
    <t>CB RETRAIT DU 10/06 STRASBOURG</t>
  </si>
  <si>
    <t>CB DARTY DAC 07 12/06/17</t>
  </si>
  <si>
    <t>14.06</t>
  </si>
  <si>
    <t>CB DR SAHLI HICHEM 14/06/17</t>
  </si>
  <si>
    <t>CB NORAUTO 110 13/06/17</t>
  </si>
  <si>
    <t>CB CARREFOUR CITY N 13/06/17</t>
  </si>
  <si>
    <t>CHQ. 2979558</t>
  </si>
  <si>
    <t>15.06</t>
  </si>
  <si>
    <t>CB Sanef 0606-1206 11/06/17</t>
  </si>
  <si>
    <t>CB AUCHAN ILLKIRCH 13/06/17</t>
  </si>
  <si>
    <t>16.06</t>
  </si>
  <si>
    <t>19.06</t>
  </si>
  <si>
    <t>CB RETRAIT DU 17/06 LCL STRASBOURG F</t>
  </si>
  <si>
    <t>CB PHILIBERT SARL 17/06/17</t>
  </si>
  <si>
    <t>CB BRETZEL BURGARD 17/06/17</t>
  </si>
  <si>
    <t>CB NAFNAF 17/06/17</t>
  </si>
  <si>
    <t>CB PAPA LISA 16/06/17</t>
  </si>
  <si>
    <t>20.06</t>
  </si>
  <si>
    <t>CB OKINAWA 19/06/17</t>
  </si>
  <si>
    <t>22.06</t>
  </si>
  <si>
    <t>CB AUCHAN ILLKIRCH 20/06/17</t>
  </si>
  <si>
    <t>26.06</t>
  </si>
  <si>
    <t>CB DELIVEROOFR 22/06/17</t>
  </si>
  <si>
    <t>CB K.TORZE 23/06/17</t>
  </si>
  <si>
    <t>CB BARTHOLDI 24/06/17</t>
  </si>
  <si>
    <t>CB DR SAHLI HICHEM 24/06/17</t>
  </si>
  <si>
    <t>CB SELARL CIMEN 23/06/17</t>
  </si>
  <si>
    <t>27.06</t>
  </si>
  <si>
    <t>CB AIRBNB 25/06/17</t>
  </si>
  <si>
    <t>CB CARREFOUR CITY N 26/06/17</t>
  </si>
  <si>
    <t>28.06</t>
  </si>
  <si>
    <t>CB RESTO DU COIN 27/06/17</t>
  </si>
  <si>
    <t>29.06</t>
  </si>
  <si>
    <t>CB CARREFOUR CITY N 28/06/17</t>
  </si>
  <si>
    <t>VIREMENT ACTIMAGE S.A</t>
  </si>
  <si>
    <t>LCL A LA CARTE - VOTRE REMISE SUR PRODUITS DETENUS - 06/17 - 06%</t>
  </si>
  <si>
    <t>30.06</t>
  </si>
  <si>
    <t>03.07</t>
  </si>
  <si>
    <t>CB AUCHAN ILLKIRCH 30/06/17</t>
  </si>
  <si>
    <t>CB FLUNCH 30/06/17</t>
  </si>
  <si>
    <t>04.07</t>
  </si>
  <si>
    <t>CB JU&amp;CO 03/07/17</t>
  </si>
  <si>
    <t>05.07</t>
  </si>
  <si>
    <t>CB IKEA 04/07/17</t>
  </si>
  <si>
    <t>CB C.T.S. 04/07/17</t>
  </si>
  <si>
    <t>CB STEAMGAMES.COM 02/07/17</t>
  </si>
  <si>
    <t>06.07</t>
  </si>
  <si>
    <t>CB DARTY DAC 07 05/07/17</t>
  </si>
  <si>
    <t>CB DOMINO'S PIZZA 05/07/17</t>
  </si>
  <si>
    <t>CB Undiz 01/07/17</t>
  </si>
  <si>
    <t>07.07</t>
  </si>
  <si>
    <t>CB SELARL 06/07/17</t>
  </si>
  <si>
    <t>10.07</t>
  </si>
  <si>
    <t>CB FNAC 08/07/17</t>
  </si>
  <si>
    <t>CB UNDIZ 2403 08/07/17</t>
  </si>
  <si>
    <t>CB JU&amp;CO 07/07/17</t>
  </si>
  <si>
    <t>CB LIB INT KLEBER 08/07/17</t>
  </si>
  <si>
    <t>CB PHILIBERT SARL 08/07/17</t>
  </si>
  <si>
    <t>CB BOULANG DOLDER 07/07/17</t>
  </si>
  <si>
    <t>CB CARREFOUR CITY N 08/07/17</t>
  </si>
  <si>
    <t>CB HIPPOPOTAMUS 09/07/17</t>
  </si>
  <si>
    <t>11.07</t>
  </si>
  <si>
    <t>CB RETRAIT DU 08/07 STRASBOURG</t>
  </si>
  <si>
    <t>CB DENIZ 10/07/17</t>
  </si>
  <si>
    <t>12.07</t>
  </si>
  <si>
    <t>13.07</t>
  </si>
  <si>
    <t>CB BP REIMS CHAMPAG 12/07/17</t>
  </si>
  <si>
    <t>CB SUPER U 12/07/17</t>
  </si>
  <si>
    <t>CB CARREFOUR CITY N 12/07/17</t>
  </si>
  <si>
    <t>CB MC DONALD'S 12/07/17</t>
  </si>
  <si>
    <t>17.07</t>
  </si>
  <si>
    <t>CB MAISON LA PRESS 14/07/17</t>
  </si>
  <si>
    <t>CB LA POSTE BOUTIQU 15/07/17</t>
  </si>
  <si>
    <t>CB COFIR LA GRAVEL 13/07/17</t>
  </si>
  <si>
    <t>CB HAC BREST 13/07/17</t>
  </si>
  <si>
    <t>CB RELAIS ERBREE 13/07/17</t>
  </si>
  <si>
    <t>CB LE PETIT COIN 14/07/17</t>
  </si>
  <si>
    <t>CB BISCUITERIE 15/07/17</t>
  </si>
  <si>
    <t>18.07</t>
  </si>
  <si>
    <t>CB MAC DONALD'S A11 17/07/17</t>
  </si>
  <si>
    <t>CB BK MURIGNY 17/07/17</t>
  </si>
  <si>
    <t>CB AUCHAN CARBURANT 12/07/17</t>
  </si>
  <si>
    <t>CB INTERMARCHE 17/07/17</t>
  </si>
  <si>
    <t>19.07</t>
  </si>
  <si>
    <t>CB AUCHAN ILLKIRCH 18/07/17</t>
  </si>
  <si>
    <t>CB CARREFOUR CITY N 18/07/17</t>
  </si>
  <si>
    <t>20.07</t>
  </si>
  <si>
    <t>CB FNAC DIRECT 18/07/17</t>
  </si>
  <si>
    <t>CB COFIR LA FOLIE- 17/07/17</t>
  </si>
  <si>
    <t>CB AUCHAN CARBURANT 18/07/17</t>
  </si>
  <si>
    <t>CB AMAZON PAYMENTS 18/07/17</t>
  </si>
  <si>
    <t>21.07</t>
  </si>
  <si>
    <t>CB Sanef 1107-1707 17/07/17</t>
  </si>
  <si>
    <t>24.07</t>
  </si>
  <si>
    <t>CB ART'TICK 21/07/17</t>
  </si>
  <si>
    <t>CB PHILIBERT 21/07/17</t>
  </si>
  <si>
    <t>CB PHOTOMATON 23/07/17</t>
  </si>
  <si>
    <t>CB K.TORZE 21/07/17</t>
  </si>
  <si>
    <t>25.07</t>
  </si>
  <si>
    <t>CB RETRAIT DU 23/07 STRASBOURG</t>
  </si>
  <si>
    <t>26.07</t>
  </si>
  <si>
    <t>CB HIPPOPOTAMUS 25/07/17</t>
  </si>
  <si>
    <t>CB DECATHLON 25/07/17</t>
  </si>
  <si>
    <t>27.07</t>
  </si>
  <si>
    <t>CB AUCHAN ILLKIRCH 26/07/17</t>
  </si>
  <si>
    <t>28.07</t>
  </si>
  <si>
    <t>LCL A LA CARTE - VOTRE REMISE SUR PRODUITS DETENUS - 07/17 - 06%</t>
  </si>
  <si>
    <t>31.07</t>
  </si>
  <si>
    <t>CB LE LOMBARDIE 29/07/17</t>
  </si>
  <si>
    <t>CB IMPRIMERIE NATIO 30/07/17</t>
  </si>
  <si>
    <t>CB PHOTOMATON 29/07/17</t>
  </si>
  <si>
    <t>CB CARREFOUR CITY N 29/07/17</t>
  </si>
  <si>
    <t>CB PUBLIC HOUSE 28/07/17</t>
  </si>
  <si>
    <t>CB ELEC.STRASBOURG 30/07/17</t>
  </si>
  <si>
    <t>CB PIZZERIA D. ARTE 28/07/17</t>
  </si>
  <si>
    <t>CB BONNES AFFAIRES 29/07/17</t>
  </si>
  <si>
    <t>CB DELIVEROOFR 30/07/17</t>
  </si>
  <si>
    <t>CB C.T.S. 01/08/17</t>
  </si>
  <si>
    <t>CB VISIT PATREON.CO 01/08/17</t>
  </si>
  <si>
    <t>CB OKINAWA 02/08/17</t>
  </si>
  <si>
    <t>04.08</t>
  </si>
  <si>
    <t>CB AUCHAN ILLKIRCH 03/08/17</t>
  </si>
  <si>
    <t>07.08</t>
  </si>
  <si>
    <t>CB AUCHAN ILLKIRCH 05/08/17</t>
  </si>
  <si>
    <t>CB BONNE FOURCHETT 04/08/17</t>
  </si>
  <si>
    <t>CB CARREFOUR CITY N 06/08/17</t>
  </si>
  <si>
    <t>CB LA BOUTIQUE DU N 05/08/17</t>
  </si>
  <si>
    <t>CB JU&amp;CO 07/08/17</t>
  </si>
  <si>
    <t>VIREMENT DRFIP GRAND EST ET DEPT</t>
  </si>
  <si>
    <t>14.08</t>
  </si>
  <si>
    <t>CB AUCHAN ILLKIRCH 11/08/17</t>
  </si>
  <si>
    <t>CB AIRBNB 12/08/17</t>
  </si>
  <si>
    <t>CB SHOP-PHARMACIE.F 12/08/17</t>
  </si>
  <si>
    <t>CB RETRAIT DU 12/08 STRASBOURG</t>
  </si>
  <si>
    <t>CB CARREFOUR CITY N 15/08/17</t>
  </si>
  <si>
    <t>CB PISCINE WACKEN 15/08/17</t>
  </si>
  <si>
    <t>17.08</t>
  </si>
  <si>
    <t>CB DELIVEROOFR 15/08/17</t>
  </si>
  <si>
    <t>CB GARAGE DU MAQUIS 17/08/17</t>
  </si>
  <si>
    <t>CB FNAC 17/08/17</t>
  </si>
  <si>
    <t>CB PHILIBERT SARL 17/08/17</t>
  </si>
  <si>
    <t>CB AUCHAN ILLKIRCH 17/08/17</t>
  </si>
  <si>
    <t>21.08</t>
  </si>
  <si>
    <t>CB DELIVEROOFR 18/08/17</t>
  </si>
  <si>
    <t>23.08</t>
  </si>
  <si>
    <t>VIREMENT ACTIMAGE S.A. - EXPENSES JUNE</t>
  </si>
  <si>
    <t>VIREMENT ACTIMAGE S.A. - EXPENSES JULY</t>
  </si>
  <si>
    <t>VIREMENT ACTIMAGE S.A. - EXPENSES MAY</t>
  </si>
  <si>
    <t>24.08</t>
  </si>
  <si>
    <t>CB REL. DE L'EUROPE 23/08/17</t>
  </si>
  <si>
    <t>CB LA POSTE 679260 24/08/17</t>
  </si>
  <si>
    <t>CB LAURENT 24/08/17</t>
  </si>
  <si>
    <t>CB MINERAUX -BIJOUX 26/08/17</t>
  </si>
  <si>
    <t>CB CLUB NAUTIQUE 27/08/17</t>
  </si>
  <si>
    <t>CB PK HV C.AUTO 25/08/17</t>
  </si>
  <si>
    <t>CB LA FRINGALE 26/08/17</t>
  </si>
  <si>
    <t>CB CARREFFOUR 25/08/17</t>
  </si>
  <si>
    <t>CB SAS SECRET ROOM 25/08/17</t>
  </si>
  <si>
    <t>CB PHAR DES ECOLES 25/08/17</t>
  </si>
  <si>
    <t>CB LE KOKOPELLY 26/08/17</t>
  </si>
  <si>
    <t>CB LE PONT MORENS 25/08/17</t>
  </si>
  <si>
    <t>CB RETRAIT DU 28/08 DOUSSARD 2</t>
  </si>
  <si>
    <t>CB TAKA YALE 28/08/17</t>
  </si>
  <si>
    <t>CB CARREFFOUR 28/08/17</t>
  </si>
  <si>
    <t>CB AREA ANNECY NO 25/08/17</t>
  </si>
  <si>
    <t>CB LA ROYALE 29/08/17</t>
  </si>
  <si>
    <t>CB CARREFFOUR 29/08/17</t>
  </si>
  <si>
    <t>LCL A LA CARTE - VOTRE REMISE SUR PRODUITS DETENUS - 08/17 - 06%</t>
  </si>
  <si>
    <t>CB L ASTI 30/08/17</t>
  </si>
  <si>
    <t>CB FNAC 30/08/17</t>
  </si>
  <si>
    <t>CB RETRAIT DU 31/08 FAVERGES</t>
  </si>
  <si>
    <t>CB CARREFOUR EXP 31/08/17</t>
  </si>
  <si>
    <t>CB PLAGE DOUSSARD 26/08/17</t>
  </si>
  <si>
    <t>CB PLAGE DOUSSARD 27/08/17</t>
  </si>
  <si>
    <t>CB PLAGE DOUSSARD 29/08/17</t>
  </si>
  <si>
    <t>04.09</t>
  </si>
  <si>
    <t>CB VISIT PATREON.CO 01/09/17</t>
  </si>
  <si>
    <t>CB CIE TRANSP STRAS 01/09/17</t>
  </si>
  <si>
    <t>CB PHILIBERT 02/09/17</t>
  </si>
  <si>
    <t>CB DELIVEROOFR 02/09/17</t>
  </si>
  <si>
    <t>CB AREA ST MARTIN 01/09/17</t>
  </si>
  <si>
    <t>CB AUCHAN ILLKIRCH 03/09/17</t>
  </si>
  <si>
    <t>CB STRASBOURG EVENE 07/09/17</t>
  </si>
  <si>
    <t>11.09</t>
  </si>
  <si>
    <t>CB HOVENCO 09/09/17</t>
  </si>
  <si>
    <t>CB MARCHANDET S 09/09/17</t>
  </si>
  <si>
    <t>CB BURGER KING 08/09/17</t>
  </si>
  <si>
    <t>CB AUCHAN ILLKIRCH 08/09/17</t>
  </si>
  <si>
    <t>CB LABO DU NEUDORF 09/09/17</t>
  </si>
  <si>
    <t>CB JEFF DE BRUGES 08/09/17</t>
  </si>
  <si>
    <t>CB RESTO DU COIN 09/09/17</t>
  </si>
  <si>
    <t>CB AUCHAN ILLKIRCH 10/09/17</t>
  </si>
  <si>
    <t>CB AUCHAN ILLKIRCH 11/09/17</t>
  </si>
  <si>
    <t>18.09</t>
  </si>
  <si>
    <t>CB SUSHIDO 16/09/17</t>
  </si>
  <si>
    <t>CB TRESOR DE CHINE 16/09/17</t>
  </si>
  <si>
    <t>CB CARREFOUR CITY N 15/09/17</t>
  </si>
  <si>
    <t>CB OVH 15/09/17</t>
  </si>
  <si>
    <t>CB WOK N GRILL 15/09/17</t>
  </si>
  <si>
    <t>CB VENT DIVIN 16/09/17</t>
  </si>
  <si>
    <t>CB AMAZON PAYMENTS 17/09/17</t>
  </si>
  <si>
    <t>CB PAYPAL 17/09/17</t>
  </si>
  <si>
    <t>CB AUCHAN ILLKIRCH 18/09/17</t>
  </si>
  <si>
    <t>CB WWW.REDBUBBLE.CO 17/09/17</t>
  </si>
  <si>
    <t>CB PAYPAL 19/09/17</t>
  </si>
  <si>
    <t>CB CARREFOUR CITY N 21/09/17</t>
  </si>
  <si>
    <t>25.09</t>
  </si>
  <si>
    <t>CB OKINAWA 22/09/17</t>
  </si>
  <si>
    <t>CB CARREFOUR CITY N 22/09/17</t>
  </si>
  <si>
    <t>CB CARREFOUR CITY N 23/09/17</t>
  </si>
  <si>
    <t>CB C.T.S. 25/09/17</t>
  </si>
  <si>
    <t>CB OBSIDIANPORTAL.C 26/09/17</t>
  </si>
  <si>
    <t>CB AUCHAN ILLKIRCH 26/09/17</t>
  </si>
  <si>
    <t>LCL A LA CARTE - VOTRE REMISE SUR PRODUITS DETENUS - 09/17 - 06%</t>
  </si>
  <si>
    <t>CB AUCHAN ILLKIRCH 28/09/17</t>
  </si>
  <si>
    <t>FRAIS DE TENUE DE COMPTE (FTC)</t>
  </si>
  <si>
    <t>REMISE FIDELITE FTC</t>
  </si>
  <si>
    <t>02.10</t>
  </si>
  <si>
    <t>CB FLUNCH 29/09/17</t>
  </si>
  <si>
    <t>CB METROPOLE 29/09/17</t>
  </si>
  <si>
    <t>CB AUCHAN CARBURANT 28/09/17</t>
  </si>
  <si>
    <t>CB AUCHAN ILLKIRCH 02/10/17</t>
  </si>
  <si>
    <t>CREDITPRLV SEPA Mutuelle Complementaire d'Alsace</t>
  </si>
  <si>
    <t>CHQ. 2979559</t>
  </si>
  <si>
    <t>REM CHQ 00002CH 0297003 0000000</t>
  </si>
  <si>
    <t>09.10</t>
  </si>
  <si>
    <t>CB FNAC 07/10/17</t>
  </si>
  <si>
    <t>CB PAYPAL 08/10/17</t>
  </si>
  <si>
    <t>CB DELIVEROOFR 05/10/17</t>
  </si>
  <si>
    <t>CB VISIT PATREON.CO 05/10/17</t>
  </si>
  <si>
    <t>CB RETRAIT DU 07/10 STRASBOURG</t>
  </si>
  <si>
    <t>CB CARREFOUR CITY N 09/10/17</t>
  </si>
  <si>
    <t>CB DELIVEROOFR 10/10/17</t>
  </si>
  <si>
    <t>CB AUCHAN ILLKIRCH 10/10/17</t>
  </si>
  <si>
    <t>CB AUCHAN ILLKIRCH 11/10/17</t>
  </si>
  <si>
    <t>CB AUCHAN ILLKIRCH 09/10/17</t>
  </si>
  <si>
    <t>16.10</t>
  </si>
  <si>
    <t>CB LA POSTE BOUTIQU 14/10/17</t>
  </si>
  <si>
    <t>CB MANOMANO 15/10/17</t>
  </si>
  <si>
    <t>CB STAT PAYANT VOIR 13/10/17</t>
  </si>
  <si>
    <t>CB OKINAWA 13/10/17</t>
  </si>
  <si>
    <t>CB PHARMACIE DU 80 14/10/17</t>
  </si>
  <si>
    <t>CB KIABI.COM 12/10/17</t>
  </si>
  <si>
    <t>CB RETRAIT DU 14/10 STRASBOURG</t>
  </si>
  <si>
    <t>CB CARREFOUR CITY N 17/10/17</t>
  </si>
  <si>
    <t>CB RESTO DU COIN 18/10/17</t>
  </si>
  <si>
    <t>20.10</t>
  </si>
  <si>
    <t>CB DOMINO'S PIZZA 19/10/17</t>
  </si>
  <si>
    <t>23.10</t>
  </si>
  <si>
    <t>CB BURGER KING 20/10/17</t>
  </si>
  <si>
    <t>CB CARREFOUR CITY N 22/10/17</t>
  </si>
  <si>
    <t>CB AUCHAN ILLKIRCH 20/10/17</t>
  </si>
  <si>
    <t>CB PAYPAL 23/10/17</t>
  </si>
  <si>
    <t>CB CARREFOUR CITY N 23/10/17</t>
  </si>
  <si>
    <t>27.10</t>
  </si>
  <si>
    <t>CB AUCHAN ILLKIRCH 26/10/17</t>
  </si>
  <si>
    <t>30.10</t>
  </si>
  <si>
    <t>CB OBSIDIANPORTAL.C 26/10/17</t>
  </si>
  <si>
    <t>CB LAVERIE CENTER 3 29/10/17</t>
  </si>
  <si>
    <t>CB LA DOLCE VITA 27/10/17</t>
  </si>
  <si>
    <t>LCL A LA CARTE - VOTRE REMISE SUR PRODUITS DETENUS - 10/17 - 06%</t>
  </si>
  <si>
    <t>VIREMENT ACTIMAGE S.A. - FRAIS SEPTEMBRE</t>
  </si>
  <si>
    <t>CB AMAZON PAYMENTS 28/10/17</t>
  </si>
  <si>
    <t>CB C.T.S. 30/10/17</t>
  </si>
  <si>
    <t>CB VISIT PATREON.CO 01/11/</t>
  </si>
  <si>
    <t>CB SpreadshirtFR 01/11/17</t>
  </si>
  <si>
    <t>06.11</t>
  </si>
  <si>
    <t>CB DELIVEROOFR 03/11/17</t>
  </si>
  <si>
    <t>CB PIZZERIA D. ARTE 03/11/17</t>
  </si>
  <si>
    <t>CB LHCM STRASBOURG 04/11/17</t>
  </si>
  <si>
    <t>CB RETRAIT DU 06/11 STRASBOURG</t>
  </si>
  <si>
    <t>VIREMENT SCP JEAN GILLES QUENTRIC - A ME DESBONNETS ALLAN PART PRIX DE VENTE A KANDEL DU 06.11.2017</t>
  </si>
  <si>
    <t>CB RESTO DU COIN 09/11/17</t>
  </si>
  <si>
    <t>13.11</t>
  </si>
  <si>
    <t>CB FNAC DIRECT 07/11/17</t>
  </si>
  <si>
    <t>CB CARREFOUR CITY N 12/11/17</t>
  </si>
  <si>
    <t>CB AUCHAN ILLKIRCH 10/11/17</t>
  </si>
  <si>
    <t>CB DOMINO'S PIZZA 10/11/17</t>
  </si>
  <si>
    <t>CB NATURE ET DECOUV 11/11/17</t>
  </si>
  <si>
    <t>CB FNAC DIRECT 14/11/17</t>
  </si>
  <si>
    <t>CB AUCHAN CARBURANT 14/11/17</t>
  </si>
  <si>
    <t>CB AUCHAN ILLKIRCH 15/11/17</t>
  </si>
  <si>
    <t>CB L'EPICERIE 16/11/17</t>
  </si>
  <si>
    <t>20.11</t>
  </si>
  <si>
    <t>CB PAYPAL 19/11/17</t>
  </si>
  <si>
    <t>CB CAPRICIOSA 18/11/17</t>
  </si>
  <si>
    <t>CB SUSHIDO 19/11/17</t>
  </si>
  <si>
    <t>CB PARK.BATELIERS 18/11/17</t>
  </si>
  <si>
    <t>CB AMAZON EU SARL 17/11/17</t>
  </si>
  <si>
    <t>CB PAYPAL 17/11/17</t>
  </si>
  <si>
    <t>CB AUCHAN ILLKIRCH 20/11/17 - CREDIT</t>
  </si>
  <si>
    <t>CB AUCHAN ILLKIRCH 20/11/17</t>
  </si>
  <si>
    <t>CB RETRAIT DU 18/11 - STRASBOURG</t>
  </si>
  <si>
    <t>CB ASIA 21/11/17</t>
  </si>
  <si>
    <t>CB AMAZON PAYMENTS 21/11/17</t>
  </si>
  <si>
    <t>CB MC DONALD'S 23/11/17</t>
  </si>
  <si>
    <t>VIREMENT DESBONNETS ROSELYNE - Retour vente maison</t>
  </si>
  <si>
    <t>27.11</t>
  </si>
  <si>
    <t>FRAIS VIREMENT AVEC RIB</t>
  </si>
  <si>
    <t>CB CARREFOUR CITY N 25/11/17</t>
  </si>
  <si>
    <t>CB BURGER KING FREI 24/11/17</t>
  </si>
  <si>
    <t>CB STAT PAYANT VOIR 25/11/17</t>
  </si>
  <si>
    <t>CB OBSIDIANPORTAL.C 26/11/17</t>
  </si>
  <si>
    <t>CB AUCHAN ILLKIRCH 27/11/17</t>
  </si>
  <si>
    <t>CB PAYPAL 27/11/17</t>
  </si>
  <si>
    <t>CB RETRAIT DU 25/11 - STRASBOURG</t>
  </si>
  <si>
    <t>LCL A LA CARTE - VOTRE REMISE SUR PRODUITS DETENUS - 11/17 - 06%</t>
  </si>
  <si>
    <t>VIREMENT ACTIMAGE S.A. - FRAIS OCTOBRE</t>
  </si>
  <si>
    <t>04.12</t>
  </si>
  <si>
    <t>CB PHILIBERT 02/12/17</t>
  </si>
  <si>
    <t>CB CARREFOUR CITY N 03/12/17</t>
  </si>
  <si>
    <t>CB VISIT PATREON.CO 01/12/17</t>
  </si>
  <si>
    <t>CB RESTOSHOW 01/12/17</t>
  </si>
  <si>
    <t>CB C.T.S. 01/12/17</t>
  </si>
  <si>
    <t>CB RETRAIT DU 02/12 - LCL STRASBOURG N</t>
  </si>
  <si>
    <t>CB DELIVEROOFR 02/12/17</t>
  </si>
  <si>
    <t>CB AUCHAN ILLKIRCH 04/12/17</t>
  </si>
  <si>
    <t>CB AMAZON PAYMENTS 03/12/17</t>
  </si>
  <si>
    <t>11.12</t>
  </si>
  <si>
    <t>CB CARREFOUR CITY N 09/12/17</t>
  </si>
  <si>
    <t>CB PHILIBERT SARL 08/12/17</t>
  </si>
  <si>
    <t>CB LE POULAILLER DE 09/12/17</t>
  </si>
  <si>
    <t>CB PAYPAL 11/12/17</t>
  </si>
  <si>
    <t>CB FISCHERSTUB 11/12/17</t>
  </si>
  <si>
    <t>CB DR HUTT KEMPF E 12/12/17</t>
  </si>
  <si>
    <t>CB LIDL 0266 12/12/17</t>
  </si>
  <si>
    <t>CB AMAZON PAYMENTS 12/12/17</t>
  </si>
  <si>
    <t>CB ASIA 14/12/17</t>
  </si>
  <si>
    <t>18.12</t>
  </si>
  <si>
    <t>CB DELIVEROOFR 14/12/17</t>
  </si>
  <si>
    <t>CB LE GRINCHEUX 15/12/17</t>
  </si>
  <si>
    <t>CB PAYPAL 17/12/17</t>
  </si>
  <si>
    <t>CB CARREFOUR CITY N 17/12/17</t>
  </si>
  <si>
    <t>CB CARREFOUR CITY N 16/12/17</t>
  </si>
  <si>
    <t>CB PAYPAL 15/12/17</t>
  </si>
  <si>
    <t>CB DELIVEROOFR 15/12/17</t>
  </si>
  <si>
    <t>CB PAYPAL 18/12/17</t>
  </si>
  <si>
    <t>CB CARREFOUR CITY N 18/12/17</t>
  </si>
  <si>
    <t>CB AMAZON EU SARL 17/12/17</t>
  </si>
  <si>
    <t>CB RETRAIT DU 16/12 - STRASBOURG</t>
  </si>
  <si>
    <t>CB CARREFOUR CITY N 19/12/17</t>
  </si>
  <si>
    <t>CB PHARMACIE DU 80 19/12/17</t>
  </si>
  <si>
    <t>CB LIDL 0218 20/12/17</t>
  </si>
  <si>
    <t>CB LIDL 0218 21/12/17</t>
  </si>
  <si>
    <t>VIREMENT ACTIMAGE S.A. - FRAIS NOVEMBRE</t>
  </si>
  <si>
    <t>CB TOKYOTREAT.COM 23/12/17</t>
  </si>
  <si>
    <t>COTISATION MENSUELLE CARTE 3089</t>
  </si>
  <si>
    <t>CB CINE VOX 26/12/17</t>
  </si>
  <si>
    <t>CB CARREFOUR CITY N 23/12/17</t>
  </si>
  <si>
    <t>CB LIB INT KLEBER 23/12/17</t>
  </si>
  <si>
    <t>LCL A LA CARTE - VOTRE REMISE SUR PRODUITS DETENUS - 12/17 - 06%</t>
  </si>
  <si>
    <t>CB OBSIDIANPORTAL.C 26/12/17</t>
  </si>
  <si>
    <t>CB AUCHAN CARBURANT 27/12/17</t>
  </si>
  <si>
    <t>CB AUCHAN ILLKIRCH 27/12/17</t>
  </si>
  <si>
    <t>CB LE LOMBARDIE 27/12/17</t>
  </si>
  <si>
    <t>CB CARREFOUR CITY N 27/12/17</t>
  </si>
  <si>
    <t>CB AMAZON EU SARL 29/12/17</t>
  </si>
  <si>
    <t>CB AUX MAGOTS 30/12/17</t>
  </si>
  <si>
    <t>CB CARREFOUR CITY N 31/12/17</t>
  </si>
  <si>
    <t>CB DELIVEROOFR 28/12/17</t>
  </si>
  <si>
    <t>CB CARREFOUR CITY N 29/12/17</t>
  </si>
  <si>
    <t>CB PAYPAL 30/12/17</t>
  </si>
  <si>
    <t>CB AUCHAN ILLKIRCH 30/12/17</t>
  </si>
  <si>
    <t>CB LE LOMBARDIE 02/01/18</t>
  </si>
  <si>
    <t>CB CARREFOUR CITY N 02/01/18</t>
  </si>
  <si>
    <t>CB VISIT PATREON.CO 01/01/18</t>
  </si>
  <si>
    <t>04.01</t>
  </si>
  <si>
    <t>CB C.T.S. 03/01/18</t>
  </si>
  <si>
    <t>CB JARDIN D'ORIENT 04/01/18</t>
  </si>
  <si>
    <t>08.01</t>
  </si>
  <si>
    <t>CB ESI 06/01/18</t>
  </si>
  <si>
    <t>CB PHARMACIE DU 80 06/01/18</t>
  </si>
  <si>
    <t>CB CARREFOUR CITY N 06/01/18</t>
  </si>
  <si>
    <t>CB DELIVEROOFR 06/01/18</t>
  </si>
  <si>
    <t>CB DR SAHLI HICHEM 08/01/18</t>
  </si>
  <si>
    <t>11.01</t>
  </si>
  <si>
    <t>CB AUCHAN ILLKIRCH 08/01/18</t>
  </si>
  <si>
    <t>15.01</t>
  </si>
  <si>
    <t>CB CARREFOUR CITY N 13/01/18</t>
  </si>
  <si>
    <t>CB PHILIBERT 13/01/18</t>
  </si>
  <si>
    <t>CB LIB INT KLEBER 13/01/18</t>
  </si>
  <si>
    <t>CB DELIVEROOFR 14/01/18</t>
  </si>
  <si>
    <t>CB AMAZON PAYMENTS 14/01/18</t>
  </si>
  <si>
    <t>CB AMAZON EU SARL 17/01/18 - CREDIT</t>
  </si>
  <si>
    <t>CB CARREFOUR CITY N 17/01/18</t>
  </si>
  <si>
    <t>CB PHARMACIE DU 80 17/01/18</t>
  </si>
  <si>
    <t>22.01</t>
  </si>
  <si>
    <t>CB CARREFOUR CITY N 20/01/18</t>
  </si>
  <si>
    <t>CB U EXPRESS 20/01/18</t>
  </si>
  <si>
    <t>CB CARREFOUR CITY N 21/01/18</t>
  </si>
  <si>
    <t>CB DOMINO'S PIZZA 19/01/18</t>
  </si>
  <si>
    <t>CB U EXPRESS 20/01/18 - CREDIT</t>
  </si>
  <si>
    <t>CB AMAZON PAYMENTS 21/01/18</t>
  </si>
  <si>
    <t>CB CIE TRANSP STRAS 20/01/18</t>
  </si>
  <si>
    <t>CB C.T.S. 22/01/18</t>
  </si>
  <si>
    <t>CB TOKYOTREAT.COM 23/01/18</t>
  </si>
  <si>
    <t>CB C.T.S. 25/01/18</t>
  </si>
  <si>
    <t>29.01</t>
  </si>
  <si>
    <t>CB OBSIDIANPORTAL.C 26/01/18</t>
  </si>
  <si>
    <t>CB DELIVEROOFR 26/01/18</t>
  </si>
  <si>
    <t>CB CARREFOUR CITY N 28/01/18</t>
  </si>
  <si>
    <t>CB LA COURONNE 26/01/18</t>
  </si>
  <si>
    <t>CB AUX MAGOTS 27/01/18</t>
  </si>
  <si>
    <t>CB CARREFOUR CITY N 29/01/18</t>
  </si>
  <si>
    <t>CB PIZZERIA D. ARTE 29/01/18</t>
  </si>
  <si>
    <t>CB RETRAIT DU 28/01 - STRASBOURG</t>
  </si>
  <si>
    <t>LCL A LA CARTE - VOTRE REMISE SUR PRODUITS DETENUS - 01/18 - 06%</t>
  </si>
  <si>
    <t>LCL A LA CARTE VOTRE REMISE ANNUELLE SUITE DOMICILIATION DES REVENUS ET/OU OPTION DUO</t>
  </si>
  <si>
    <t>Date Courte</t>
  </si>
  <si>
    <t>Date</t>
  </si>
  <si>
    <t>Libellé</t>
  </si>
  <si>
    <t>Montant</t>
  </si>
  <si>
    <t>Ordre</t>
  </si>
  <si>
    <t>Débit</t>
  </si>
  <si>
    <t>Crédit</t>
  </si>
  <si>
    <t>Col3</t>
  </si>
  <si>
    <t>Récurrent</t>
  </si>
  <si>
    <t>Catégorie</t>
  </si>
  <si>
    <t>LCL</t>
  </si>
  <si>
    <t>Vacances</t>
  </si>
  <si>
    <t>Commandes</t>
  </si>
  <si>
    <t>Restaurant</t>
  </si>
  <si>
    <t>Courses</t>
  </si>
  <si>
    <t>Carburant</t>
  </si>
  <si>
    <t>Loisirs</t>
  </si>
  <si>
    <t>CTS</t>
  </si>
  <si>
    <t>Santé</t>
  </si>
  <si>
    <t>ES</t>
  </si>
  <si>
    <t>Anniversaire Titi</t>
  </si>
  <si>
    <t>Voiture</t>
  </si>
  <si>
    <t>Retrait</t>
  </si>
  <si>
    <t>Impôts</t>
  </si>
  <si>
    <t>Téléphone</t>
  </si>
  <si>
    <t>Assurances</t>
  </si>
  <si>
    <t>Loyer Parking</t>
  </si>
  <si>
    <t>Loyer Logement</t>
  </si>
  <si>
    <t>Salaire</t>
  </si>
  <si>
    <t>Frais</t>
  </si>
  <si>
    <t>Maman</t>
  </si>
  <si>
    <t>Tabac</t>
  </si>
  <si>
    <t>Carole</t>
  </si>
  <si>
    <t>Divers</t>
  </si>
  <si>
    <t>Artisan</t>
  </si>
  <si>
    <t>MoisAnnee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</si>
  <si>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</si>
  <si>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</si>
  <si>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</si>
  <si>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</si>
  <si>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</si>
  <si>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</si>
  <si>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</si>
  <si>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</si>
  <si>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</si>
  <si>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</si>
  <si>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</si>
  <si>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</si>
  <si>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</si>
  <si>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</si>
  <si>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</si>
  <si>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</si>
  <si>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</si>
  <si>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</si>
  <si>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Typique</t>
  </si>
  <si>
    <t>CB AUCHAN CARBURANT</t>
  </si>
  <si>
    <t>CB ASIA</t>
  </si>
  <si>
    <t>CB BURGER KING</t>
  </si>
  <si>
    <t>CB BURGER KING FREI</t>
  </si>
  <si>
    <t>CB CARREFFOUR</t>
  </si>
  <si>
    <t>CB DELIVEROOFR</t>
  </si>
  <si>
    <t>CB DOMINO'S PIZZA</t>
  </si>
  <si>
    <t>CB DR HUTT KEMPF</t>
  </si>
  <si>
    <t>CB DR SAHLI HICHEM</t>
  </si>
  <si>
    <t>CB ELEC.STRASBOURG</t>
  </si>
  <si>
    <t>CB FNAC</t>
  </si>
  <si>
    <t>CB FNAC DIRECT</t>
  </si>
  <si>
    <t>CB FONCIA</t>
  </si>
  <si>
    <t>CB HIPPOPOTAMUS</t>
  </si>
  <si>
    <t>CB GL STRASBOURG - GALERIES LAFAYETTES</t>
  </si>
  <si>
    <t>CB JU&amp;CO</t>
  </si>
  <si>
    <t>CB K.TORZE</t>
  </si>
  <si>
    <t>CB KARSTADT OFFENBU</t>
  </si>
  <si>
    <t>CB LA FRINGALE</t>
  </si>
  <si>
    <t>CB LE KOKOPELLY</t>
  </si>
  <si>
    <t>CB LE BON PAIN</t>
  </si>
  <si>
    <t>CB LA ROYALE</t>
  </si>
  <si>
    <t>CB LA POSTE BOUTIQU</t>
  </si>
  <si>
    <t>CB LE LOMBARDIE</t>
  </si>
  <si>
    <t>CB LEROY MERLIN</t>
  </si>
  <si>
    <t>CB LIB INT KLEBER</t>
  </si>
  <si>
    <t>CB MC DONALD'S</t>
  </si>
  <si>
    <t>CB MINERAUX -BIJOUX</t>
  </si>
  <si>
    <t>CB OBSIDIANPORTAL.C</t>
  </si>
  <si>
    <t>CB NORAUTO 110</t>
  </si>
  <si>
    <t>CB NORAUTO 111</t>
  </si>
  <si>
    <t>CB OKINAWA</t>
  </si>
  <si>
    <t>CB OVH</t>
  </si>
  <si>
    <t>CB PHARMASHOP BALDY</t>
  </si>
  <si>
    <t>CB PHARMACIE DU 80 ROUTE HOPITAL</t>
  </si>
  <si>
    <t>CB PHILIBERT</t>
  </si>
  <si>
    <t>CB PIZZA DE NICO</t>
  </si>
  <si>
    <t>CB PIZZERIA D. ARTE</t>
  </si>
  <si>
    <t>CB PLAGE DOUSSARD</t>
  </si>
  <si>
    <t>CB PUBLIC HOUSE</t>
  </si>
  <si>
    <t>CB RESTO DU COIN</t>
  </si>
  <si>
    <t>CB RETRAIT STRASBOURG</t>
  </si>
  <si>
    <t>CB RETRAIT DOUSSARD</t>
  </si>
  <si>
    <t>CB RETRAIT FAVERGES</t>
  </si>
  <si>
    <t>PEAGE SANEF</t>
  </si>
  <si>
    <t>CB SARL STOCK BUREAU</t>
  </si>
  <si>
    <t>CB SAS SECRET ROOM</t>
  </si>
  <si>
    <t>CB SHAHLI MAHAL</t>
  </si>
  <si>
    <t>CB SNCF - BILLETS TER</t>
  </si>
  <si>
    <t>CB SPREADSHIRT</t>
  </si>
  <si>
    <t>CB PARKING</t>
  </si>
  <si>
    <t>CB STEAMGAMES.COM</t>
  </si>
  <si>
    <t>CB SUSHIDO</t>
  </si>
  <si>
    <t>CB TCHIN TCHIN</t>
  </si>
  <si>
    <t>CB THE DES MUSES</t>
  </si>
  <si>
    <t>CB TOKYOTREAT.COM</t>
  </si>
  <si>
    <t>CB VISIT PATREON.CO</t>
  </si>
  <si>
    <t>CB WOK N GRILL</t>
  </si>
  <si>
    <t>COTISATION MENSUELLE CARTE</t>
  </si>
  <si>
    <t>LCL A LA CARTE - VOTRE REMISE SUR PRODUITS DETENUS - 10%</t>
  </si>
  <si>
    <t>LCL A LA CARTE - VOTRE REMISE SUR PRODUITS DETENUS - 06%</t>
  </si>
  <si>
    <t>LCL A LA CARTE - VOTRE REMISE SUR RELEVES ET DOCUMENTS EN LIGNE</t>
  </si>
  <si>
    <t>VIREMENT ACTIMAGE S.A. - FRAIS</t>
  </si>
  <si>
    <t>CB AUCHAN ILLKIRCH - 2016-08</t>
  </si>
  <si>
    <t>CB AUCHAN ILLKIRCH - 2016-09</t>
  </si>
  <si>
    <t>CB AUCHAN ILLKIRCH - 2016-10</t>
  </si>
  <si>
    <t>CB AUCHAN ILLKIRCH - 2016-11</t>
  </si>
  <si>
    <t>CB AUCHAN ILLKIRCH - 2016-12</t>
  </si>
  <si>
    <t>CB AUCHAN ILLKIRCH - 2017-01</t>
  </si>
  <si>
    <t>CB AUCHAN ILLKIRCH - 2017-02</t>
  </si>
  <si>
    <t>CB AUCHAN ILLKIRCH - 2017-04</t>
  </si>
  <si>
    <t>CB AUCHAN ILLKIRCH - 2017-05</t>
  </si>
  <si>
    <t>CB AUCHAN ILLKIRCH - 2017-06</t>
  </si>
  <si>
    <t>CB AUCHAN ILLKIRCH - 2017-07</t>
  </si>
  <si>
    <t>CB AUCHAN ILLKIRCH - 2017-08</t>
  </si>
  <si>
    <t>CB AUCHAN ILLKIRCH - 2017-09</t>
  </si>
  <si>
    <t>CB AUCHAN ILLKIRCH - 2017-10</t>
  </si>
  <si>
    <t>CB AUCHAN ILLKIRCH - 2017-11</t>
  </si>
  <si>
    <t>CB AUCHAN ILLKIRCH - 2018-12</t>
  </si>
  <si>
    <t>CB AUCHAN ILLKIRCH - 2018-01</t>
  </si>
  <si>
    <t>CB CARREFOUR CITY NEUDORF - 2016-08</t>
  </si>
  <si>
    <t>CB C.T.S. - 2016-09</t>
  </si>
  <si>
    <t>CB C.T.S. - 2016-10</t>
  </si>
  <si>
    <t>CB CARREFOUR CITY NEUDORF - 2016-09</t>
  </si>
  <si>
    <t>CB CARREFOUR CITY NEUDORF - 2016-10</t>
  </si>
  <si>
    <t>CB C.T.S. - 2016-11</t>
  </si>
  <si>
    <t>CB CARREFOUR CITY NEUDORF - 2016-11</t>
  </si>
  <si>
    <t>CB CARREFOUR CITY NEUDORF - 2016-12</t>
  </si>
  <si>
    <t>CB C.T.S. - 2017-01</t>
  </si>
  <si>
    <t>CB CARREFOUR CITY NEUDORF - 2017-01</t>
  </si>
  <si>
    <t>CB CARREFOUR CITY NEUDORF - 2017-02</t>
  </si>
  <si>
    <t>CB CARREFOUR CITY NEUDORF - 2017-03</t>
  </si>
  <si>
    <t>CB C.T.S. - 2017-04</t>
  </si>
  <si>
    <t>CB C.T.S. - 2017-05</t>
  </si>
  <si>
    <t>CB CARREFOUR CITY NEUDORF - 2017-04</t>
  </si>
  <si>
    <t>CB CARREFOUR CITY NEUDORF - 2017-05</t>
  </si>
  <si>
    <t>CB CARREFOUR CITY NEUDORF - 2017-06</t>
  </si>
  <si>
    <t>CB C.T.S. - 2017-07</t>
  </si>
  <si>
    <t>CB C.T.S. - 2016-12</t>
  </si>
  <si>
    <t>CB C.T.S. - 2017-02</t>
  </si>
  <si>
    <t>CB C.T.S. - 2017-03</t>
  </si>
  <si>
    <t>CB C.T.S. - 2017-06</t>
  </si>
  <si>
    <t>CB C.T.S. - 2017-08</t>
  </si>
  <si>
    <t>CB CARREFOUR CITY NEUDORF - 2017-07</t>
  </si>
  <si>
    <t>CB CARREFOUR CITY NEUDORF - 2017-08</t>
  </si>
  <si>
    <t>CB C.T.S. - 2017-09</t>
  </si>
  <si>
    <t>CB CARREFOUR CITY NEUDORF - 2017-09</t>
  </si>
  <si>
    <t>CB C.T.S. - 2017-10</t>
  </si>
  <si>
    <t>CB CARREFOUR CITY NEUDORF - 2017-10</t>
  </si>
  <si>
    <t>CB C.T.S. - 2017-11</t>
  </si>
  <si>
    <t>CB CARREFOUR CITY NEUDORF - 2017-11</t>
  </si>
  <si>
    <t>CB C.T.S. - 2017-12</t>
  </si>
  <si>
    <t>CB CARREFOUR CITY NEUDORF - 2017-12</t>
  </si>
  <si>
    <t>CB CARREFOUR CITY NEUDORF - 2018-01</t>
  </si>
  <si>
    <t>CB C.T.S. - 2018-01</t>
  </si>
  <si>
    <t>CB C.T.S. - SUITE PERTE</t>
  </si>
  <si>
    <t>Logement Vacances</t>
  </si>
  <si>
    <t>Péage Vacances</t>
  </si>
  <si>
    <t>Parking</t>
  </si>
  <si>
    <t>Concerne</t>
  </si>
  <si>
    <t>Allan</t>
  </si>
  <si>
    <t>Famille</t>
  </si>
  <si>
    <t>Inconnu</t>
  </si>
  <si>
    <t>Courses - Sport</t>
  </si>
  <si>
    <t>Courses - Vêtements</t>
  </si>
  <si>
    <t>Thibault</t>
  </si>
  <si>
    <t>SNCF</t>
  </si>
  <si>
    <t>CB RESTAURANT ALLAN - 2016-09</t>
  </si>
  <si>
    <t>CB RESTAURANT ALLAN - 2016-12</t>
  </si>
  <si>
    <t>CB RESTAURANT ALLAN - 2016-11</t>
  </si>
  <si>
    <t>CB RESTAURANT ALLAN - 2016-10</t>
  </si>
  <si>
    <t>CB RESTAURANT ALLAN - 2017-01</t>
  </si>
  <si>
    <t>CB RESTAURANT ALLAN - 2017-04</t>
  </si>
  <si>
    <t>CB RESTAURANT ALLAN - 2017-03</t>
  </si>
  <si>
    <t>CB RESTAURANT ALLAN - 2017-02</t>
  </si>
  <si>
    <t>CB RESTAURANT ALLAN - 2017-05</t>
  </si>
  <si>
    <t>CB RESTAURANT ALLAN - 2017-06</t>
  </si>
  <si>
    <t>CB RESTAURANT ALLAN - 2017-07</t>
  </si>
  <si>
    <t>CB RESTAURANT ALLAN - 2017-08</t>
  </si>
  <si>
    <t>CB RESTAURANT ALLAN - 2017-09</t>
  </si>
  <si>
    <t>CB RESTAURANT ALLAN - 2017-10</t>
  </si>
  <si>
    <t>CB RESTAURANT ALLAN - 2017-11</t>
  </si>
  <si>
    <t>CB RESTAURANT ALLAN - 2017-12</t>
  </si>
  <si>
    <t>CB RESTAURANT ALLAN - 2018-01</t>
  </si>
  <si>
    <t>-</t>
  </si>
  <si>
    <t>VIREMENT ACTIMAGE S.A - SALAIRE</t>
  </si>
  <si>
    <t>LCL - REMISE FRAIS DE TENUE DE COMPTE</t>
  </si>
  <si>
    <t>LCL - REMISE FIDELITE FTC</t>
  </si>
  <si>
    <t>LCL - PRLV SEPA SPB</t>
  </si>
  <si>
    <t>FONCIA - PRELEVEMENT LOYER</t>
  </si>
  <si>
    <t>LCL - LCL A LA CARTE - VOTRE REMISE SUR PRODUITS DETENUS - 06%</t>
  </si>
  <si>
    <t>LCL - LCL A LA CARTE - VOTRE REMISE SUR PRODUITS DETENUS - 10%</t>
  </si>
  <si>
    <t>LCL - LCL A LA CARTE - VOTRE REMISE SUR RELEVES ET DOCUMENTS EN LIGNE</t>
  </si>
  <si>
    <t>LCL - LCL A LA CARTE VOTRE REMISE ANNUELLE SUITE DOMICILIATION DES REVENUS ET/OU OPTION DUO</t>
  </si>
  <si>
    <t>LCL - FRAIS DE TENUE DE COMPTE</t>
  </si>
  <si>
    <t>LCL - FRAIS VIREMENT AVEC RIB</t>
  </si>
  <si>
    <t>LCL - COTISATION MENSUELLE CARTE</t>
  </si>
  <si>
    <t>FONCIA - CHEQUE</t>
  </si>
  <si>
    <t>CB RESTAURANTS VACANCE - 2016 ÉTÉ</t>
  </si>
  <si>
    <t>CB RESTAURANTS VACANCE - 2016 HIVER</t>
  </si>
  <si>
    <t>CB RESTAURANTS VACANCE - 2017 BRETAGNE</t>
  </si>
  <si>
    <t>CB RESTAURANTS VACANCE - 2017 ÉTÉ</t>
  </si>
  <si>
    <t>CB DELIVEROO - 2018-01</t>
  </si>
  <si>
    <t>CB DELIVEROO - 2017-12</t>
  </si>
  <si>
    <t>CB DELIVEROO - 2017-11</t>
  </si>
  <si>
    <t>CB DELIVEROO - 2017-10</t>
  </si>
  <si>
    <t>CB DELIVEROO - 2017-09</t>
  </si>
  <si>
    <t>CB DELIVEROO - 2017-08</t>
  </si>
  <si>
    <t>CB DELIVEROO - 2017-06</t>
  </si>
  <si>
    <t>CB DELIVEROO - 2017-03</t>
  </si>
  <si>
    <t>CB DELIVEROO - 2017-01</t>
  </si>
  <si>
    <t>CB RESTAURANT A EMPORTER FAMILLE - 2018-01</t>
  </si>
  <si>
    <t>CB RESTAURANT A EMPORTER FAMILLE - 2017-11</t>
  </si>
  <si>
    <t>CB RESTAURANT A EMPORTER FAMILLE - 2017-10</t>
  </si>
  <si>
    <t>CB RESTAURANT A EMPORTER FAMILLE - 2017-09</t>
  </si>
  <si>
    <t>CB RESTAURANT A EMPORTER FAMILLE - 2017-07</t>
  </si>
  <si>
    <t>CB RESTAURANT A EMPORTER FAMILLE - 2017-05</t>
  </si>
  <si>
    <t>CB RESTAURANT A EMPORTER FAMILLE - 2017-04</t>
  </si>
  <si>
    <t>CB RESTAURANT A EMPORTER FAMILLE - 2017-03</t>
  </si>
  <si>
    <t>CB RESTAURANT A EMPORTER FAMILLE - 2017-01</t>
  </si>
  <si>
    <t>CB RESTAURANT A EMPORTER FAMILLE - 2016-12</t>
  </si>
  <si>
    <t>CB RESTAURANT A EMPORTER FAMILLE - 2016-11</t>
  </si>
  <si>
    <t>CB RESTAURANT A EMPORTER FAMILLE - 2016-10</t>
  </si>
  <si>
    <t>CB RESTAURANT A EMPORTER FAMILLE - 2016-09</t>
  </si>
  <si>
    <t>CB COMMANDE AMAZON - 2016-09</t>
  </si>
  <si>
    <t>CB COMMANDE AMAZON - 2016-11</t>
  </si>
  <si>
    <t>CB COMMANDE AMAZON - 2016-12</t>
  </si>
  <si>
    <t>CB COMMANDE AMAZON - 2017-01</t>
  </si>
  <si>
    <t>CB COMMANDE AMAZON - 2017-04</t>
  </si>
  <si>
    <t>CB COMMANDE AMAZON - 2017-05</t>
  </si>
  <si>
    <t>CB COMMANDE AMAZON - 2017-07</t>
  </si>
  <si>
    <t>CB COMMANDE AMAZON - 2017-09</t>
  </si>
  <si>
    <t>CB COMMANDE AMAZON - 2017-10</t>
  </si>
  <si>
    <t>CB COMMANDE AMAZON - 2017-11</t>
  </si>
  <si>
    <t>CB COMMANDE AMAZON - 2017-12</t>
  </si>
  <si>
    <t>CB COMMANDE AMAZON - 2018-01</t>
  </si>
  <si>
    <t>Courses - Bricolage</t>
  </si>
  <si>
    <t>Courses - Equipement</t>
  </si>
  <si>
    <t>CB COURSES VACANCES - 2016 ÉTÉ</t>
  </si>
  <si>
    <t>CB COURSES VACANCES - 2017 ÉTÉ</t>
  </si>
  <si>
    <t>CB COURSES AUTRES - 2016-10</t>
  </si>
  <si>
    <t>CB COURSES AUTRES - 2016-11</t>
  </si>
  <si>
    <t>CB COURSES AUTRES - 2017-01</t>
  </si>
  <si>
    <t>CB COURSES AUTRES - 2017-05</t>
  </si>
  <si>
    <t>CB COURSES AUTRES - 2017-07</t>
  </si>
  <si>
    <t>CB COURSES AUTRES - 2017-09</t>
  </si>
  <si>
    <t>CB COURSES AUTRES - 2017-11</t>
  </si>
  <si>
    <t>CB COURSES AUTRES - 2017-12</t>
  </si>
  <si>
    <t>CB COURSES AUTRES - 2018-01</t>
  </si>
  <si>
    <t>CB COURSES VACANCES - 2016 HIVER</t>
  </si>
  <si>
    <t>CB COURSES VACANCES - 2017 BRETAGNE</t>
  </si>
  <si>
    <t>CB RESTAURANT FAMILLE - 2018-01</t>
  </si>
  <si>
    <t>CB RESTAURANT FAMILLE - 2017-11</t>
  </si>
  <si>
    <t>CB RESTAURANT FAMILLE - 2017-10</t>
  </si>
  <si>
    <t>CB RESTAURANT FAMILLE - 2017-09</t>
  </si>
  <si>
    <t>CB RESTAURANT FAMILLE - 2017-07</t>
  </si>
  <si>
    <t>CB RESTAURANT FAMILLE - 2017-06</t>
  </si>
  <si>
    <t>CB RESTAURANT FAMILLE - 2017-05</t>
  </si>
  <si>
    <t>CB RESTAURANT FAMILLE - 2017-04</t>
  </si>
  <si>
    <t>CB RESTAURANT FAMILLE - 2017-03</t>
  </si>
  <si>
    <t>CB RESTAURANT FAMILLE - 2017-02</t>
  </si>
  <si>
    <t>CB RESTAURANT FAMILLE - 2017-01</t>
  </si>
  <si>
    <t>CB RESTAURANT FAMILLE - 2016-10</t>
  </si>
  <si>
    <t>CB RESTAURANT FAMILLE - 2016-09</t>
  </si>
  <si>
    <t>CB RESTAURANT FAMILLE - 2016-08</t>
  </si>
  <si>
    <t>Valeur 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</si>
</sst>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workbookViewId="0">
      <pane xSplit="5" ySplit="1" topLeftCell="F318" activePane="bottomRight" state="frozen"/>
      <selection pane="topRight" activeCell="E1" sqref="E1"/>
      <selection pane="bottomLeft" activeCell="A2" sqref="A2"/>
      <selection pane="bottomRight" activeCell="E336" sqref="E336"/>
    </sheetView>
  </sheetViews>
  <sheetFormatPr baseColWidth="10" defaultColWidth="8.85546875" defaultRowHeight="15" x14ac:dyDescent="0.25"/>
  <cols>
    <col min="1" max="1" width="7.85546875" bestFit="1" customWidth="1"/>
    <col min="2" max="2" width="13.140625" bestFit="1" customWidth="1"/>
    <col min="3" max="3" width="10.5703125" bestFit="1" customWidth="1"/>
    <col min="4" max="4" width="12.7109375" style="3" customWidth="1"/>
    <col min="5" max="5" width="96.28515625" bestFit="1" customWidth="1"/>
    <col min="6" max="6" width="10.28515625" bestFit="1" customWidth="1"/>
    <col min="7" max="7" width="9.5703125" bestFit="1" customWidth="1"/>
    <col min="8" max="8" width="8.85546875" bestFit="1" customWidth="1"/>
    <col min="9" max="9" width="12.28515625" customWidth="1"/>
    <col min="10" max="10" width="15.5703125" customWidth="1"/>
    <col min="11" max="13" width="13.140625" customWidth="1"/>
    <col min="14" max="14" width="6.85546875" bestFit="1" customWidth="1"/>
  </cols>
  <sheetData>
    <row r="1" spans="1:14" x14ac:dyDescent="0.25">
      <c r="A1" t="s">
        <v>1024</v>
      </c>
      <c r="B1" t="s">
        <v>1020</v>
      </c>
      <c r="C1" t="s">
        <v>1021</v>
      </c>
      <c r="D1" s="3" t="s">
        <v>1055</v>
      </c>
      <c r="E1" t="s">
        <v>1022</v>
      </c>
      <c r="F1" t="s">
        <v>1023</v>
      </c>
      <c r="G1" t="s">
        <v>1025</v>
      </c>
      <c r="H1" t="s">
        <v>1026</v>
      </c>
      <c r="I1" t="s">
        <v>1028</v>
      </c>
      <c r="J1" t="s">
        <v>1029</v>
      </c>
      <c r="N1" t="s">
        <v>1027</v>
      </c>
    </row>
    <row r="2" spans="1:14" x14ac:dyDescent="0.25">
      <c r="A2">
        <v>4</v>
      </c>
      <c r="B2" t="s">
        <v>60</v>
      </c>
      <c r="C2" s="2">
        <v>42583</v>
      </c>
      <c r="D2" s="3" t="s">
        <v>1056</v>
      </c>
      <c r="E2" t="s">
        <v>8</v>
      </c>
      <c r="F2">
        <v>-5.0999999999999996</v>
      </c>
      <c r="G2">
        <v>-5.0999999999999996</v>
      </c>
      <c r="H2">
        <v>0</v>
      </c>
      <c r="I2">
        <v>1</v>
      </c>
      <c r="J2" t="s">
        <v>1030</v>
      </c>
    </row>
    <row r="3" spans="1:14" x14ac:dyDescent="0.25">
      <c r="A3">
        <v>75</v>
      </c>
      <c r="B3" t="s">
        <v>131</v>
      </c>
      <c r="C3" s="2">
        <v>42614</v>
      </c>
      <c r="D3" s="3" t="s">
        <v>1057</v>
      </c>
      <c r="E3" t="s">
        <v>8</v>
      </c>
      <c r="F3">
        <v>-5.0999999999999996</v>
      </c>
      <c r="G3">
        <v>-5.0999999999999996</v>
      </c>
      <c r="H3">
        <v>0</v>
      </c>
      <c r="I3">
        <v>1</v>
      </c>
      <c r="J3" t="s">
        <v>1030</v>
      </c>
    </row>
    <row r="4" spans="1:14" x14ac:dyDescent="0.25">
      <c r="A4">
        <v>130</v>
      </c>
      <c r="B4" t="s">
        <v>193</v>
      </c>
      <c r="C4" s="2">
        <v>42646</v>
      </c>
      <c r="D4" s="3" t="s">
        <v>1058</v>
      </c>
      <c r="E4" t="s">
        <v>8</v>
      </c>
      <c r="F4">
        <v>-5.0999999999999996</v>
      </c>
      <c r="G4">
        <v>-5.0999999999999996</v>
      </c>
      <c r="H4">
        <v>0</v>
      </c>
      <c r="I4">
        <v>1</v>
      </c>
      <c r="J4" t="s">
        <v>1030</v>
      </c>
    </row>
    <row r="5" spans="1:14" x14ac:dyDescent="0.25">
      <c r="A5">
        <v>169</v>
      </c>
      <c r="B5" t="s">
        <v>243</v>
      </c>
      <c r="C5" s="2">
        <v>42676</v>
      </c>
      <c r="D5" s="3" t="s">
        <v>1059</v>
      </c>
      <c r="E5" t="s">
        <v>8</v>
      </c>
      <c r="F5">
        <v>-5.0999999999999996</v>
      </c>
      <c r="G5">
        <v>-5.0999999999999996</v>
      </c>
      <c r="H5">
        <v>0</v>
      </c>
      <c r="I5">
        <v>1</v>
      </c>
      <c r="J5" t="s">
        <v>1030</v>
      </c>
    </row>
    <row r="6" spans="1:14" x14ac:dyDescent="0.25">
      <c r="A6">
        <v>223</v>
      </c>
      <c r="B6" t="s">
        <v>301</v>
      </c>
      <c r="C6" s="2">
        <v>42705</v>
      </c>
      <c r="D6" s="3" t="s">
        <v>1060</v>
      </c>
      <c r="E6" t="s">
        <v>8</v>
      </c>
      <c r="F6">
        <v>-5.0999999999999996</v>
      </c>
      <c r="G6">
        <v>-5.0999999999999996</v>
      </c>
      <c r="H6">
        <v>0</v>
      </c>
      <c r="I6">
        <v>1</v>
      </c>
      <c r="J6" t="s">
        <v>1030</v>
      </c>
    </row>
    <row r="7" spans="1:14" x14ac:dyDescent="0.25">
      <c r="A7">
        <v>286</v>
      </c>
      <c r="B7" t="s">
        <v>370</v>
      </c>
      <c r="C7" s="2">
        <v>42737</v>
      </c>
      <c r="D7" s="3" t="s">
        <v>1061</v>
      </c>
      <c r="E7" t="s">
        <v>8</v>
      </c>
      <c r="F7">
        <v>-5.0999999999999996</v>
      </c>
      <c r="G7">
        <v>-5.0999999999999996</v>
      </c>
      <c r="H7">
        <v>0</v>
      </c>
      <c r="I7">
        <v>1</v>
      </c>
      <c r="J7" t="s">
        <v>1030</v>
      </c>
    </row>
    <row r="8" spans="1:14" x14ac:dyDescent="0.25">
      <c r="A8">
        <v>339</v>
      </c>
      <c r="B8" t="s">
        <v>426</v>
      </c>
      <c r="C8" s="2">
        <v>42767</v>
      </c>
      <c r="D8" s="3" t="s">
        <v>1062</v>
      </c>
      <c r="E8" t="s">
        <v>8</v>
      </c>
      <c r="F8">
        <v>-5.0999999999999996</v>
      </c>
      <c r="G8">
        <v>-5.0999999999999996</v>
      </c>
      <c r="H8">
        <v>0</v>
      </c>
      <c r="I8">
        <v>1</v>
      </c>
      <c r="J8" t="s">
        <v>1030</v>
      </c>
    </row>
    <row r="9" spans="1:14" x14ac:dyDescent="0.25">
      <c r="A9">
        <v>381</v>
      </c>
      <c r="B9" t="s">
        <v>473</v>
      </c>
      <c r="C9" s="2">
        <v>42795</v>
      </c>
      <c r="D9" s="3" t="s">
        <v>1063</v>
      </c>
      <c r="E9" t="s">
        <v>8</v>
      </c>
      <c r="F9">
        <v>-5.0999999999999996</v>
      </c>
      <c r="G9">
        <v>-5.0999999999999996</v>
      </c>
      <c r="H9">
        <v>0</v>
      </c>
      <c r="I9">
        <v>1</v>
      </c>
      <c r="J9" t="s">
        <v>1030</v>
      </c>
    </row>
    <row r="10" spans="1:14" x14ac:dyDescent="0.25">
      <c r="A10">
        <v>430</v>
      </c>
      <c r="B10" t="s">
        <v>5</v>
      </c>
      <c r="C10" s="2">
        <v>42828</v>
      </c>
      <c r="D10" s="3" t="s">
        <v>1064</v>
      </c>
      <c r="E10" t="s">
        <v>8</v>
      </c>
      <c r="F10">
        <v>-5.2</v>
      </c>
      <c r="G10">
        <v>-5.2</v>
      </c>
      <c r="H10">
        <v>0</v>
      </c>
      <c r="I10">
        <v>1</v>
      </c>
      <c r="J10" t="s">
        <v>1030</v>
      </c>
    </row>
    <row r="11" spans="1:14" x14ac:dyDescent="0.25">
      <c r="A11">
        <v>474</v>
      </c>
      <c r="B11" t="s">
        <v>521</v>
      </c>
      <c r="C11" s="2">
        <v>42857</v>
      </c>
      <c r="D11" s="3" t="s">
        <v>1065</v>
      </c>
      <c r="E11" t="s">
        <v>8</v>
      </c>
      <c r="F11">
        <v>-5.2</v>
      </c>
      <c r="G11">
        <v>-5.2</v>
      </c>
      <c r="H11">
        <v>0</v>
      </c>
      <c r="I11">
        <v>1</v>
      </c>
      <c r="J11" t="s">
        <v>1030</v>
      </c>
    </row>
    <row r="12" spans="1:14" x14ac:dyDescent="0.25">
      <c r="A12">
        <v>527</v>
      </c>
      <c r="B12" t="s">
        <v>581</v>
      </c>
      <c r="C12" s="2">
        <v>42887</v>
      </c>
      <c r="D12" s="3" t="s">
        <v>1066</v>
      </c>
      <c r="E12" t="s">
        <v>8</v>
      </c>
      <c r="F12">
        <v>-5.2</v>
      </c>
      <c r="G12">
        <v>-5.2</v>
      </c>
      <c r="H12">
        <v>0</v>
      </c>
      <c r="I12">
        <v>1</v>
      </c>
      <c r="J12" t="s">
        <v>1030</v>
      </c>
    </row>
    <row r="13" spans="1:14" x14ac:dyDescent="0.25">
      <c r="A13">
        <v>592</v>
      </c>
      <c r="B13" t="s">
        <v>649</v>
      </c>
      <c r="C13" s="2">
        <v>42919</v>
      </c>
      <c r="D13" s="3" t="s">
        <v>1067</v>
      </c>
      <c r="E13" t="s">
        <v>8</v>
      </c>
      <c r="F13">
        <v>-5.2</v>
      </c>
      <c r="G13">
        <v>-5.2</v>
      </c>
      <c r="H13">
        <v>0</v>
      </c>
      <c r="I13">
        <v>1</v>
      </c>
      <c r="J13" t="s">
        <v>1030</v>
      </c>
    </row>
    <row r="14" spans="1:14" x14ac:dyDescent="0.25">
      <c r="A14">
        <v>667</v>
      </c>
      <c r="B14" t="s">
        <v>60</v>
      </c>
      <c r="C14" s="2">
        <v>42948</v>
      </c>
      <c r="D14" s="3" t="s">
        <v>1068</v>
      </c>
      <c r="E14" t="s">
        <v>8</v>
      </c>
      <c r="F14">
        <v>-5.2</v>
      </c>
      <c r="G14">
        <v>-5.2</v>
      </c>
      <c r="H14">
        <v>0</v>
      </c>
      <c r="I14">
        <v>1</v>
      </c>
      <c r="J14" t="s">
        <v>1030</v>
      </c>
    </row>
    <row r="15" spans="1:14" x14ac:dyDescent="0.25">
      <c r="A15">
        <v>734</v>
      </c>
      <c r="B15" t="s">
        <v>131</v>
      </c>
      <c r="C15" s="2">
        <v>42979</v>
      </c>
      <c r="D15" s="3" t="s">
        <v>1069</v>
      </c>
      <c r="E15" t="s">
        <v>8</v>
      </c>
      <c r="F15">
        <v>-5.2</v>
      </c>
      <c r="G15">
        <v>-5.2</v>
      </c>
      <c r="H15">
        <v>0</v>
      </c>
      <c r="I15">
        <v>1</v>
      </c>
      <c r="J15" t="s">
        <v>1030</v>
      </c>
    </row>
    <row r="16" spans="1:14" x14ac:dyDescent="0.25">
      <c r="A16">
        <v>793</v>
      </c>
      <c r="B16" t="s">
        <v>829</v>
      </c>
      <c r="C16" s="2">
        <v>43010</v>
      </c>
      <c r="D16" s="3" t="s">
        <v>1070</v>
      </c>
      <c r="E16" t="s">
        <v>8</v>
      </c>
      <c r="F16">
        <v>-5.2</v>
      </c>
      <c r="G16">
        <v>-5.2</v>
      </c>
      <c r="H16">
        <v>0</v>
      </c>
      <c r="I16">
        <v>1</v>
      </c>
      <c r="J16" t="s">
        <v>1030</v>
      </c>
    </row>
    <row r="17" spans="1:10" x14ac:dyDescent="0.25">
      <c r="A17">
        <v>844</v>
      </c>
      <c r="B17" t="s">
        <v>243</v>
      </c>
      <c r="C17" s="2">
        <v>43041</v>
      </c>
      <c r="D17" s="3" t="s">
        <v>1071</v>
      </c>
      <c r="E17" t="s">
        <v>8</v>
      </c>
      <c r="F17">
        <v>-5.2</v>
      </c>
      <c r="G17">
        <v>-5.2</v>
      </c>
      <c r="H17">
        <v>0</v>
      </c>
      <c r="I17">
        <v>1</v>
      </c>
      <c r="J17" t="s">
        <v>1030</v>
      </c>
    </row>
    <row r="18" spans="1:10" x14ac:dyDescent="0.25">
      <c r="A18">
        <v>895</v>
      </c>
      <c r="B18" t="s">
        <v>301</v>
      </c>
      <c r="C18" s="2">
        <v>43070</v>
      </c>
      <c r="D18" s="3" t="s">
        <v>1072</v>
      </c>
      <c r="E18" t="s">
        <v>8</v>
      </c>
      <c r="F18">
        <v>-5.2</v>
      </c>
      <c r="G18">
        <v>-5.2</v>
      </c>
      <c r="H18">
        <v>0</v>
      </c>
      <c r="I18">
        <v>1</v>
      </c>
      <c r="J18" t="s">
        <v>1030</v>
      </c>
    </row>
    <row r="19" spans="1:10" x14ac:dyDescent="0.25">
      <c r="A19">
        <v>956</v>
      </c>
      <c r="B19" t="s">
        <v>370</v>
      </c>
      <c r="C19" s="2">
        <v>43102</v>
      </c>
      <c r="D19" s="3" t="s">
        <v>1073</v>
      </c>
      <c r="E19" t="s">
        <v>8</v>
      </c>
      <c r="F19">
        <v>-5.2</v>
      </c>
      <c r="G19">
        <v>-5.2</v>
      </c>
      <c r="H19">
        <v>0</v>
      </c>
      <c r="I19">
        <v>1</v>
      </c>
      <c r="J19" t="s">
        <v>1030</v>
      </c>
    </row>
    <row r="20" spans="1:10" x14ac:dyDescent="0.25">
      <c r="A20">
        <v>174</v>
      </c>
      <c r="B20" t="s">
        <v>249</v>
      </c>
      <c r="C20" s="2">
        <v>42678</v>
      </c>
      <c r="D20" s="3" t="s">
        <v>1059</v>
      </c>
      <c r="E20" t="s">
        <v>251</v>
      </c>
      <c r="F20">
        <v>-10</v>
      </c>
      <c r="G20">
        <v>-10</v>
      </c>
      <c r="H20">
        <v>0</v>
      </c>
      <c r="I20">
        <v>0</v>
      </c>
      <c r="J20" t="s">
        <v>1033</v>
      </c>
    </row>
    <row r="21" spans="1:10" x14ac:dyDescent="0.25">
      <c r="A21">
        <v>459</v>
      </c>
      <c r="B21" t="s">
        <v>43</v>
      </c>
      <c r="C21" s="2">
        <v>42845</v>
      </c>
      <c r="D21" s="3" t="s">
        <v>1064</v>
      </c>
      <c r="E21" t="s">
        <v>46</v>
      </c>
      <c r="F21">
        <v>-22.9</v>
      </c>
      <c r="G21">
        <v>-22.9</v>
      </c>
      <c r="H21">
        <v>0</v>
      </c>
      <c r="I21">
        <v>0</v>
      </c>
      <c r="J21" t="s">
        <v>1053</v>
      </c>
    </row>
    <row r="22" spans="1:10" x14ac:dyDescent="0.25">
      <c r="A22">
        <v>25</v>
      </c>
      <c r="B22" t="s">
        <v>87</v>
      </c>
      <c r="C22" s="2">
        <v>42598</v>
      </c>
      <c r="D22" s="3" t="s">
        <v>1056</v>
      </c>
      <c r="E22" t="s">
        <v>89</v>
      </c>
      <c r="F22">
        <v>-57</v>
      </c>
      <c r="G22">
        <v>-57</v>
      </c>
      <c r="H22">
        <v>0</v>
      </c>
      <c r="I22">
        <v>0</v>
      </c>
      <c r="J22" t="s">
        <v>1031</v>
      </c>
    </row>
    <row r="23" spans="1:10" x14ac:dyDescent="0.25">
      <c r="A23">
        <v>687</v>
      </c>
      <c r="B23" t="s">
        <v>741</v>
      </c>
      <c r="C23" s="2">
        <v>42961</v>
      </c>
      <c r="D23" s="3" t="s">
        <v>1068</v>
      </c>
      <c r="E23" t="s">
        <v>743</v>
      </c>
      <c r="F23">
        <v>-183</v>
      </c>
      <c r="G23">
        <v>-183</v>
      </c>
      <c r="H23">
        <v>0</v>
      </c>
      <c r="I23">
        <v>0</v>
      </c>
      <c r="J23" t="s">
        <v>1031</v>
      </c>
    </row>
    <row r="24" spans="1:10" x14ac:dyDescent="0.25">
      <c r="A24">
        <v>580</v>
      </c>
      <c r="B24" t="s">
        <v>639</v>
      </c>
      <c r="C24" s="2">
        <v>42913</v>
      </c>
      <c r="D24" s="3" t="s">
        <v>1066</v>
      </c>
      <c r="E24" t="s">
        <v>640</v>
      </c>
      <c r="F24">
        <v>-154</v>
      </c>
      <c r="G24">
        <v>-154</v>
      </c>
      <c r="H24">
        <v>0</v>
      </c>
      <c r="I24">
        <v>0</v>
      </c>
      <c r="J24" t="s">
        <v>1031</v>
      </c>
    </row>
    <row r="25" spans="1:10" x14ac:dyDescent="0.25">
      <c r="A25">
        <v>528</v>
      </c>
      <c r="B25" t="s">
        <v>582</v>
      </c>
      <c r="C25" s="2">
        <v>42888</v>
      </c>
      <c r="D25" s="3" t="s">
        <v>1066</v>
      </c>
      <c r="E25" t="s">
        <v>583</v>
      </c>
      <c r="F25">
        <v>-182</v>
      </c>
      <c r="G25">
        <v>-182</v>
      </c>
      <c r="H25">
        <v>0</v>
      </c>
      <c r="I25">
        <v>0</v>
      </c>
      <c r="J25" t="s">
        <v>1031</v>
      </c>
    </row>
    <row r="26" spans="1:10" x14ac:dyDescent="0.25">
      <c r="A26">
        <v>134</v>
      </c>
      <c r="B26" t="s">
        <v>202</v>
      </c>
      <c r="C26" s="2">
        <v>42650</v>
      </c>
      <c r="D26" s="3" t="s">
        <v>1058</v>
      </c>
      <c r="E26" t="s">
        <v>203</v>
      </c>
      <c r="F26">
        <v>-68.44</v>
      </c>
      <c r="G26">
        <v>-68.44</v>
      </c>
      <c r="H26">
        <v>0</v>
      </c>
      <c r="I26">
        <v>0</v>
      </c>
      <c r="J26" t="s">
        <v>1032</v>
      </c>
    </row>
    <row r="27" spans="1:10" x14ac:dyDescent="0.25">
      <c r="A27">
        <v>292</v>
      </c>
      <c r="B27" t="s">
        <v>375</v>
      </c>
      <c r="C27" s="2">
        <v>42740</v>
      </c>
      <c r="D27" s="3" t="s">
        <v>1061</v>
      </c>
      <c r="E27" t="s">
        <v>376</v>
      </c>
      <c r="F27">
        <v>-16.11</v>
      </c>
      <c r="G27">
        <v>-16.11</v>
      </c>
      <c r="H27">
        <v>0</v>
      </c>
      <c r="I27">
        <v>0</v>
      </c>
      <c r="J27" t="s">
        <v>1032</v>
      </c>
    </row>
    <row r="28" spans="1:10" x14ac:dyDescent="0.25">
      <c r="A28">
        <v>231</v>
      </c>
      <c r="B28" t="s">
        <v>308</v>
      </c>
      <c r="C28" s="2">
        <v>42710</v>
      </c>
      <c r="D28" s="3" t="s">
        <v>1060</v>
      </c>
      <c r="E28" t="s">
        <v>309</v>
      </c>
      <c r="F28">
        <v>-20</v>
      </c>
      <c r="G28">
        <v>-20</v>
      </c>
      <c r="H28">
        <v>0</v>
      </c>
      <c r="I28">
        <v>0</v>
      </c>
      <c r="J28" t="s">
        <v>1032</v>
      </c>
    </row>
    <row r="29" spans="1:10" x14ac:dyDescent="0.25">
      <c r="A29">
        <v>84</v>
      </c>
      <c r="B29" t="s">
        <v>144</v>
      </c>
      <c r="C29" s="2">
        <v>42619</v>
      </c>
      <c r="D29" s="3" t="s">
        <v>1057</v>
      </c>
      <c r="E29" t="s">
        <v>145</v>
      </c>
      <c r="F29">
        <v>-35.799999999999997</v>
      </c>
      <c r="G29">
        <v>-35.799999999999997</v>
      </c>
      <c r="H29">
        <v>0</v>
      </c>
      <c r="I29">
        <v>0</v>
      </c>
      <c r="J29" t="s">
        <v>1032</v>
      </c>
    </row>
    <row r="30" spans="1:10" x14ac:dyDescent="0.25">
      <c r="A30">
        <v>300</v>
      </c>
      <c r="B30" t="s">
        <v>383</v>
      </c>
      <c r="C30" s="2">
        <v>42745</v>
      </c>
      <c r="D30" s="3" t="s">
        <v>1061</v>
      </c>
      <c r="E30" t="s">
        <v>384</v>
      </c>
      <c r="F30">
        <v>-13.96</v>
      </c>
      <c r="G30">
        <v>-13.96</v>
      </c>
      <c r="H30">
        <v>0</v>
      </c>
      <c r="I30">
        <v>0</v>
      </c>
      <c r="J30" t="s">
        <v>1032</v>
      </c>
    </row>
    <row r="31" spans="1:10" x14ac:dyDescent="0.25">
      <c r="A31">
        <v>194</v>
      </c>
      <c r="B31" t="s">
        <v>271</v>
      </c>
      <c r="C31" s="2">
        <v>42689</v>
      </c>
      <c r="D31" s="3" t="s">
        <v>1059</v>
      </c>
      <c r="E31" t="s">
        <v>273</v>
      </c>
      <c r="F31">
        <v>-40.98</v>
      </c>
      <c r="G31">
        <v>-40.98</v>
      </c>
      <c r="H31">
        <v>0</v>
      </c>
      <c r="I31">
        <v>0</v>
      </c>
      <c r="J31" t="s">
        <v>1032</v>
      </c>
    </row>
    <row r="32" spans="1:10" x14ac:dyDescent="0.25">
      <c r="A32">
        <v>313</v>
      </c>
      <c r="B32" t="s">
        <v>397</v>
      </c>
      <c r="C32" s="2">
        <v>42754</v>
      </c>
      <c r="D32" s="3" t="s">
        <v>1061</v>
      </c>
      <c r="E32" t="s">
        <v>399</v>
      </c>
      <c r="F32">
        <v>-4.51</v>
      </c>
      <c r="G32">
        <v>-4.51</v>
      </c>
      <c r="H32">
        <v>0</v>
      </c>
      <c r="I32">
        <v>0</v>
      </c>
      <c r="J32" t="s">
        <v>1032</v>
      </c>
    </row>
    <row r="33" spans="1:10" x14ac:dyDescent="0.25">
      <c r="A33">
        <v>200</v>
      </c>
      <c r="B33" t="s">
        <v>275</v>
      </c>
      <c r="C33" s="2">
        <v>42690</v>
      </c>
      <c r="D33" s="3" t="s">
        <v>1059</v>
      </c>
      <c r="E33" t="s">
        <v>276</v>
      </c>
      <c r="F33">
        <v>-38.86</v>
      </c>
      <c r="G33">
        <v>-38.86</v>
      </c>
      <c r="H33">
        <v>0</v>
      </c>
      <c r="I33">
        <v>0</v>
      </c>
      <c r="J33" t="s">
        <v>1032</v>
      </c>
    </row>
    <row r="34" spans="1:10" x14ac:dyDescent="0.25">
      <c r="A34">
        <v>312</v>
      </c>
      <c r="B34" t="s">
        <v>397</v>
      </c>
      <c r="C34" s="2">
        <v>42754</v>
      </c>
      <c r="D34" s="3" t="s">
        <v>1061</v>
      </c>
      <c r="E34" t="s">
        <v>398</v>
      </c>
      <c r="F34">
        <v>-8.2100000000000009</v>
      </c>
      <c r="G34">
        <v>-8.2100000000000009</v>
      </c>
      <c r="H34">
        <v>0</v>
      </c>
      <c r="I34">
        <v>0</v>
      </c>
      <c r="J34" t="s">
        <v>1032</v>
      </c>
    </row>
    <row r="35" spans="1:10" x14ac:dyDescent="0.25">
      <c r="A35">
        <v>990</v>
      </c>
      <c r="B35" t="s">
        <v>395</v>
      </c>
      <c r="C35" s="2">
        <v>43118</v>
      </c>
      <c r="D35" s="3" t="s">
        <v>1073</v>
      </c>
      <c r="E35" t="s">
        <v>995</v>
      </c>
      <c r="F35">
        <v>9.3800000000000008</v>
      </c>
      <c r="G35">
        <v>0</v>
      </c>
      <c r="H35">
        <v>9.3800000000000008</v>
      </c>
      <c r="I35">
        <v>0</v>
      </c>
      <c r="J35" t="s">
        <v>1032</v>
      </c>
    </row>
    <row r="36" spans="1:10" x14ac:dyDescent="0.25">
      <c r="A36">
        <v>873</v>
      </c>
      <c r="B36" t="s">
        <v>895</v>
      </c>
      <c r="C36" s="2">
        <v>43059</v>
      </c>
      <c r="D36" s="3" t="s">
        <v>1071</v>
      </c>
      <c r="E36" t="s">
        <v>900</v>
      </c>
      <c r="F36">
        <v>-67.459999999999994</v>
      </c>
      <c r="G36">
        <v>-67.459999999999994</v>
      </c>
      <c r="H36">
        <v>0</v>
      </c>
      <c r="I36">
        <v>0</v>
      </c>
      <c r="J36" t="s">
        <v>1032</v>
      </c>
    </row>
    <row r="37" spans="1:10" x14ac:dyDescent="0.25">
      <c r="A37">
        <v>931</v>
      </c>
      <c r="B37" t="s">
        <v>330</v>
      </c>
      <c r="C37" s="2">
        <v>43088</v>
      </c>
      <c r="D37" s="3" t="s">
        <v>1072</v>
      </c>
      <c r="E37" t="s">
        <v>950</v>
      </c>
      <c r="F37">
        <v>-9.3800000000000008</v>
      </c>
      <c r="G37">
        <v>-9.3800000000000008</v>
      </c>
      <c r="H37">
        <v>0</v>
      </c>
      <c r="I37">
        <v>0</v>
      </c>
      <c r="J37" t="s">
        <v>1032</v>
      </c>
    </row>
    <row r="38" spans="1:10" x14ac:dyDescent="0.25">
      <c r="A38">
        <v>204</v>
      </c>
      <c r="B38" t="s">
        <v>282</v>
      </c>
      <c r="C38" s="2">
        <v>42695</v>
      </c>
      <c r="D38" s="3" t="s">
        <v>1059</v>
      </c>
      <c r="E38" t="s">
        <v>283</v>
      </c>
      <c r="F38">
        <v>-29.29</v>
      </c>
      <c r="G38">
        <v>-29.29</v>
      </c>
      <c r="H38">
        <v>0</v>
      </c>
      <c r="I38">
        <v>0</v>
      </c>
      <c r="J38" t="s">
        <v>1032</v>
      </c>
    </row>
    <row r="39" spans="1:10" x14ac:dyDescent="0.25">
      <c r="A39">
        <v>207</v>
      </c>
      <c r="B39" t="s">
        <v>287</v>
      </c>
      <c r="C39" s="2">
        <v>42697</v>
      </c>
      <c r="D39" s="3" t="s">
        <v>1059</v>
      </c>
      <c r="E39" t="s">
        <v>283</v>
      </c>
      <c r="F39">
        <v>-29.51</v>
      </c>
      <c r="G39">
        <v>-29.51</v>
      </c>
      <c r="H39">
        <v>0</v>
      </c>
      <c r="I39">
        <v>0</v>
      </c>
      <c r="J39" t="s">
        <v>1032</v>
      </c>
    </row>
    <row r="40" spans="1:10" x14ac:dyDescent="0.25">
      <c r="A40">
        <v>208</v>
      </c>
      <c r="B40" t="s">
        <v>287</v>
      </c>
      <c r="C40" s="2">
        <v>42697</v>
      </c>
      <c r="D40" s="3" t="s">
        <v>1059</v>
      </c>
      <c r="E40" t="s">
        <v>283</v>
      </c>
      <c r="F40">
        <v>-7.71</v>
      </c>
      <c r="G40">
        <v>-7.71</v>
      </c>
      <c r="H40">
        <v>0</v>
      </c>
      <c r="I40">
        <v>0</v>
      </c>
      <c r="J40" t="s">
        <v>1032</v>
      </c>
    </row>
    <row r="41" spans="1:10" x14ac:dyDescent="0.25">
      <c r="A41">
        <v>209</v>
      </c>
      <c r="B41" t="s">
        <v>287</v>
      </c>
      <c r="C41" s="2">
        <v>42697</v>
      </c>
      <c r="D41" s="3" t="s">
        <v>1059</v>
      </c>
      <c r="E41" t="s">
        <v>288</v>
      </c>
      <c r="F41">
        <v>-26.46</v>
      </c>
      <c r="G41">
        <v>-26.46</v>
      </c>
      <c r="H41">
        <v>0</v>
      </c>
      <c r="I41">
        <v>0</v>
      </c>
      <c r="J41" t="s">
        <v>1032</v>
      </c>
    </row>
    <row r="42" spans="1:10" x14ac:dyDescent="0.25">
      <c r="A42">
        <v>523</v>
      </c>
      <c r="B42" t="s">
        <v>578</v>
      </c>
      <c r="C42" s="2">
        <v>42886</v>
      </c>
      <c r="D42" s="3" t="s">
        <v>1065</v>
      </c>
      <c r="E42" t="s">
        <v>579</v>
      </c>
      <c r="F42">
        <v>-22.98</v>
      </c>
      <c r="G42">
        <v>-22.98</v>
      </c>
      <c r="H42">
        <v>0</v>
      </c>
      <c r="I42">
        <v>0</v>
      </c>
      <c r="J42" t="s">
        <v>1032</v>
      </c>
    </row>
    <row r="43" spans="1:10" x14ac:dyDescent="0.25">
      <c r="A43">
        <v>957</v>
      </c>
      <c r="B43" t="s">
        <v>370</v>
      </c>
      <c r="C43" s="2">
        <v>43102</v>
      </c>
      <c r="D43" s="3" t="s">
        <v>1073</v>
      </c>
      <c r="E43" t="s">
        <v>968</v>
      </c>
      <c r="F43">
        <v>-20</v>
      </c>
      <c r="G43">
        <v>-20</v>
      </c>
      <c r="H43">
        <v>0</v>
      </c>
      <c r="I43">
        <v>0</v>
      </c>
      <c r="J43" t="s">
        <v>1032</v>
      </c>
    </row>
    <row r="44" spans="1:10" x14ac:dyDescent="0.25">
      <c r="A44">
        <v>287</v>
      </c>
      <c r="B44" t="s">
        <v>372</v>
      </c>
      <c r="C44" s="2">
        <v>42738</v>
      </c>
      <c r="D44" s="3" t="s">
        <v>1061</v>
      </c>
      <c r="E44" t="s">
        <v>373</v>
      </c>
      <c r="F44">
        <v>-22.98</v>
      </c>
      <c r="G44">
        <v>-22.98</v>
      </c>
      <c r="H44">
        <v>0</v>
      </c>
      <c r="I44">
        <v>0</v>
      </c>
      <c r="J44" t="s">
        <v>1032</v>
      </c>
    </row>
    <row r="45" spans="1:10" x14ac:dyDescent="0.25">
      <c r="A45">
        <v>290</v>
      </c>
      <c r="B45" t="s">
        <v>372</v>
      </c>
      <c r="C45" s="2">
        <v>42738</v>
      </c>
      <c r="D45" s="3" t="s">
        <v>1061</v>
      </c>
      <c r="E45" t="s">
        <v>373</v>
      </c>
      <c r="F45">
        <v>-9.66</v>
      </c>
      <c r="G45">
        <v>-9.66</v>
      </c>
      <c r="H45">
        <v>0</v>
      </c>
      <c r="I45">
        <v>0</v>
      </c>
      <c r="J45" t="s">
        <v>1032</v>
      </c>
    </row>
    <row r="46" spans="1:10" x14ac:dyDescent="0.25">
      <c r="A46">
        <v>433</v>
      </c>
      <c r="B46" t="s">
        <v>9</v>
      </c>
      <c r="C46" s="2">
        <v>42829</v>
      </c>
      <c r="D46" s="3" t="s">
        <v>1064</v>
      </c>
      <c r="E46" t="s">
        <v>12</v>
      </c>
      <c r="F46">
        <v>-59.97</v>
      </c>
      <c r="G46">
        <v>-59.97</v>
      </c>
      <c r="H46">
        <v>0</v>
      </c>
      <c r="I46">
        <v>0</v>
      </c>
      <c r="J46" t="s">
        <v>1032</v>
      </c>
    </row>
    <row r="47" spans="1:10" x14ac:dyDescent="0.25">
      <c r="A47">
        <v>906</v>
      </c>
      <c r="B47" t="s">
        <v>308</v>
      </c>
      <c r="C47" s="2">
        <v>43075</v>
      </c>
      <c r="D47" s="3" t="s">
        <v>1072</v>
      </c>
      <c r="E47" t="s">
        <v>929</v>
      </c>
      <c r="F47">
        <v>-21.54</v>
      </c>
      <c r="G47">
        <v>-21.54</v>
      </c>
      <c r="H47">
        <v>0</v>
      </c>
      <c r="I47">
        <v>0</v>
      </c>
      <c r="J47" t="s">
        <v>1032</v>
      </c>
    </row>
    <row r="48" spans="1:10" x14ac:dyDescent="0.25">
      <c r="A48">
        <v>232</v>
      </c>
      <c r="B48" t="s">
        <v>308</v>
      </c>
      <c r="C48" s="2">
        <v>42710</v>
      </c>
      <c r="D48" s="3" t="s">
        <v>1060</v>
      </c>
      <c r="E48" t="s">
        <v>310</v>
      </c>
      <c r="F48">
        <v>-47.96</v>
      </c>
      <c r="G48">
        <v>-47.96</v>
      </c>
      <c r="H48">
        <v>0</v>
      </c>
      <c r="I48">
        <v>0</v>
      </c>
      <c r="J48" t="s">
        <v>1032</v>
      </c>
    </row>
    <row r="49" spans="1:10" x14ac:dyDescent="0.25">
      <c r="A49">
        <v>196</v>
      </c>
      <c r="B49" t="s">
        <v>271</v>
      </c>
      <c r="C49" s="2">
        <v>42689</v>
      </c>
      <c r="D49" s="3" t="s">
        <v>1059</v>
      </c>
      <c r="E49" t="s">
        <v>274</v>
      </c>
      <c r="F49">
        <v>-9.99</v>
      </c>
      <c r="G49">
        <v>-9.99</v>
      </c>
      <c r="H49">
        <v>0</v>
      </c>
      <c r="I49">
        <v>0</v>
      </c>
      <c r="J49" t="s">
        <v>1032</v>
      </c>
    </row>
    <row r="50" spans="1:10" x14ac:dyDescent="0.25">
      <c r="A50">
        <v>199</v>
      </c>
      <c r="B50" t="s">
        <v>275</v>
      </c>
      <c r="C50" s="2">
        <v>42690</v>
      </c>
      <c r="D50" s="3" t="s">
        <v>1059</v>
      </c>
      <c r="E50" t="s">
        <v>274</v>
      </c>
      <c r="F50">
        <v>-205.03</v>
      </c>
      <c r="G50">
        <v>-205.03</v>
      </c>
      <c r="H50">
        <v>0</v>
      </c>
      <c r="I50">
        <v>0</v>
      </c>
      <c r="J50" t="s">
        <v>1032</v>
      </c>
    </row>
    <row r="51" spans="1:10" x14ac:dyDescent="0.25">
      <c r="A51">
        <v>916</v>
      </c>
      <c r="B51" t="s">
        <v>323</v>
      </c>
      <c r="C51" s="2">
        <v>43083</v>
      </c>
      <c r="D51" s="3" t="s">
        <v>1072</v>
      </c>
      <c r="E51" t="s">
        <v>938</v>
      </c>
      <c r="F51">
        <v>-20.98</v>
      </c>
      <c r="G51">
        <v>-20.98</v>
      </c>
      <c r="H51">
        <v>0</v>
      </c>
      <c r="I51">
        <v>0</v>
      </c>
      <c r="J51" t="s">
        <v>1032</v>
      </c>
    </row>
    <row r="52" spans="1:10" x14ac:dyDescent="0.25">
      <c r="A52">
        <v>989</v>
      </c>
      <c r="B52" t="s">
        <v>393</v>
      </c>
      <c r="C52" s="2">
        <v>43116</v>
      </c>
      <c r="D52" s="3" t="s">
        <v>1073</v>
      </c>
      <c r="E52" t="s">
        <v>994</v>
      </c>
      <c r="F52">
        <v>-35.979999999999997</v>
      </c>
      <c r="G52">
        <v>-35.979999999999997</v>
      </c>
      <c r="H52">
        <v>0</v>
      </c>
      <c r="I52">
        <v>0</v>
      </c>
      <c r="J52" t="s">
        <v>1032</v>
      </c>
    </row>
    <row r="53" spans="1:10" x14ac:dyDescent="0.25">
      <c r="A53">
        <v>498</v>
      </c>
      <c r="B53" t="s">
        <v>548</v>
      </c>
      <c r="C53" s="2">
        <v>42871</v>
      </c>
      <c r="D53" s="3" t="s">
        <v>1065</v>
      </c>
      <c r="E53" t="s">
        <v>549</v>
      </c>
      <c r="F53">
        <v>-29.99</v>
      </c>
      <c r="G53">
        <v>-29.99</v>
      </c>
      <c r="H53">
        <v>0</v>
      </c>
      <c r="I53">
        <v>0</v>
      </c>
      <c r="J53" t="s">
        <v>1032</v>
      </c>
    </row>
    <row r="54" spans="1:10" x14ac:dyDescent="0.25">
      <c r="A54">
        <v>201</v>
      </c>
      <c r="B54" t="s">
        <v>275</v>
      </c>
      <c r="C54" s="2">
        <v>42690</v>
      </c>
      <c r="D54" s="3" t="s">
        <v>1059</v>
      </c>
      <c r="E54" t="s">
        <v>277</v>
      </c>
      <c r="F54">
        <v>-8.0299999999999994</v>
      </c>
      <c r="G54">
        <v>-8.0299999999999994</v>
      </c>
      <c r="H54">
        <v>0</v>
      </c>
      <c r="I54">
        <v>0</v>
      </c>
      <c r="J54" t="s">
        <v>1032</v>
      </c>
    </row>
    <row r="55" spans="1:10" x14ac:dyDescent="0.25">
      <c r="A55">
        <v>769</v>
      </c>
      <c r="B55" t="s">
        <v>163</v>
      </c>
      <c r="C55" s="2">
        <v>42997</v>
      </c>
      <c r="D55" s="3" t="s">
        <v>1069</v>
      </c>
      <c r="E55" t="s">
        <v>812</v>
      </c>
      <c r="F55">
        <v>-35</v>
      </c>
      <c r="G55">
        <v>-35</v>
      </c>
      <c r="H55">
        <v>0</v>
      </c>
      <c r="I55">
        <v>0</v>
      </c>
      <c r="J55" t="s">
        <v>1032</v>
      </c>
    </row>
    <row r="56" spans="1:10" x14ac:dyDescent="0.25">
      <c r="A56">
        <v>643</v>
      </c>
      <c r="B56" t="s">
        <v>698</v>
      </c>
      <c r="C56" s="2">
        <v>42936</v>
      </c>
      <c r="D56" s="3" t="s">
        <v>1067</v>
      </c>
      <c r="E56" t="s">
        <v>702</v>
      </c>
      <c r="F56">
        <v>-25.79</v>
      </c>
      <c r="G56">
        <v>-25.79</v>
      </c>
      <c r="H56">
        <v>0</v>
      </c>
      <c r="I56">
        <v>0</v>
      </c>
      <c r="J56" t="s">
        <v>1032</v>
      </c>
    </row>
    <row r="57" spans="1:10" x14ac:dyDescent="0.25">
      <c r="A57">
        <v>999</v>
      </c>
      <c r="B57" t="s">
        <v>403</v>
      </c>
      <c r="C57" s="2">
        <v>43123</v>
      </c>
      <c r="D57" s="3" t="s">
        <v>1073</v>
      </c>
      <c r="E57" t="s">
        <v>1004</v>
      </c>
      <c r="F57">
        <v>-2.59</v>
      </c>
      <c r="G57">
        <v>-2.59</v>
      </c>
      <c r="H57">
        <v>0</v>
      </c>
      <c r="I57">
        <v>0</v>
      </c>
      <c r="J57" t="s">
        <v>1032</v>
      </c>
    </row>
    <row r="58" spans="1:10" x14ac:dyDescent="0.25">
      <c r="A58">
        <v>1000</v>
      </c>
      <c r="B58" t="s">
        <v>403</v>
      </c>
      <c r="C58" s="2">
        <v>43123</v>
      </c>
      <c r="D58" s="3" t="s">
        <v>1073</v>
      </c>
      <c r="E58" t="s">
        <v>1004</v>
      </c>
      <c r="F58">
        <v>-4.17</v>
      </c>
      <c r="G58">
        <v>-4.17</v>
      </c>
      <c r="H58">
        <v>0</v>
      </c>
      <c r="I58">
        <v>0</v>
      </c>
      <c r="J58" t="s">
        <v>1032</v>
      </c>
    </row>
    <row r="59" spans="1:10" x14ac:dyDescent="0.25">
      <c r="A59">
        <v>1002</v>
      </c>
      <c r="B59" t="s">
        <v>403</v>
      </c>
      <c r="C59" s="2">
        <v>43123</v>
      </c>
      <c r="D59" s="3" t="s">
        <v>1073</v>
      </c>
      <c r="E59" t="s">
        <v>1004</v>
      </c>
      <c r="F59">
        <v>-1.99</v>
      </c>
      <c r="G59">
        <v>-1.99</v>
      </c>
      <c r="H59">
        <v>0</v>
      </c>
      <c r="I59">
        <v>0</v>
      </c>
      <c r="J59" t="s">
        <v>1032</v>
      </c>
    </row>
    <row r="60" spans="1:10" x14ac:dyDescent="0.25">
      <c r="A60">
        <v>879</v>
      </c>
      <c r="B60" t="s">
        <v>287</v>
      </c>
      <c r="C60" s="2">
        <v>43062</v>
      </c>
      <c r="D60" s="3" t="s">
        <v>1071</v>
      </c>
      <c r="E60" t="s">
        <v>906</v>
      </c>
      <c r="F60">
        <v>-44.88</v>
      </c>
      <c r="G60">
        <v>-44.88</v>
      </c>
      <c r="H60">
        <v>0</v>
      </c>
      <c r="I60">
        <v>0</v>
      </c>
      <c r="J60" t="s">
        <v>1032</v>
      </c>
    </row>
    <row r="61" spans="1:10" x14ac:dyDescent="0.25">
      <c r="A61">
        <v>841</v>
      </c>
      <c r="B61" t="s">
        <v>238</v>
      </c>
      <c r="C61" s="2">
        <v>43039</v>
      </c>
      <c r="D61" s="3" t="s">
        <v>1070</v>
      </c>
      <c r="E61" t="s">
        <v>874</v>
      </c>
      <c r="F61">
        <v>-49.99</v>
      </c>
      <c r="G61">
        <v>-49.99</v>
      </c>
      <c r="H61">
        <v>0</v>
      </c>
      <c r="I61">
        <v>0</v>
      </c>
      <c r="J61" t="s">
        <v>1032</v>
      </c>
    </row>
    <row r="62" spans="1:10" x14ac:dyDescent="0.25">
      <c r="A62">
        <v>489</v>
      </c>
      <c r="B62" t="s">
        <v>539</v>
      </c>
      <c r="C62" s="2">
        <v>42870</v>
      </c>
      <c r="D62" s="3" t="s">
        <v>1065</v>
      </c>
      <c r="E62" t="s">
        <v>541</v>
      </c>
      <c r="F62">
        <v>-7.4</v>
      </c>
      <c r="G62">
        <v>-7.4</v>
      </c>
      <c r="H62">
        <v>0</v>
      </c>
      <c r="I62">
        <v>0</v>
      </c>
      <c r="J62" t="s">
        <v>1033</v>
      </c>
    </row>
    <row r="63" spans="1:10" x14ac:dyDescent="0.25">
      <c r="A63">
        <v>256</v>
      </c>
      <c r="B63" t="s">
        <v>334</v>
      </c>
      <c r="C63" s="2">
        <v>42724</v>
      </c>
      <c r="D63" s="3" t="s">
        <v>1060</v>
      </c>
      <c r="E63" t="s">
        <v>337</v>
      </c>
      <c r="F63">
        <v>-26.2</v>
      </c>
      <c r="G63">
        <v>-26.2</v>
      </c>
      <c r="H63">
        <v>0</v>
      </c>
      <c r="I63">
        <v>0</v>
      </c>
      <c r="J63" t="s">
        <v>1031</v>
      </c>
    </row>
    <row r="64" spans="1:10" x14ac:dyDescent="0.25">
      <c r="A64">
        <v>62</v>
      </c>
      <c r="B64" t="s">
        <v>120</v>
      </c>
      <c r="C64" s="2">
        <v>42612</v>
      </c>
      <c r="D64" s="3" t="s">
        <v>1056</v>
      </c>
      <c r="E64" t="s">
        <v>123</v>
      </c>
      <c r="F64">
        <v>-7.9</v>
      </c>
      <c r="G64">
        <v>-7.9</v>
      </c>
      <c r="H64">
        <v>0</v>
      </c>
      <c r="I64">
        <v>0</v>
      </c>
      <c r="J64" t="s">
        <v>1031</v>
      </c>
    </row>
    <row r="65" spans="1:10" x14ac:dyDescent="0.25">
      <c r="A65">
        <v>722</v>
      </c>
      <c r="B65" t="s">
        <v>120</v>
      </c>
      <c r="C65" s="2">
        <v>42977</v>
      </c>
      <c r="D65" s="3" t="s">
        <v>1068</v>
      </c>
      <c r="E65" t="s">
        <v>776</v>
      </c>
      <c r="F65">
        <v>-7.6</v>
      </c>
      <c r="G65">
        <v>-7.6</v>
      </c>
      <c r="H65">
        <v>0</v>
      </c>
      <c r="I65">
        <v>0</v>
      </c>
      <c r="J65" t="s">
        <v>1031</v>
      </c>
    </row>
    <row r="66" spans="1:10" x14ac:dyDescent="0.25">
      <c r="A66">
        <v>740</v>
      </c>
      <c r="B66" t="s">
        <v>138</v>
      </c>
      <c r="C66" s="2">
        <v>42983</v>
      </c>
      <c r="D66" s="3" t="s">
        <v>1069</v>
      </c>
      <c r="E66" t="s">
        <v>792</v>
      </c>
      <c r="F66">
        <v>-8.1999999999999993</v>
      </c>
      <c r="G66">
        <v>-8.1999999999999993</v>
      </c>
      <c r="H66">
        <v>0</v>
      </c>
      <c r="I66">
        <v>0</v>
      </c>
      <c r="J66" t="s">
        <v>1031</v>
      </c>
    </row>
    <row r="67" spans="1:10" x14ac:dyDescent="0.25">
      <c r="A67">
        <v>77</v>
      </c>
      <c r="B67" t="s">
        <v>135</v>
      </c>
      <c r="C67" s="2">
        <v>42615</v>
      </c>
      <c r="D67" s="3" t="s">
        <v>1057</v>
      </c>
      <c r="E67" t="s">
        <v>137</v>
      </c>
      <c r="F67">
        <v>-7.9</v>
      </c>
      <c r="G67">
        <v>-7.9</v>
      </c>
      <c r="H67">
        <v>0</v>
      </c>
      <c r="I67">
        <v>0</v>
      </c>
      <c r="J67" t="s">
        <v>1031</v>
      </c>
    </row>
    <row r="68" spans="1:10" x14ac:dyDescent="0.25">
      <c r="A68">
        <v>646</v>
      </c>
      <c r="B68" t="s">
        <v>705</v>
      </c>
      <c r="C68" s="2">
        <v>42940</v>
      </c>
      <c r="D68" s="3" t="s">
        <v>1067</v>
      </c>
      <c r="E68" t="s">
        <v>706</v>
      </c>
      <c r="F68">
        <v>-26</v>
      </c>
      <c r="G68">
        <v>-26</v>
      </c>
      <c r="H68">
        <v>0</v>
      </c>
      <c r="I68">
        <v>0</v>
      </c>
      <c r="J68" t="s">
        <v>1032</v>
      </c>
    </row>
    <row r="69" spans="1:10" x14ac:dyDescent="0.25">
      <c r="A69">
        <v>263</v>
      </c>
      <c r="B69" t="s">
        <v>345</v>
      </c>
      <c r="C69" s="2">
        <v>42727</v>
      </c>
      <c r="D69" s="3" t="s">
        <v>1060</v>
      </c>
      <c r="E69" t="s">
        <v>347</v>
      </c>
      <c r="F69">
        <v>-27.9</v>
      </c>
      <c r="G69">
        <v>-27.9</v>
      </c>
      <c r="H69">
        <v>0</v>
      </c>
      <c r="I69">
        <v>0</v>
      </c>
      <c r="J69" t="s">
        <v>1036</v>
      </c>
    </row>
    <row r="70" spans="1:10" x14ac:dyDescent="0.25">
      <c r="A70">
        <v>476</v>
      </c>
      <c r="B70" t="s">
        <v>527</v>
      </c>
      <c r="C70" s="2">
        <v>42860</v>
      </c>
      <c r="D70" s="3" t="s">
        <v>1065</v>
      </c>
      <c r="E70" t="s">
        <v>528</v>
      </c>
      <c r="F70">
        <v>-11.7</v>
      </c>
      <c r="G70">
        <v>-11.7</v>
      </c>
      <c r="H70">
        <v>0</v>
      </c>
      <c r="I70">
        <v>0</v>
      </c>
      <c r="J70" t="s">
        <v>1034</v>
      </c>
    </row>
    <row r="71" spans="1:10" x14ac:dyDescent="0.25">
      <c r="A71">
        <v>919</v>
      </c>
      <c r="B71" t="s">
        <v>325</v>
      </c>
      <c r="C71" s="2">
        <v>43084</v>
      </c>
      <c r="D71" s="3" t="s">
        <v>1072</v>
      </c>
      <c r="E71" t="s">
        <v>939</v>
      </c>
      <c r="F71">
        <v>-13.25</v>
      </c>
      <c r="G71">
        <v>-13.25</v>
      </c>
      <c r="H71">
        <v>0</v>
      </c>
      <c r="I71">
        <v>0</v>
      </c>
      <c r="J71" t="s">
        <v>1034</v>
      </c>
    </row>
    <row r="72" spans="1:10" x14ac:dyDescent="0.25">
      <c r="A72">
        <v>878</v>
      </c>
      <c r="B72" t="s">
        <v>285</v>
      </c>
      <c r="C72" s="2">
        <v>43061</v>
      </c>
      <c r="D72" s="3" t="s">
        <v>1071</v>
      </c>
      <c r="E72" t="s">
        <v>905</v>
      </c>
      <c r="F72">
        <v>-12.6</v>
      </c>
      <c r="G72">
        <v>-12.6</v>
      </c>
      <c r="H72">
        <v>0</v>
      </c>
      <c r="I72">
        <v>0</v>
      </c>
      <c r="J72" t="s">
        <v>1034</v>
      </c>
    </row>
    <row r="73" spans="1:10" x14ac:dyDescent="0.25">
      <c r="A73">
        <v>172</v>
      </c>
      <c r="B73" t="s">
        <v>245</v>
      </c>
      <c r="C73" s="2">
        <v>42677</v>
      </c>
      <c r="D73" s="3" t="s">
        <v>1059</v>
      </c>
      <c r="E73" t="s">
        <v>248</v>
      </c>
      <c r="F73">
        <v>-55.21</v>
      </c>
      <c r="G73">
        <v>-55.21</v>
      </c>
      <c r="H73">
        <v>0</v>
      </c>
      <c r="I73">
        <v>0</v>
      </c>
      <c r="J73" t="s">
        <v>1035</v>
      </c>
    </row>
    <row r="74" spans="1:10" x14ac:dyDescent="0.25">
      <c r="A74">
        <v>175</v>
      </c>
      <c r="B74" t="s">
        <v>252</v>
      </c>
      <c r="C74" s="2">
        <v>42681</v>
      </c>
      <c r="D74" s="3" t="s">
        <v>1059</v>
      </c>
      <c r="E74" t="s">
        <v>253</v>
      </c>
      <c r="F74">
        <v>-60.93</v>
      </c>
      <c r="G74">
        <v>-60.93</v>
      </c>
      <c r="H74">
        <v>0</v>
      </c>
      <c r="I74">
        <v>0</v>
      </c>
      <c r="J74" t="s">
        <v>1035</v>
      </c>
    </row>
    <row r="75" spans="1:10" x14ac:dyDescent="0.25">
      <c r="A75">
        <v>393</v>
      </c>
      <c r="B75" t="s">
        <v>485</v>
      </c>
      <c r="C75" s="2">
        <v>42803</v>
      </c>
      <c r="D75" s="3" t="s">
        <v>1063</v>
      </c>
      <c r="E75" t="s">
        <v>486</v>
      </c>
      <c r="F75">
        <v>-66</v>
      </c>
      <c r="G75">
        <v>-66</v>
      </c>
      <c r="H75">
        <v>0</v>
      </c>
      <c r="I75">
        <v>0</v>
      </c>
      <c r="J75" t="s">
        <v>1035</v>
      </c>
    </row>
    <row r="76" spans="1:10" x14ac:dyDescent="0.25">
      <c r="A76">
        <v>485</v>
      </c>
      <c r="B76" t="s">
        <v>536</v>
      </c>
      <c r="C76" s="2">
        <v>42865</v>
      </c>
      <c r="D76" s="3" t="s">
        <v>1065</v>
      </c>
      <c r="E76" t="s">
        <v>537</v>
      </c>
      <c r="F76">
        <v>-62.68</v>
      </c>
      <c r="G76">
        <v>-62.68</v>
      </c>
      <c r="H76">
        <v>0</v>
      </c>
      <c r="I76">
        <v>0</v>
      </c>
      <c r="J76" t="s">
        <v>1035</v>
      </c>
    </row>
    <row r="77" spans="1:10" x14ac:dyDescent="0.25">
      <c r="A77">
        <v>18</v>
      </c>
      <c r="B77" t="s">
        <v>77</v>
      </c>
      <c r="C77" s="2">
        <v>42592</v>
      </c>
      <c r="D77" s="3" t="s">
        <v>1056</v>
      </c>
      <c r="E77" t="s">
        <v>80</v>
      </c>
      <c r="F77">
        <v>-47.36</v>
      </c>
      <c r="G77">
        <v>-47.36</v>
      </c>
      <c r="H77">
        <v>0</v>
      </c>
      <c r="I77">
        <v>0</v>
      </c>
      <c r="J77" t="s">
        <v>1035</v>
      </c>
    </row>
    <row r="78" spans="1:10" x14ac:dyDescent="0.25">
      <c r="A78">
        <v>635</v>
      </c>
      <c r="B78" t="s">
        <v>690</v>
      </c>
      <c r="C78" s="2">
        <v>42934</v>
      </c>
      <c r="D78" s="3" t="s">
        <v>1067</v>
      </c>
      <c r="E78" t="s">
        <v>693</v>
      </c>
      <c r="F78">
        <v>-58.73</v>
      </c>
      <c r="G78">
        <v>-58.73</v>
      </c>
      <c r="H78">
        <v>0</v>
      </c>
      <c r="I78">
        <v>0</v>
      </c>
      <c r="J78" t="s">
        <v>1031</v>
      </c>
    </row>
    <row r="79" spans="1:10" x14ac:dyDescent="0.25">
      <c r="A79">
        <v>864</v>
      </c>
      <c r="B79" t="s">
        <v>271</v>
      </c>
      <c r="C79" s="2">
        <v>43054</v>
      </c>
      <c r="D79" s="3" t="s">
        <v>1071</v>
      </c>
      <c r="E79" t="s">
        <v>892</v>
      </c>
      <c r="F79">
        <v>-66.010000000000005</v>
      </c>
      <c r="G79">
        <v>-66.010000000000005</v>
      </c>
      <c r="H79">
        <v>0</v>
      </c>
      <c r="I79">
        <v>0</v>
      </c>
      <c r="J79" t="s">
        <v>1035</v>
      </c>
    </row>
    <row r="80" spans="1:10" x14ac:dyDescent="0.25">
      <c r="A80">
        <v>203</v>
      </c>
      <c r="B80" t="s">
        <v>280</v>
      </c>
      <c r="C80" s="2">
        <v>42692</v>
      </c>
      <c r="D80" s="3" t="s">
        <v>1059</v>
      </c>
      <c r="E80" t="s">
        <v>281</v>
      </c>
      <c r="F80">
        <v>-55.07</v>
      </c>
      <c r="G80">
        <v>-55.07</v>
      </c>
      <c r="H80">
        <v>0</v>
      </c>
      <c r="I80">
        <v>0</v>
      </c>
      <c r="J80" t="s">
        <v>1035</v>
      </c>
    </row>
    <row r="81" spans="1:10" x14ac:dyDescent="0.25">
      <c r="A81">
        <v>253</v>
      </c>
      <c r="B81" t="s">
        <v>330</v>
      </c>
      <c r="C81" s="2">
        <v>42723</v>
      </c>
      <c r="D81" s="3" t="s">
        <v>1060</v>
      </c>
      <c r="E81" t="s">
        <v>333</v>
      </c>
      <c r="F81">
        <v>-60.01</v>
      </c>
      <c r="G81">
        <v>-60.01</v>
      </c>
      <c r="H81">
        <v>0</v>
      </c>
      <c r="I81">
        <v>0</v>
      </c>
      <c r="J81" t="s">
        <v>1035</v>
      </c>
    </row>
    <row r="82" spans="1:10" x14ac:dyDescent="0.25">
      <c r="A82">
        <v>642</v>
      </c>
      <c r="B82" t="s">
        <v>698</v>
      </c>
      <c r="C82" s="2">
        <v>42936</v>
      </c>
      <c r="D82" s="3" t="s">
        <v>1067</v>
      </c>
      <c r="E82" t="s">
        <v>701</v>
      </c>
      <c r="F82">
        <v>-62.82</v>
      </c>
      <c r="G82">
        <v>-62.82</v>
      </c>
      <c r="H82">
        <v>0</v>
      </c>
      <c r="I82">
        <v>0</v>
      </c>
      <c r="J82" t="s">
        <v>1035</v>
      </c>
    </row>
    <row r="83" spans="1:10" x14ac:dyDescent="0.25">
      <c r="A83">
        <v>463</v>
      </c>
      <c r="B83" t="s">
        <v>47</v>
      </c>
      <c r="C83" s="2">
        <v>42849</v>
      </c>
      <c r="D83" s="3" t="s">
        <v>1064</v>
      </c>
      <c r="E83" t="s">
        <v>51</v>
      </c>
      <c r="F83">
        <v>-68.010000000000005</v>
      </c>
      <c r="G83">
        <v>-68.010000000000005</v>
      </c>
      <c r="H83">
        <v>0</v>
      </c>
      <c r="I83">
        <v>0</v>
      </c>
      <c r="J83" t="s">
        <v>1035</v>
      </c>
    </row>
    <row r="84" spans="1:10" x14ac:dyDescent="0.25">
      <c r="A84">
        <v>44</v>
      </c>
      <c r="B84" t="s">
        <v>102</v>
      </c>
      <c r="C84" s="2">
        <v>42607</v>
      </c>
      <c r="D84" s="3" t="s">
        <v>1056</v>
      </c>
      <c r="E84" t="s">
        <v>103</v>
      </c>
      <c r="F84">
        <v>-36.369999999999997</v>
      </c>
      <c r="G84">
        <v>-36.369999999999997</v>
      </c>
      <c r="H84">
        <v>0</v>
      </c>
      <c r="I84">
        <v>0</v>
      </c>
      <c r="J84" t="s">
        <v>1035</v>
      </c>
    </row>
    <row r="85" spans="1:10" x14ac:dyDescent="0.25">
      <c r="A85">
        <v>949</v>
      </c>
      <c r="B85" t="s">
        <v>354</v>
      </c>
      <c r="C85" s="2">
        <v>43097</v>
      </c>
      <c r="D85" s="3" t="s">
        <v>1072</v>
      </c>
      <c r="E85" t="s">
        <v>964</v>
      </c>
      <c r="F85">
        <v>-65.010000000000005</v>
      </c>
      <c r="G85">
        <v>-65.010000000000005</v>
      </c>
      <c r="H85">
        <v>0</v>
      </c>
      <c r="I85">
        <v>0</v>
      </c>
      <c r="J85" t="s">
        <v>1035</v>
      </c>
    </row>
    <row r="86" spans="1:10" x14ac:dyDescent="0.25">
      <c r="A86">
        <v>120</v>
      </c>
      <c r="B86" t="s">
        <v>186</v>
      </c>
      <c r="C86" s="2">
        <v>42642</v>
      </c>
      <c r="D86" s="3" t="s">
        <v>1057</v>
      </c>
      <c r="E86" t="s">
        <v>187</v>
      </c>
      <c r="F86">
        <v>-66.61</v>
      </c>
      <c r="G86">
        <v>-66.61</v>
      </c>
      <c r="H86">
        <v>0</v>
      </c>
      <c r="I86">
        <v>0</v>
      </c>
      <c r="J86" t="s">
        <v>1035</v>
      </c>
    </row>
    <row r="87" spans="1:10" x14ac:dyDescent="0.25">
      <c r="A87">
        <v>792</v>
      </c>
      <c r="B87" t="s">
        <v>829</v>
      </c>
      <c r="C87" s="2">
        <v>43010</v>
      </c>
      <c r="D87" s="3" t="s">
        <v>1070</v>
      </c>
      <c r="E87" t="s">
        <v>832</v>
      </c>
      <c r="F87">
        <v>-67.010000000000005</v>
      </c>
      <c r="G87">
        <v>-67.010000000000005</v>
      </c>
      <c r="H87">
        <v>0</v>
      </c>
      <c r="I87">
        <v>0</v>
      </c>
      <c r="J87" t="s">
        <v>1035</v>
      </c>
    </row>
    <row r="88" spans="1:10" x14ac:dyDescent="0.25">
      <c r="A88">
        <v>280</v>
      </c>
      <c r="B88" t="s">
        <v>365</v>
      </c>
      <c r="C88" s="2">
        <v>42734</v>
      </c>
      <c r="D88" s="3" t="s">
        <v>1060</v>
      </c>
      <c r="E88" t="s">
        <v>366</v>
      </c>
      <c r="F88">
        <v>-66.849999999999994</v>
      </c>
      <c r="G88">
        <v>-66.849999999999994</v>
      </c>
      <c r="H88">
        <v>0</v>
      </c>
      <c r="I88">
        <v>0</v>
      </c>
      <c r="J88" t="s">
        <v>1035</v>
      </c>
    </row>
    <row r="89" spans="1:10" x14ac:dyDescent="0.25">
      <c r="A89">
        <v>8</v>
      </c>
      <c r="B89" t="s">
        <v>68</v>
      </c>
      <c r="C89" s="2">
        <v>42585</v>
      </c>
      <c r="D89" s="3" t="s">
        <v>1056</v>
      </c>
      <c r="E89" t="s">
        <v>69</v>
      </c>
      <c r="F89">
        <v>-9.6199999999999992</v>
      </c>
      <c r="G89">
        <v>-9.6199999999999992</v>
      </c>
      <c r="H89">
        <v>0</v>
      </c>
      <c r="I89">
        <v>0</v>
      </c>
      <c r="J89" t="s">
        <v>1034</v>
      </c>
    </row>
    <row r="90" spans="1:10" x14ac:dyDescent="0.25">
      <c r="A90">
        <v>170</v>
      </c>
      <c r="B90" t="s">
        <v>245</v>
      </c>
      <c r="C90" s="2">
        <v>42677</v>
      </c>
      <c r="D90" s="3" t="s">
        <v>1059</v>
      </c>
      <c r="E90" t="s">
        <v>246</v>
      </c>
      <c r="F90">
        <v>-60.17</v>
      </c>
      <c r="G90">
        <v>-60.17</v>
      </c>
      <c r="H90">
        <v>0</v>
      </c>
      <c r="I90">
        <v>0</v>
      </c>
      <c r="J90" t="s">
        <v>1034</v>
      </c>
    </row>
    <row r="91" spans="1:10" x14ac:dyDescent="0.25">
      <c r="A91">
        <v>228</v>
      </c>
      <c r="B91" t="s">
        <v>303</v>
      </c>
      <c r="C91" s="2">
        <v>42706</v>
      </c>
      <c r="D91" s="3" t="s">
        <v>1060</v>
      </c>
      <c r="E91" t="s">
        <v>305</v>
      </c>
      <c r="F91">
        <v>-172.08</v>
      </c>
      <c r="G91">
        <v>-172.08</v>
      </c>
      <c r="H91">
        <v>0</v>
      </c>
      <c r="I91">
        <v>0</v>
      </c>
      <c r="J91" t="s">
        <v>1034</v>
      </c>
    </row>
    <row r="92" spans="1:10" x14ac:dyDescent="0.25">
      <c r="A92">
        <v>794</v>
      </c>
      <c r="B92" t="s">
        <v>193</v>
      </c>
      <c r="C92" s="2">
        <v>43011</v>
      </c>
      <c r="D92" s="3" t="s">
        <v>1070</v>
      </c>
      <c r="E92" t="s">
        <v>833</v>
      </c>
      <c r="F92">
        <v>6.69</v>
      </c>
      <c r="G92">
        <v>0</v>
      </c>
      <c r="H92">
        <v>6.69</v>
      </c>
      <c r="I92">
        <v>0</v>
      </c>
      <c r="J92" t="s">
        <v>1034</v>
      </c>
    </row>
    <row r="93" spans="1:10" x14ac:dyDescent="0.25">
      <c r="A93">
        <v>673</v>
      </c>
      <c r="B93" t="s">
        <v>732</v>
      </c>
      <c r="C93" s="2">
        <v>42951</v>
      </c>
      <c r="D93" s="3" t="s">
        <v>1068</v>
      </c>
      <c r="E93" t="s">
        <v>733</v>
      </c>
      <c r="F93">
        <v>-84.37</v>
      </c>
      <c r="G93">
        <v>-84.37</v>
      </c>
      <c r="H93">
        <v>0</v>
      </c>
      <c r="I93">
        <v>0</v>
      </c>
      <c r="J93" t="s">
        <v>1034</v>
      </c>
    </row>
    <row r="94" spans="1:10" x14ac:dyDescent="0.25">
      <c r="A94">
        <v>742</v>
      </c>
      <c r="B94" t="s">
        <v>144</v>
      </c>
      <c r="C94" s="2">
        <v>42984</v>
      </c>
      <c r="D94" s="3" t="s">
        <v>1069</v>
      </c>
      <c r="E94" t="s">
        <v>793</v>
      </c>
      <c r="F94">
        <v>-133.74</v>
      </c>
      <c r="G94">
        <v>-133.74</v>
      </c>
      <c r="H94">
        <v>0</v>
      </c>
      <c r="I94">
        <v>0</v>
      </c>
      <c r="J94" t="s">
        <v>1034</v>
      </c>
    </row>
    <row r="95" spans="1:10" x14ac:dyDescent="0.25">
      <c r="A95">
        <v>294</v>
      </c>
      <c r="B95" t="s">
        <v>377</v>
      </c>
      <c r="C95" s="2">
        <v>42741</v>
      </c>
      <c r="D95" s="3" t="s">
        <v>1061</v>
      </c>
      <c r="E95" t="s">
        <v>378</v>
      </c>
      <c r="F95">
        <v>-105.9</v>
      </c>
      <c r="G95">
        <v>-105.9</v>
      </c>
      <c r="H95">
        <v>0</v>
      </c>
      <c r="I95">
        <v>0</v>
      </c>
      <c r="J95" t="s">
        <v>1034</v>
      </c>
    </row>
    <row r="96" spans="1:10" x14ac:dyDescent="0.25">
      <c r="A96">
        <v>903</v>
      </c>
      <c r="B96" t="s">
        <v>306</v>
      </c>
      <c r="C96" s="2">
        <v>43074</v>
      </c>
      <c r="D96" s="3" t="s">
        <v>1072</v>
      </c>
      <c r="E96" t="s">
        <v>928</v>
      </c>
      <c r="F96">
        <v>-84.43</v>
      </c>
      <c r="G96">
        <v>-84.43</v>
      </c>
      <c r="H96">
        <v>0</v>
      </c>
      <c r="I96">
        <v>0</v>
      </c>
      <c r="J96" t="s">
        <v>1034</v>
      </c>
    </row>
    <row r="97" spans="1:10" x14ac:dyDescent="0.25">
      <c r="A97">
        <v>542</v>
      </c>
      <c r="B97" t="s">
        <v>596</v>
      </c>
      <c r="C97" s="2">
        <v>42893</v>
      </c>
      <c r="D97" s="3" t="s">
        <v>1066</v>
      </c>
      <c r="E97" t="s">
        <v>598</v>
      </c>
      <c r="F97">
        <v>-88.53</v>
      </c>
      <c r="G97">
        <v>-88.53</v>
      </c>
      <c r="H97">
        <v>0</v>
      </c>
      <c r="I97">
        <v>0</v>
      </c>
      <c r="J97" t="s">
        <v>1034</v>
      </c>
    </row>
    <row r="98" spans="1:10" x14ac:dyDescent="0.25">
      <c r="A98">
        <v>675</v>
      </c>
      <c r="B98" t="s">
        <v>734</v>
      </c>
      <c r="C98" s="2">
        <v>42954</v>
      </c>
      <c r="D98" s="3" t="s">
        <v>1068</v>
      </c>
      <c r="E98" t="s">
        <v>735</v>
      </c>
      <c r="F98">
        <v>-87.37</v>
      </c>
      <c r="G98">
        <v>-87.37</v>
      </c>
      <c r="H98">
        <v>0</v>
      </c>
      <c r="I98">
        <v>0</v>
      </c>
      <c r="J98" t="s">
        <v>1034</v>
      </c>
    </row>
    <row r="99" spans="1:10" x14ac:dyDescent="0.25">
      <c r="A99">
        <v>177</v>
      </c>
      <c r="B99" t="s">
        <v>252</v>
      </c>
      <c r="C99" s="2">
        <v>42681</v>
      </c>
      <c r="D99" s="3" t="s">
        <v>1059</v>
      </c>
      <c r="E99" t="s">
        <v>255</v>
      </c>
      <c r="F99">
        <v>-97.04</v>
      </c>
      <c r="G99">
        <v>-97.04</v>
      </c>
      <c r="H99">
        <v>0</v>
      </c>
      <c r="I99">
        <v>0</v>
      </c>
      <c r="J99" t="s">
        <v>1034</v>
      </c>
    </row>
    <row r="100" spans="1:10" x14ac:dyDescent="0.25">
      <c r="A100">
        <v>351</v>
      </c>
      <c r="B100" t="s">
        <v>434</v>
      </c>
      <c r="C100" s="2">
        <v>42774</v>
      </c>
      <c r="D100" s="3" t="s">
        <v>1062</v>
      </c>
      <c r="E100" t="s">
        <v>436</v>
      </c>
      <c r="F100">
        <v>-52.87</v>
      </c>
      <c r="G100">
        <v>-52.87</v>
      </c>
      <c r="H100">
        <v>0</v>
      </c>
      <c r="I100">
        <v>0</v>
      </c>
      <c r="J100" t="s">
        <v>1034</v>
      </c>
    </row>
    <row r="101" spans="1:10" x14ac:dyDescent="0.25">
      <c r="A101">
        <v>541</v>
      </c>
      <c r="B101" t="s">
        <v>596</v>
      </c>
      <c r="C101" s="2">
        <v>42893</v>
      </c>
      <c r="D101" s="3" t="s">
        <v>1066</v>
      </c>
      <c r="E101" t="s">
        <v>597</v>
      </c>
      <c r="F101">
        <v>-7.24</v>
      </c>
      <c r="G101">
        <v>-7.24</v>
      </c>
      <c r="H101">
        <v>0</v>
      </c>
      <c r="I101">
        <v>0</v>
      </c>
      <c r="J101" t="s">
        <v>1034</v>
      </c>
    </row>
    <row r="102" spans="1:10" x14ac:dyDescent="0.25">
      <c r="A102">
        <v>90</v>
      </c>
      <c r="B102" t="s">
        <v>149</v>
      </c>
      <c r="C102" s="2">
        <v>42621</v>
      </c>
      <c r="D102" s="3" t="s">
        <v>1057</v>
      </c>
      <c r="E102" t="s">
        <v>151</v>
      </c>
      <c r="F102">
        <v>-115.55</v>
      </c>
      <c r="G102">
        <v>-115.55</v>
      </c>
      <c r="H102">
        <v>0</v>
      </c>
      <c r="I102">
        <v>0</v>
      </c>
      <c r="J102" t="s">
        <v>1034</v>
      </c>
    </row>
    <row r="103" spans="1:10" x14ac:dyDescent="0.25">
      <c r="A103">
        <v>981</v>
      </c>
      <c r="B103" t="s">
        <v>987</v>
      </c>
      <c r="C103" s="2">
        <v>43111</v>
      </c>
      <c r="D103" s="3" t="s">
        <v>1073</v>
      </c>
      <c r="E103" t="s">
        <v>988</v>
      </c>
      <c r="F103">
        <v>-121.6</v>
      </c>
      <c r="G103">
        <v>-121.6</v>
      </c>
      <c r="H103">
        <v>0</v>
      </c>
      <c r="I103">
        <v>0</v>
      </c>
      <c r="J103" t="s">
        <v>1034</v>
      </c>
    </row>
    <row r="104" spans="1:10" x14ac:dyDescent="0.25">
      <c r="A104">
        <v>750</v>
      </c>
      <c r="B104" t="s">
        <v>795</v>
      </c>
      <c r="C104" s="2">
        <v>42989</v>
      </c>
      <c r="D104" s="3" t="s">
        <v>1069</v>
      </c>
      <c r="E104" t="s">
        <v>799</v>
      </c>
      <c r="F104">
        <v>-3.9</v>
      </c>
      <c r="G104">
        <v>-3.9</v>
      </c>
      <c r="H104">
        <v>0</v>
      </c>
      <c r="I104">
        <v>0</v>
      </c>
      <c r="J104" t="s">
        <v>1034</v>
      </c>
    </row>
    <row r="105" spans="1:10" x14ac:dyDescent="0.25">
      <c r="A105">
        <v>185</v>
      </c>
      <c r="B105" t="s">
        <v>260</v>
      </c>
      <c r="C105" s="2">
        <v>42683</v>
      </c>
      <c r="D105" s="3" t="s">
        <v>1059</v>
      </c>
      <c r="E105" t="s">
        <v>262</v>
      </c>
      <c r="F105">
        <v>-136.12</v>
      </c>
      <c r="G105">
        <v>-136.12</v>
      </c>
      <c r="H105">
        <v>0</v>
      </c>
      <c r="I105">
        <v>0</v>
      </c>
      <c r="J105" t="s">
        <v>1034</v>
      </c>
    </row>
    <row r="106" spans="1:10" x14ac:dyDescent="0.25">
      <c r="A106">
        <v>814</v>
      </c>
      <c r="B106" t="s">
        <v>210</v>
      </c>
      <c r="C106" s="2">
        <v>43020</v>
      </c>
      <c r="D106" s="3" t="s">
        <v>1070</v>
      </c>
      <c r="E106" t="s">
        <v>847</v>
      </c>
      <c r="F106">
        <v>-27.98</v>
      </c>
      <c r="G106">
        <v>-27.98</v>
      </c>
      <c r="H106">
        <v>0</v>
      </c>
      <c r="I106">
        <v>0</v>
      </c>
      <c r="J106" t="s">
        <v>1034</v>
      </c>
    </row>
    <row r="107" spans="1:10" x14ac:dyDescent="0.25">
      <c r="A107">
        <v>553</v>
      </c>
      <c r="B107" t="s">
        <v>602</v>
      </c>
      <c r="C107" s="2">
        <v>42898</v>
      </c>
      <c r="D107" s="3" t="s">
        <v>1066</v>
      </c>
      <c r="E107" t="s">
        <v>610</v>
      </c>
      <c r="F107">
        <v>-29.95</v>
      </c>
      <c r="G107">
        <v>-29.95</v>
      </c>
      <c r="H107">
        <v>0</v>
      </c>
      <c r="I107">
        <v>0</v>
      </c>
      <c r="J107" t="s">
        <v>1034</v>
      </c>
    </row>
    <row r="108" spans="1:10" x14ac:dyDescent="0.25">
      <c r="A108">
        <v>755</v>
      </c>
      <c r="B108" t="s">
        <v>155</v>
      </c>
      <c r="C108" s="2">
        <v>42990</v>
      </c>
      <c r="D108" s="3" t="s">
        <v>1069</v>
      </c>
      <c r="E108" t="s">
        <v>803</v>
      </c>
      <c r="F108">
        <v>-14.98</v>
      </c>
      <c r="G108">
        <v>-14.98</v>
      </c>
      <c r="H108">
        <v>0</v>
      </c>
      <c r="I108">
        <v>0</v>
      </c>
      <c r="J108" t="s">
        <v>1034</v>
      </c>
    </row>
    <row r="109" spans="1:10" x14ac:dyDescent="0.25">
      <c r="A109">
        <v>756</v>
      </c>
      <c r="B109" t="s">
        <v>155</v>
      </c>
      <c r="C109" s="2">
        <v>42990</v>
      </c>
      <c r="D109" s="3" t="s">
        <v>1069</v>
      </c>
      <c r="E109" t="s">
        <v>803</v>
      </c>
      <c r="F109">
        <v>-75.430000000000007</v>
      </c>
      <c r="G109">
        <v>-75.430000000000007</v>
      </c>
      <c r="H109">
        <v>0</v>
      </c>
      <c r="I109">
        <v>0</v>
      </c>
      <c r="J109" t="s">
        <v>1034</v>
      </c>
    </row>
    <row r="110" spans="1:10" x14ac:dyDescent="0.25">
      <c r="A110">
        <v>759</v>
      </c>
      <c r="B110" t="s">
        <v>155</v>
      </c>
      <c r="C110" s="2">
        <v>42990</v>
      </c>
      <c r="D110" s="3" t="s">
        <v>1069</v>
      </c>
      <c r="E110" t="s">
        <v>803</v>
      </c>
      <c r="F110">
        <v>-1.33</v>
      </c>
      <c r="G110">
        <v>-1.33</v>
      </c>
      <c r="H110">
        <v>0</v>
      </c>
      <c r="I110">
        <v>0</v>
      </c>
      <c r="J110" t="s">
        <v>1034</v>
      </c>
    </row>
    <row r="111" spans="1:10" x14ac:dyDescent="0.25">
      <c r="A111">
        <v>811</v>
      </c>
      <c r="B111" t="s">
        <v>210</v>
      </c>
      <c r="C111" s="2">
        <v>43020</v>
      </c>
      <c r="D111" s="3" t="s">
        <v>1070</v>
      </c>
      <c r="E111" t="s">
        <v>845</v>
      </c>
      <c r="F111">
        <v>-32.630000000000003</v>
      </c>
      <c r="G111">
        <v>-32.630000000000003</v>
      </c>
      <c r="H111">
        <v>0</v>
      </c>
      <c r="I111">
        <v>0</v>
      </c>
      <c r="J111" t="s">
        <v>1034</v>
      </c>
    </row>
    <row r="112" spans="1:10" x14ac:dyDescent="0.25">
      <c r="A112">
        <v>815</v>
      </c>
      <c r="B112" t="s">
        <v>210</v>
      </c>
      <c r="C112" s="2">
        <v>43020</v>
      </c>
      <c r="D112" s="3" t="s">
        <v>1070</v>
      </c>
      <c r="E112" t="s">
        <v>845</v>
      </c>
      <c r="F112">
        <v>-13.67</v>
      </c>
      <c r="G112">
        <v>-13.67</v>
      </c>
      <c r="H112">
        <v>0</v>
      </c>
      <c r="I112">
        <v>0</v>
      </c>
      <c r="J112" t="s">
        <v>1034</v>
      </c>
    </row>
    <row r="113" spans="1:10" x14ac:dyDescent="0.25">
      <c r="A113">
        <v>860</v>
      </c>
      <c r="B113" t="s">
        <v>885</v>
      </c>
      <c r="C113" s="2">
        <v>43052</v>
      </c>
      <c r="D113" s="3" t="s">
        <v>1071</v>
      </c>
      <c r="E113" t="s">
        <v>888</v>
      </c>
      <c r="F113">
        <v>-96.36</v>
      </c>
      <c r="G113">
        <v>-96.36</v>
      </c>
      <c r="H113">
        <v>0</v>
      </c>
      <c r="I113">
        <v>0</v>
      </c>
      <c r="J113" t="s">
        <v>1034</v>
      </c>
    </row>
    <row r="114" spans="1:10" x14ac:dyDescent="0.25">
      <c r="A114">
        <v>303</v>
      </c>
      <c r="B114" t="s">
        <v>385</v>
      </c>
      <c r="C114" s="2">
        <v>42747</v>
      </c>
      <c r="D114" s="3" t="s">
        <v>1061</v>
      </c>
      <c r="E114" t="s">
        <v>387</v>
      </c>
      <c r="F114">
        <v>-72.12</v>
      </c>
      <c r="G114">
        <v>-72.12</v>
      </c>
      <c r="H114">
        <v>0</v>
      </c>
      <c r="I114">
        <v>0</v>
      </c>
      <c r="J114" t="s">
        <v>1034</v>
      </c>
    </row>
    <row r="115" spans="1:10" x14ac:dyDescent="0.25">
      <c r="A115">
        <v>488</v>
      </c>
      <c r="B115" t="s">
        <v>539</v>
      </c>
      <c r="C115" s="2">
        <v>42870</v>
      </c>
      <c r="D115" s="3" t="s">
        <v>1065</v>
      </c>
      <c r="E115" t="s">
        <v>540</v>
      </c>
      <c r="F115">
        <v>-153.47</v>
      </c>
      <c r="G115">
        <v>-153.47</v>
      </c>
      <c r="H115">
        <v>0</v>
      </c>
      <c r="I115">
        <v>0</v>
      </c>
      <c r="J115" t="s">
        <v>1034</v>
      </c>
    </row>
    <row r="116" spans="1:10" x14ac:dyDescent="0.25">
      <c r="A116">
        <v>685</v>
      </c>
      <c r="B116" t="s">
        <v>741</v>
      </c>
      <c r="C116" s="2">
        <v>42961</v>
      </c>
      <c r="D116" s="3" t="s">
        <v>1068</v>
      </c>
      <c r="E116" t="s">
        <v>742</v>
      </c>
      <c r="F116">
        <v>-1.69</v>
      </c>
      <c r="G116">
        <v>-1.69</v>
      </c>
      <c r="H116">
        <v>0</v>
      </c>
      <c r="I116">
        <v>0</v>
      </c>
      <c r="J116" t="s">
        <v>1034</v>
      </c>
    </row>
    <row r="117" spans="1:10" x14ac:dyDescent="0.25">
      <c r="A117">
        <v>686</v>
      </c>
      <c r="B117" t="s">
        <v>741</v>
      </c>
      <c r="C117" s="2">
        <v>42961</v>
      </c>
      <c r="D117" s="3" t="s">
        <v>1068</v>
      </c>
      <c r="E117" t="s">
        <v>742</v>
      </c>
      <c r="F117">
        <v>-88.96</v>
      </c>
      <c r="G117">
        <v>-88.96</v>
      </c>
      <c r="H117">
        <v>0</v>
      </c>
      <c r="I117">
        <v>0</v>
      </c>
      <c r="J117" t="s">
        <v>1034</v>
      </c>
    </row>
    <row r="118" spans="1:10" x14ac:dyDescent="0.25">
      <c r="A118">
        <v>757</v>
      </c>
      <c r="B118" t="s">
        <v>155</v>
      </c>
      <c r="C118" s="2">
        <v>42990</v>
      </c>
      <c r="D118" s="3" t="s">
        <v>1069</v>
      </c>
      <c r="E118" t="s">
        <v>804</v>
      </c>
      <c r="F118">
        <v>-1.52</v>
      </c>
      <c r="G118">
        <v>-1.52</v>
      </c>
      <c r="H118">
        <v>0</v>
      </c>
      <c r="I118">
        <v>0</v>
      </c>
      <c r="J118" t="s">
        <v>1034</v>
      </c>
    </row>
    <row r="119" spans="1:10" x14ac:dyDescent="0.25">
      <c r="A119">
        <v>758</v>
      </c>
      <c r="B119" t="s">
        <v>155</v>
      </c>
      <c r="C119" s="2">
        <v>42990</v>
      </c>
      <c r="D119" s="3" t="s">
        <v>1069</v>
      </c>
      <c r="E119" t="s">
        <v>804</v>
      </c>
      <c r="F119">
        <v>-15.96</v>
      </c>
      <c r="G119">
        <v>-15.96</v>
      </c>
      <c r="H119">
        <v>0</v>
      </c>
      <c r="I119">
        <v>0</v>
      </c>
      <c r="J119" t="s">
        <v>1034</v>
      </c>
    </row>
    <row r="120" spans="1:10" x14ac:dyDescent="0.25">
      <c r="A120">
        <v>760</v>
      </c>
      <c r="B120" t="s">
        <v>155</v>
      </c>
      <c r="C120" s="2">
        <v>42990</v>
      </c>
      <c r="D120" s="3" t="s">
        <v>1069</v>
      </c>
      <c r="E120" t="s">
        <v>804</v>
      </c>
      <c r="F120">
        <v>-5.13</v>
      </c>
      <c r="G120">
        <v>-5.13</v>
      </c>
      <c r="H120">
        <v>0</v>
      </c>
      <c r="I120">
        <v>0</v>
      </c>
      <c r="J120" t="s">
        <v>1034</v>
      </c>
    </row>
    <row r="121" spans="1:10" x14ac:dyDescent="0.25">
      <c r="A121">
        <v>813</v>
      </c>
      <c r="B121" t="s">
        <v>210</v>
      </c>
      <c r="C121" s="2">
        <v>43020</v>
      </c>
      <c r="D121" s="3" t="s">
        <v>1070</v>
      </c>
      <c r="E121" t="s">
        <v>846</v>
      </c>
      <c r="F121">
        <v>-11.4</v>
      </c>
      <c r="G121">
        <v>-11.4</v>
      </c>
      <c r="H121">
        <v>0</v>
      </c>
      <c r="I121">
        <v>0</v>
      </c>
      <c r="J121" t="s">
        <v>1034</v>
      </c>
    </row>
    <row r="122" spans="1:10" x14ac:dyDescent="0.25">
      <c r="A122">
        <v>96</v>
      </c>
      <c r="B122" t="s">
        <v>156</v>
      </c>
      <c r="C122" s="2">
        <v>42627</v>
      </c>
      <c r="D122" s="3" t="s">
        <v>1057</v>
      </c>
      <c r="E122" t="s">
        <v>158</v>
      </c>
      <c r="F122">
        <v>-54.16</v>
      </c>
      <c r="G122">
        <v>-54.16</v>
      </c>
      <c r="H122">
        <v>0</v>
      </c>
      <c r="I122">
        <v>0</v>
      </c>
      <c r="J122" t="s">
        <v>1034</v>
      </c>
    </row>
    <row r="123" spans="1:10" x14ac:dyDescent="0.25">
      <c r="A123">
        <v>564</v>
      </c>
      <c r="B123" t="s">
        <v>619</v>
      </c>
      <c r="C123" s="2">
        <v>42901</v>
      </c>
      <c r="D123" s="3" t="s">
        <v>1066</v>
      </c>
      <c r="E123" t="s">
        <v>621</v>
      </c>
      <c r="F123">
        <v>-118.56</v>
      </c>
      <c r="G123">
        <v>-118.56</v>
      </c>
      <c r="H123">
        <v>0</v>
      </c>
      <c r="I123">
        <v>0</v>
      </c>
      <c r="J123" t="s">
        <v>1034</v>
      </c>
    </row>
    <row r="124" spans="1:10" x14ac:dyDescent="0.25">
      <c r="A124">
        <v>29</v>
      </c>
      <c r="B124" t="s">
        <v>87</v>
      </c>
      <c r="C124" s="2">
        <v>42598</v>
      </c>
      <c r="D124" s="3" t="s">
        <v>1056</v>
      </c>
      <c r="E124" t="s">
        <v>92</v>
      </c>
      <c r="F124">
        <v>-169.28</v>
      </c>
      <c r="G124">
        <v>-169.28</v>
      </c>
      <c r="H124">
        <v>0</v>
      </c>
      <c r="I124">
        <v>0</v>
      </c>
      <c r="J124" t="s">
        <v>1034</v>
      </c>
    </row>
    <row r="125" spans="1:10" x14ac:dyDescent="0.25">
      <c r="A125">
        <v>95</v>
      </c>
      <c r="B125" t="s">
        <v>156</v>
      </c>
      <c r="C125" s="2">
        <v>42627</v>
      </c>
      <c r="D125" s="3" t="s">
        <v>1057</v>
      </c>
      <c r="E125" t="s">
        <v>157</v>
      </c>
      <c r="F125">
        <v>-1.29</v>
      </c>
      <c r="G125">
        <v>-1.29</v>
      </c>
      <c r="H125">
        <v>0</v>
      </c>
      <c r="I125">
        <v>0</v>
      </c>
      <c r="J125" t="s">
        <v>1034</v>
      </c>
    </row>
    <row r="126" spans="1:10" x14ac:dyDescent="0.25">
      <c r="A126">
        <v>193</v>
      </c>
      <c r="B126" t="s">
        <v>271</v>
      </c>
      <c r="C126" s="2">
        <v>42689</v>
      </c>
      <c r="D126" s="3" t="s">
        <v>1059</v>
      </c>
      <c r="E126" t="s">
        <v>272</v>
      </c>
      <c r="F126">
        <v>-7.35</v>
      </c>
      <c r="G126">
        <v>-7.35</v>
      </c>
      <c r="H126">
        <v>0</v>
      </c>
      <c r="I126">
        <v>0</v>
      </c>
      <c r="J126" t="s">
        <v>1034</v>
      </c>
    </row>
    <row r="127" spans="1:10" x14ac:dyDescent="0.25">
      <c r="A127">
        <v>195</v>
      </c>
      <c r="B127" t="s">
        <v>271</v>
      </c>
      <c r="C127" s="2">
        <v>42689</v>
      </c>
      <c r="D127" s="3" t="s">
        <v>1059</v>
      </c>
      <c r="E127" t="s">
        <v>272</v>
      </c>
      <c r="F127">
        <v>-2.0499999999999998</v>
      </c>
      <c r="G127">
        <v>-2.0499999999999998</v>
      </c>
      <c r="H127">
        <v>0</v>
      </c>
      <c r="I127">
        <v>0</v>
      </c>
      <c r="J127" t="s">
        <v>1034</v>
      </c>
    </row>
    <row r="128" spans="1:10" x14ac:dyDescent="0.25">
      <c r="A128">
        <v>197</v>
      </c>
      <c r="B128" t="s">
        <v>271</v>
      </c>
      <c r="C128" s="2">
        <v>42689</v>
      </c>
      <c r="D128" s="3" t="s">
        <v>1059</v>
      </c>
      <c r="E128" t="s">
        <v>272</v>
      </c>
      <c r="F128">
        <v>-73.069999999999993</v>
      </c>
      <c r="G128">
        <v>-73.069999999999993</v>
      </c>
      <c r="H128">
        <v>0</v>
      </c>
      <c r="I128">
        <v>0</v>
      </c>
      <c r="J128" t="s">
        <v>1034</v>
      </c>
    </row>
    <row r="129" spans="1:10" x14ac:dyDescent="0.25">
      <c r="A129">
        <v>363</v>
      </c>
      <c r="B129" t="s">
        <v>450</v>
      </c>
      <c r="C129" s="2">
        <v>42783</v>
      </c>
      <c r="D129" s="3" t="s">
        <v>1062</v>
      </c>
      <c r="E129" t="s">
        <v>451</v>
      </c>
      <c r="F129">
        <v>-116.42</v>
      </c>
      <c r="G129">
        <v>-116.42</v>
      </c>
      <c r="H129">
        <v>0</v>
      </c>
      <c r="I129">
        <v>0</v>
      </c>
      <c r="J129" t="s">
        <v>1034</v>
      </c>
    </row>
    <row r="130" spans="1:10" x14ac:dyDescent="0.25">
      <c r="A130">
        <v>450</v>
      </c>
      <c r="B130" t="s">
        <v>34</v>
      </c>
      <c r="C130" s="2">
        <v>42843</v>
      </c>
      <c r="D130" s="3" t="s">
        <v>1064</v>
      </c>
      <c r="E130" t="s">
        <v>36</v>
      </c>
      <c r="F130">
        <v>-94.75</v>
      </c>
      <c r="G130">
        <v>-94.75</v>
      </c>
      <c r="H130">
        <v>0</v>
      </c>
      <c r="I130">
        <v>0</v>
      </c>
      <c r="J130" t="s">
        <v>1034</v>
      </c>
    </row>
    <row r="131" spans="1:10" x14ac:dyDescent="0.25">
      <c r="A131">
        <v>453</v>
      </c>
      <c r="B131" t="s">
        <v>34</v>
      </c>
      <c r="C131" s="2">
        <v>42843</v>
      </c>
      <c r="D131" s="3" t="s">
        <v>1064</v>
      </c>
      <c r="E131" t="s">
        <v>36</v>
      </c>
      <c r="F131">
        <v>-71.53</v>
      </c>
      <c r="G131">
        <v>-71.53</v>
      </c>
      <c r="H131">
        <v>0</v>
      </c>
      <c r="I131">
        <v>0</v>
      </c>
      <c r="J131" t="s">
        <v>1034</v>
      </c>
    </row>
    <row r="132" spans="1:10" x14ac:dyDescent="0.25">
      <c r="A132">
        <v>867</v>
      </c>
      <c r="B132" t="s">
        <v>275</v>
      </c>
      <c r="C132" s="2">
        <v>43055</v>
      </c>
      <c r="D132" s="3" t="s">
        <v>1071</v>
      </c>
      <c r="E132" t="s">
        <v>893</v>
      </c>
      <c r="F132">
        <v>-77.459999999999994</v>
      </c>
      <c r="G132">
        <v>-77.459999999999994</v>
      </c>
      <c r="H132">
        <v>0</v>
      </c>
      <c r="I132">
        <v>0</v>
      </c>
      <c r="J132" t="s">
        <v>1034</v>
      </c>
    </row>
    <row r="133" spans="1:10" x14ac:dyDescent="0.25">
      <c r="A133">
        <v>249</v>
      </c>
      <c r="B133" t="s">
        <v>327</v>
      </c>
      <c r="C133" s="2">
        <v>42720</v>
      </c>
      <c r="D133" s="3" t="s">
        <v>1060</v>
      </c>
      <c r="E133" t="s">
        <v>328</v>
      </c>
      <c r="F133">
        <v>-41.13</v>
      </c>
      <c r="G133">
        <v>-41.13</v>
      </c>
      <c r="H133">
        <v>0</v>
      </c>
      <c r="I133">
        <v>0</v>
      </c>
      <c r="J133" t="s">
        <v>1034</v>
      </c>
    </row>
    <row r="134" spans="1:10" x14ac:dyDescent="0.25">
      <c r="A134">
        <v>499</v>
      </c>
      <c r="B134" t="s">
        <v>550</v>
      </c>
      <c r="C134" s="2">
        <v>42873</v>
      </c>
      <c r="D134" s="3" t="s">
        <v>1065</v>
      </c>
      <c r="E134" t="s">
        <v>551</v>
      </c>
      <c r="F134">
        <v>-94.5</v>
      </c>
      <c r="G134">
        <v>-94.5</v>
      </c>
      <c r="H134">
        <v>0</v>
      </c>
      <c r="I134">
        <v>0</v>
      </c>
      <c r="J134" t="s">
        <v>1034</v>
      </c>
    </row>
    <row r="135" spans="1:10" x14ac:dyDescent="0.25">
      <c r="A135">
        <v>34</v>
      </c>
      <c r="B135" t="s">
        <v>95</v>
      </c>
      <c r="C135" s="2">
        <v>42600</v>
      </c>
      <c r="D135" s="3" t="s">
        <v>1056</v>
      </c>
      <c r="E135" t="s">
        <v>96</v>
      </c>
      <c r="F135">
        <v>-27.95</v>
      </c>
      <c r="G135">
        <v>-27.95</v>
      </c>
      <c r="H135">
        <v>0</v>
      </c>
      <c r="I135">
        <v>0</v>
      </c>
      <c r="J135" t="s">
        <v>1034</v>
      </c>
    </row>
    <row r="136" spans="1:10" x14ac:dyDescent="0.25">
      <c r="A136">
        <v>35</v>
      </c>
      <c r="B136" t="s">
        <v>95</v>
      </c>
      <c r="C136" s="2">
        <v>42600</v>
      </c>
      <c r="D136" s="3" t="s">
        <v>1056</v>
      </c>
      <c r="E136" t="s">
        <v>96</v>
      </c>
      <c r="F136">
        <v>-59</v>
      </c>
      <c r="G136">
        <v>-59</v>
      </c>
      <c r="H136">
        <v>0</v>
      </c>
      <c r="I136">
        <v>0</v>
      </c>
      <c r="J136" t="s">
        <v>1034</v>
      </c>
    </row>
    <row r="137" spans="1:10" x14ac:dyDescent="0.25">
      <c r="A137">
        <v>36</v>
      </c>
      <c r="B137" t="s">
        <v>95</v>
      </c>
      <c r="C137" s="2">
        <v>42600</v>
      </c>
      <c r="D137" s="3" t="s">
        <v>1056</v>
      </c>
      <c r="E137" t="s">
        <v>96</v>
      </c>
      <c r="F137">
        <v>-8.49</v>
      </c>
      <c r="G137">
        <v>-8.49</v>
      </c>
      <c r="H137">
        <v>0</v>
      </c>
      <c r="I137">
        <v>0</v>
      </c>
      <c r="J137" t="s">
        <v>1034</v>
      </c>
    </row>
    <row r="138" spans="1:10" x14ac:dyDescent="0.25">
      <c r="A138">
        <v>37</v>
      </c>
      <c r="B138" t="s">
        <v>95</v>
      </c>
      <c r="C138" s="2">
        <v>42600</v>
      </c>
      <c r="D138" s="3" t="s">
        <v>1056</v>
      </c>
      <c r="E138" t="s">
        <v>96</v>
      </c>
      <c r="F138">
        <v>-69.73</v>
      </c>
      <c r="G138">
        <v>-69.73</v>
      </c>
      <c r="H138">
        <v>0</v>
      </c>
      <c r="I138">
        <v>0</v>
      </c>
      <c r="J138" t="s">
        <v>1034</v>
      </c>
    </row>
    <row r="139" spans="1:10" x14ac:dyDescent="0.25">
      <c r="A139">
        <v>38</v>
      </c>
      <c r="B139" t="s">
        <v>95</v>
      </c>
      <c r="C139" s="2">
        <v>42600</v>
      </c>
      <c r="D139" s="3" t="s">
        <v>1056</v>
      </c>
      <c r="E139" t="s">
        <v>96</v>
      </c>
      <c r="F139">
        <v>-43</v>
      </c>
      <c r="G139">
        <v>-43</v>
      </c>
      <c r="H139">
        <v>0</v>
      </c>
      <c r="I139">
        <v>0</v>
      </c>
      <c r="J139" t="s">
        <v>1034</v>
      </c>
    </row>
    <row r="140" spans="1:10" x14ac:dyDescent="0.25">
      <c r="A140">
        <v>39</v>
      </c>
      <c r="B140" t="s">
        <v>95</v>
      </c>
      <c r="C140" s="2">
        <v>42600</v>
      </c>
      <c r="D140" s="3" t="s">
        <v>1056</v>
      </c>
      <c r="E140" t="s">
        <v>97</v>
      </c>
      <c r="F140">
        <v>61.95</v>
      </c>
      <c r="G140">
        <v>0</v>
      </c>
      <c r="H140">
        <v>61.95</v>
      </c>
      <c r="I140">
        <v>0</v>
      </c>
      <c r="J140" t="s">
        <v>1034</v>
      </c>
    </row>
    <row r="141" spans="1:10" x14ac:dyDescent="0.25">
      <c r="A141">
        <v>698</v>
      </c>
      <c r="B141" t="s">
        <v>95</v>
      </c>
      <c r="C141" s="2">
        <v>42965</v>
      </c>
      <c r="D141" s="3" t="s">
        <v>1068</v>
      </c>
      <c r="E141" t="s">
        <v>753</v>
      </c>
      <c r="F141">
        <v>-114.38</v>
      </c>
      <c r="G141">
        <v>-114.38</v>
      </c>
      <c r="H141">
        <v>0</v>
      </c>
      <c r="I141">
        <v>0</v>
      </c>
      <c r="J141" t="s">
        <v>1034</v>
      </c>
    </row>
    <row r="142" spans="1:10" x14ac:dyDescent="0.25">
      <c r="A142">
        <v>150</v>
      </c>
      <c r="B142" t="s">
        <v>222</v>
      </c>
      <c r="C142" s="2">
        <v>42662</v>
      </c>
      <c r="D142" s="3" t="s">
        <v>1058</v>
      </c>
      <c r="E142" t="s">
        <v>224</v>
      </c>
      <c r="F142">
        <v>-65.599999999999994</v>
      </c>
      <c r="G142">
        <v>-65.599999999999994</v>
      </c>
      <c r="H142">
        <v>0</v>
      </c>
      <c r="I142">
        <v>0</v>
      </c>
      <c r="J142" t="s">
        <v>1034</v>
      </c>
    </row>
    <row r="143" spans="1:10" x14ac:dyDescent="0.25">
      <c r="A143">
        <v>637</v>
      </c>
      <c r="B143" t="s">
        <v>695</v>
      </c>
      <c r="C143" s="2">
        <v>42935</v>
      </c>
      <c r="D143" s="3" t="s">
        <v>1067</v>
      </c>
      <c r="E143" t="s">
        <v>696</v>
      </c>
      <c r="F143">
        <v>-80.11</v>
      </c>
      <c r="G143">
        <v>-80.11</v>
      </c>
      <c r="H143">
        <v>0</v>
      </c>
      <c r="I143">
        <v>0</v>
      </c>
      <c r="J143" t="s">
        <v>1034</v>
      </c>
    </row>
    <row r="144" spans="1:10" x14ac:dyDescent="0.25">
      <c r="A144">
        <v>638</v>
      </c>
      <c r="B144" t="s">
        <v>695</v>
      </c>
      <c r="C144" s="2">
        <v>42935</v>
      </c>
      <c r="D144" s="3" t="s">
        <v>1067</v>
      </c>
      <c r="E144" t="s">
        <v>696</v>
      </c>
      <c r="F144">
        <v>-1.69</v>
      </c>
      <c r="G144">
        <v>-1.69</v>
      </c>
      <c r="H144">
        <v>0</v>
      </c>
      <c r="I144">
        <v>0</v>
      </c>
      <c r="J144" t="s">
        <v>1034</v>
      </c>
    </row>
    <row r="145" spans="1:10" x14ac:dyDescent="0.25">
      <c r="A145">
        <v>771</v>
      </c>
      <c r="B145" t="s">
        <v>163</v>
      </c>
      <c r="C145" s="2">
        <v>42997</v>
      </c>
      <c r="D145" s="3" t="s">
        <v>1069</v>
      </c>
      <c r="E145" t="s">
        <v>814</v>
      </c>
      <c r="F145">
        <v>-105.59</v>
      </c>
      <c r="G145">
        <v>-105.59</v>
      </c>
      <c r="H145">
        <v>0</v>
      </c>
      <c r="I145">
        <v>0</v>
      </c>
      <c r="J145" t="s">
        <v>1034</v>
      </c>
    </row>
    <row r="146" spans="1:10" x14ac:dyDescent="0.25">
      <c r="A146">
        <v>772</v>
      </c>
      <c r="B146" t="s">
        <v>163</v>
      </c>
      <c r="C146" s="2">
        <v>42997</v>
      </c>
      <c r="D146" s="3" t="s">
        <v>1069</v>
      </c>
      <c r="E146" t="s">
        <v>814</v>
      </c>
      <c r="F146">
        <v>-1.26</v>
      </c>
      <c r="G146">
        <v>-1.26</v>
      </c>
      <c r="H146">
        <v>0</v>
      </c>
      <c r="I146">
        <v>0</v>
      </c>
      <c r="J146" t="s">
        <v>1034</v>
      </c>
    </row>
    <row r="147" spans="1:10" x14ac:dyDescent="0.25">
      <c r="A147">
        <v>317</v>
      </c>
      <c r="B147" t="s">
        <v>403</v>
      </c>
      <c r="C147" s="2">
        <v>42758</v>
      </c>
      <c r="D147" s="3" t="s">
        <v>1061</v>
      </c>
      <c r="E147" t="s">
        <v>405</v>
      </c>
      <c r="F147">
        <v>-105.12</v>
      </c>
      <c r="G147">
        <v>-105.12</v>
      </c>
      <c r="H147">
        <v>0</v>
      </c>
      <c r="I147">
        <v>0</v>
      </c>
      <c r="J147" t="s">
        <v>1034</v>
      </c>
    </row>
    <row r="148" spans="1:10" x14ac:dyDescent="0.25">
      <c r="A148">
        <v>457</v>
      </c>
      <c r="B148" t="s">
        <v>43</v>
      </c>
      <c r="C148" s="2">
        <v>42845</v>
      </c>
      <c r="D148" s="3" t="s">
        <v>1064</v>
      </c>
      <c r="E148" t="s">
        <v>44</v>
      </c>
      <c r="F148">
        <v>-6.68</v>
      </c>
      <c r="G148">
        <v>-6.68</v>
      </c>
      <c r="H148">
        <v>0</v>
      </c>
      <c r="I148">
        <v>0</v>
      </c>
      <c r="J148" t="s">
        <v>1034</v>
      </c>
    </row>
    <row r="149" spans="1:10" x14ac:dyDescent="0.25">
      <c r="A149">
        <v>573</v>
      </c>
      <c r="B149" t="s">
        <v>631</v>
      </c>
      <c r="C149" s="2">
        <v>42908</v>
      </c>
      <c r="D149" s="3" t="s">
        <v>1066</v>
      </c>
      <c r="E149" t="s">
        <v>632</v>
      </c>
      <c r="F149">
        <v>-62.78</v>
      </c>
      <c r="G149">
        <v>-62.78</v>
      </c>
      <c r="H149">
        <v>0</v>
      </c>
      <c r="I149">
        <v>0</v>
      </c>
      <c r="J149" t="s">
        <v>1034</v>
      </c>
    </row>
    <row r="150" spans="1:10" x14ac:dyDescent="0.25">
      <c r="A150">
        <v>830</v>
      </c>
      <c r="B150" t="s">
        <v>860</v>
      </c>
      <c r="C150" s="2">
        <v>43031</v>
      </c>
      <c r="D150" s="3" t="s">
        <v>1070</v>
      </c>
      <c r="E150" t="s">
        <v>863</v>
      </c>
      <c r="F150">
        <v>-71.040000000000006</v>
      </c>
      <c r="G150">
        <v>-71.040000000000006</v>
      </c>
      <c r="H150">
        <v>0</v>
      </c>
      <c r="I150">
        <v>0</v>
      </c>
      <c r="J150" t="s">
        <v>1034</v>
      </c>
    </row>
    <row r="151" spans="1:10" x14ac:dyDescent="0.25">
      <c r="A151">
        <v>876</v>
      </c>
      <c r="B151" t="s">
        <v>282</v>
      </c>
      <c r="C151" s="2">
        <v>43060</v>
      </c>
      <c r="D151" s="3" t="s">
        <v>1071</v>
      </c>
      <c r="E151" t="s">
        <v>903</v>
      </c>
      <c r="F151">
        <v>-128.07</v>
      </c>
      <c r="G151">
        <v>-128.07</v>
      </c>
      <c r="H151">
        <v>0</v>
      </c>
      <c r="I151">
        <v>0</v>
      </c>
      <c r="J151" t="s">
        <v>1034</v>
      </c>
    </row>
    <row r="152" spans="1:10" x14ac:dyDescent="0.25">
      <c r="A152">
        <v>875</v>
      </c>
      <c r="B152" t="s">
        <v>282</v>
      </c>
      <c r="C152" s="2">
        <v>43060</v>
      </c>
      <c r="D152" s="3" t="s">
        <v>1071</v>
      </c>
      <c r="E152" t="s">
        <v>902</v>
      </c>
      <c r="F152">
        <v>4.99</v>
      </c>
      <c r="G152">
        <v>0</v>
      </c>
      <c r="H152">
        <v>4.99</v>
      </c>
      <c r="I152">
        <v>0</v>
      </c>
      <c r="J152" t="s">
        <v>1034</v>
      </c>
    </row>
    <row r="153" spans="1:10" x14ac:dyDescent="0.25">
      <c r="A153">
        <v>368</v>
      </c>
      <c r="B153" t="s">
        <v>458</v>
      </c>
      <c r="C153" s="2">
        <v>42788</v>
      </c>
      <c r="D153" s="3" t="s">
        <v>1062</v>
      </c>
      <c r="E153" t="s">
        <v>459</v>
      </c>
      <c r="F153">
        <v>-74.53</v>
      </c>
      <c r="G153">
        <v>-74.53</v>
      </c>
      <c r="H153">
        <v>0</v>
      </c>
      <c r="I153">
        <v>0</v>
      </c>
      <c r="J153" t="s">
        <v>1034</v>
      </c>
    </row>
    <row r="154" spans="1:10" x14ac:dyDescent="0.25">
      <c r="A154">
        <v>210</v>
      </c>
      <c r="B154" t="s">
        <v>289</v>
      </c>
      <c r="C154" s="2">
        <v>42698</v>
      </c>
      <c r="D154" s="3" t="s">
        <v>1059</v>
      </c>
      <c r="E154" t="s">
        <v>290</v>
      </c>
      <c r="F154">
        <v>-58.71</v>
      </c>
      <c r="G154">
        <v>-58.71</v>
      </c>
      <c r="H154">
        <v>0</v>
      </c>
      <c r="I154">
        <v>0</v>
      </c>
      <c r="J154" t="s">
        <v>1034</v>
      </c>
    </row>
    <row r="155" spans="1:10" x14ac:dyDescent="0.25">
      <c r="A155">
        <v>507</v>
      </c>
      <c r="B155" t="s">
        <v>560</v>
      </c>
      <c r="C155" s="2">
        <v>42879</v>
      </c>
      <c r="D155" s="3" t="s">
        <v>1065</v>
      </c>
      <c r="E155" t="s">
        <v>562</v>
      </c>
      <c r="F155">
        <v>-27.84</v>
      </c>
      <c r="G155">
        <v>-27.84</v>
      </c>
      <c r="H155">
        <v>0</v>
      </c>
      <c r="I155">
        <v>0</v>
      </c>
      <c r="J155" t="s">
        <v>1034</v>
      </c>
    </row>
    <row r="156" spans="1:10" x14ac:dyDescent="0.25">
      <c r="A156">
        <v>373</v>
      </c>
      <c r="B156" t="s">
        <v>462</v>
      </c>
      <c r="C156" s="2">
        <v>42790</v>
      </c>
      <c r="D156" s="3" t="s">
        <v>1062</v>
      </c>
      <c r="E156" t="s">
        <v>465</v>
      </c>
      <c r="F156">
        <v>-94.22</v>
      </c>
      <c r="G156">
        <v>-94.22</v>
      </c>
      <c r="H156">
        <v>0</v>
      </c>
      <c r="I156">
        <v>0</v>
      </c>
      <c r="J156" t="s">
        <v>1034</v>
      </c>
    </row>
    <row r="157" spans="1:10" x14ac:dyDescent="0.25">
      <c r="A157">
        <v>654</v>
      </c>
      <c r="B157" t="s">
        <v>715</v>
      </c>
      <c r="C157" s="2">
        <v>42943</v>
      </c>
      <c r="D157" s="3" t="s">
        <v>1067</v>
      </c>
      <c r="E157" t="s">
        <v>716</v>
      </c>
      <c r="F157">
        <v>-126.68</v>
      </c>
      <c r="G157">
        <v>-126.68</v>
      </c>
      <c r="H157">
        <v>0</v>
      </c>
      <c r="I157">
        <v>0</v>
      </c>
      <c r="J157" t="s">
        <v>1034</v>
      </c>
    </row>
    <row r="158" spans="1:10" x14ac:dyDescent="0.25">
      <c r="A158">
        <v>783</v>
      </c>
      <c r="B158" t="s">
        <v>185</v>
      </c>
      <c r="C158" s="2">
        <v>43006</v>
      </c>
      <c r="D158" s="3" t="s">
        <v>1069</v>
      </c>
      <c r="E158" t="s">
        <v>824</v>
      </c>
      <c r="F158">
        <v>-123.52</v>
      </c>
      <c r="G158">
        <v>-123.52</v>
      </c>
      <c r="H158">
        <v>0</v>
      </c>
      <c r="I158">
        <v>0</v>
      </c>
      <c r="J158" t="s">
        <v>1034</v>
      </c>
    </row>
    <row r="159" spans="1:10" x14ac:dyDescent="0.25">
      <c r="A159">
        <v>834</v>
      </c>
      <c r="B159" t="s">
        <v>866</v>
      </c>
      <c r="C159" s="2">
        <v>43035</v>
      </c>
      <c r="D159" s="3" t="s">
        <v>1070</v>
      </c>
      <c r="E159" t="s">
        <v>867</v>
      </c>
      <c r="F159">
        <v>-70.67</v>
      </c>
      <c r="G159">
        <v>-70.67</v>
      </c>
      <c r="H159">
        <v>0</v>
      </c>
      <c r="I159">
        <v>0</v>
      </c>
      <c r="J159" t="s">
        <v>1034</v>
      </c>
    </row>
    <row r="160" spans="1:10" x14ac:dyDescent="0.25">
      <c r="A160">
        <v>888</v>
      </c>
      <c r="B160" t="s">
        <v>293</v>
      </c>
      <c r="C160" s="2">
        <v>43067</v>
      </c>
      <c r="D160" s="3" t="s">
        <v>1071</v>
      </c>
      <c r="E160" t="s">
        <v>915</v>
      </c>
      <c r="F160">
        <v>-78.36</v>
      </c>
      <c r="G160">
        <v>-78.36</v>
      </c>
      <c r="H160">
        <v>0</v>
      </c>
      <c r="I160">
        <v>0</v>
      </c>
      <c r="J160" t="s">
        <v>1034</v>
      </c>
    </row>
    <row r="161" spans="1:10" x14ac:dyDescent="0.25">
      <c r="A161">
        <v>950</v>
      </c>
      <c r="B161" t="s">
        <v>354</v>
      </c>
      <c r="C161" s="2">
        <v>43097</v>
      </c>
      <c r="D161" s="3" t="s">
        <v>1072</v>
      </c>
      <c r="E161" t="s">
        <v>965</v>
      </c>
      <c r="F161">
        <v>-190.89</v>
      </c>
      <c r="G161">
        <v>-190.89</v>
      </c>
      <c r="H161">
        <v>0</v>
      </c>
      <c r="I161">
        <v>0</v>
      </c>
      <c r="J161" t="s">
        <v>1034</v>
      </c>
    </row>
    <row r="162" spans="1:10" x14ac:dyDescent="0.25">
      <c r="A162">
        <v>787</v>
      </c>
      <c r="B162" t="s">
        <v>186</v>
      </c>
      <c r="C162" s="2">
        <v>43007</v>
      </c>
      <c r="D162" s="3" t="s">
        <v>1069</v>
      </c>
      <c r="E162" t="s">
        <v>826</v>
      </c>
      <c r="F162">
        <v>-57.69</v>
      </c>
      <c r="G162">
        <v>-57.69</v>
      </c>
      <c r="H162">
        <v>0</v>
      </c>
      <c r="I162">
        <v>0</v>
      </c>
      <c r="J162" t="s">
        <v>1034</v>
      </c>
    </row>
    <row r="163" spans="1:10" x14ac:dyDescent="0.25">
      <c r="A163">
        <v>282</v>
      </c>
      <c r="B163" t="s">
        <v>365</v>
      </c>
      <c r="C163" s="2">
        <v>42734</v>
      </c>
      <c r="D163" s="3" t="s">
        <v>1060</v>
      </c>
      <c r="E163" t="s">
        <v>368</v>
      </c>
      <c r="F163">
        <v>-91.62</v>
      </c>
      <c r="G163">
        <v>-91.62</v>
      </c>
      <c r="H163">
        <v>0</v>
      </c>
      <c r="I163">
        <v>0</v>
      </c>
      <c r="J163" t="s">
        <v>1034</v>
      </c>
    </row>
    <row r="164" spans="1:10" x14ac:dyDescent="0.25">
      <c r="A164">
        <v>337</v>
      </c>
      <c r="B164" t="s">
        <v>424</v>
      </c>
      <c r="C164" s="2">
        <v>42766</v>
      </c>
      <c r="D164" s="3" t="s">
        <v>1061</v>
      </c>
      <c r="E164" t="s">
        <v>425</v>
      </c>
      <c r="F164">
        <v>-51.96</v>
      </c>
      <c r="G164">
        <v>-51.96</v>
      </c>
      <c r="H164">
        <v>0</v>
      </c>
      <c r="I164">
        <v>0</v>
      </c>
      <c r="J164" t="s">
        <v>1034</v>
      </c>
    </row>
    <row r="165" spans="1:10" x14ac:dyDescent="0.25">
      <c r="A165">
        <v>590</v>
      </c>
      <c r="B165" t="s">
        <v>649</v>
      </c>
      <c r="C165" s="2">
        <v>42919</v>
      </c>
      <c r="D165" s="3" t="s">
        <v>1067</v>
      </c>
      <c r="E165" t="s">
        <v>650</v>
      </c>
      <c r="F165">
        <v>-38.520000000000003</v>
      </c>
      <c r="G165">
        <v>-38.520000000000003</v>
      </c>
      <c r="H165">
        <v>0</v>
      </c>
      <c r="I165">
        <v>0</v>
      </c>
      <c r="J165" t="s">
        <v>1034</v>
      </c>
    </row>
    <row r="166" spans="1:10" x14ac:dyDescent="0.25">
      <c r="A166">
        <v>964</v>
      </c>
      <c r="B166" t="s">
        <v>370</v>
      </c>
      <c r="C166" s="2">
        <v>43102</v>
      </c>
      <c r="D166" s="3" t="s">
        <v>1073</v>
      </c>
      <c r="E166" t="s">
        <v>974</v>
      </c>
      <c r="F166">
        <v>-71.95</v>
      </c>
      <c r="G166">
        <v>-71.95</v>
      </c>
      <c r="H166">
        <v>0</v>
      </c>
      <c r="I166">
        <v>0</v>
      </c>
      <c r="J166" t="s">
        <v>1034</v>
      </c>
    </row>
    <row r="167" spans="1:10" x14ac:dyDescent="0.25">
      <c r="A167">
        <v>276</v>
      </c>
      <c r="B167" t="s">
        <v>358</v>
      </c>
      <c r="C167" s="2">
        <v>42733</v>
      </c>
      <c r="D167" s="3" t="s">
        <v>1060</v>
      </c>
      <c r="E167" t="s">
        <v>361</v>
      </c>
      <c r="F167">
        <v>-10.7</v>
      </c>
      <c r="G167">
        <v>-10.7</v>
      </c>
      <c r="H167">
        <v>0</v>
      </c>
      <c r="I167">
        <v>0</v>
      </c>
      <c r="J167" t="s">
        <v>1033</v>
      </c>
    </row>
    <row r="168" spans="1:10" x14ac:dyDescent="0.25">
      <c r="A168">
        <v>1012</v>
      </c>
      <c r="B168" t="s">
        <v>1009</v>
      </c>
      <c r="C168" s="2">
        <v>43129</v>
      </c>
      <c r="D168" s="3" t="s">
        <v>1073</v>
      </c>
      <c r="E168" t="s">
        <v>1014</v>
      </c>
      <c r="F168">
        <v>-53.6</v>
      </c>
      <c r="G168">
        <v>-53.6</v>
      </c>
      <c r="H168">
        <v>0</v>
      </c>
      <c r="I168">
        <v>0</v>
      </c>
      <c r="J168" t="s">
        <v>1033</v>
      </c>
    </row>
    <row r="169" spans="1:10" x14ac:dyDescent="0.25">
      <c r="A169">
        <v>958</v>
      </c>
      <c r="B169" t="s">
        <v>370</v>
      </c>
      <c r="C169" s="2">
        <v>43102</v>
      </c>
      <c r="D169" s="3" t="s">
        <v>1073</v>
      </c>
      <c r="E169" t="s">
        <v>969</v>
      </c>
      <c r="F169">
        <v>-60.9</v>
      </c>
      <c r="G169">
        <v>-60.9</v>
      </c>
      <c r="H169">
        <v>0</v>
      </c>
      <c r="I169">
        <v>0</v>
      </c>
      <c r="J169" t="s">
        <v>1033</v>
      </c>
    </row>
    <row r="170" spans="1:10" x14ac:dyDescent="0.25">
      <c r="A170">
        <v>270</v>
      </c>
      <c r="B170" t="s">
        <v>354</v>
      </c>
      <c r="C170" s="2">
        <v>42732</v>
      </c>
      <c r="D170" s="3" t="s">
        <v>1060</v>
      </c>
      <c r="E170" t="s">
        <v>355</v>
      </c>
      <c r="F170">
        <v>-3.4</v>
      </c>
      <c r="G170">
        <v>-3.4</v>
      </c>
      <c r="H170">
        <v>0</v>
      </c>
      <c r="I170">
        <v>0</v>
      </c>
      <c r="J170" t="s">
        <v>1031</v>
      </c>
    </row>
    <row r="171" spans="1:10" x14ac:dyDescent="0.25">
      <c r="A171">
        <v>577</v>
      </c>
      <c r="B171" t="s">
        <v>633</v>
      </c>
      <c r="C171" s="2">
        <v>42912</v>
      </c>
      <c r="D171" s="3" t="s">
        <v>1066</v>
      </c>
      <c r="E171" t="s">
        <v>636</v>
      </c>
      <c r="F171">
        <v>-36.5</v>
      </c>
      <c r="G171">
        <v>-36.5</v>
      </c>
      <c r="H171">
        <v>0</v>
      </c>
      <c r="I171">
        <v>0</v>
      </c>
      <c r="J171" t="s">
        <v>1033</v>
      </c>
    </row>
    <row r="172" spans="1:10" x14ac:dyDescent="0.25">
      <c r="A172">
        <v>508</v>
      </c>
      <c r="B172" t="s">
        <v>563</v>
      </c>
      <c r="C172" s="2">
        <v>42881</v>
      </c>
      <c r="D172" s="3" t="s">
        <v>1065</v>
      </c>
      <c r="E172" t="s">
        <v>564</v>
      </c>
      <c r="F172">
        <v>-3</v>
      </c>
      <c r="G172">
        <v>-3</v>
      </c>
      <c r="H172">
        <v>0</v>
      </c>
      <c r="I172">
        <v>0</v>
      </c>
      <c r="J172" t="s">
        <v>1036</v>
      </c>
    </row>
    <row r="173" spans="1:10" x14ac:dyDescent="0.25">
      <c r="A173">
        <v>512</v>
      </c>
      <c r="B173" t="s">
        <v>567</v>
      </c>
      <c r="C173" s="2">
        <v>42884</v>
      </c>
      <c r="D173" s="3" t="s">
        <v>1065</v>
      </c>
      <c r="E173" t="s">
        <v>568</v>
      </c>
      <c r="F173">
        <v>-16</v>
      </c>
      <c r="G173">
        <v>-16</v>
      </c>
      <c r="H173">
        <v>0</v>
      </c>
      <c r="I173">
        <v>0</v>
      </c>
      <c r="J173" t="s">
        <v>1053</v>
      </c>
    </row>
    <row r="174" spans="1:10" x14ac:dyDescent="0.25">
      <c r="A174">
        <v>357</v>
      </c>
      <c r="B174" t="s">
        <v>442</v>
      </c>
      <c r="C174" s="2">
        <v>42779</v>
      </c>
      <c r="D174" s="3" t="s">
        <v>1062</v>
      </c>
      <c r="E174" t="s">
        <v>444</v>
      </c>
      <c r="F174">
        <v>-34</v>
      </c>
      <c r="G174">
        <v>-34</v>
      </c>
      <c r="H174">
        <v>0</v>
      </c>
      <c r="I174">
        <v>0</v>
      </c>
      <c r="J174" t="s">
        <v>1036</v>
      </c>
    </row>
    <row r="175" spans="1:10" x14ac:dyDescent="0.25">
      <c r="A175">
        <v>631</v>
      </c>
      <c r="B175" t="s">
        <v>682</v>
      </c>
      <c r="C175" s="2">
        <v>42933</v>
      </c>
      <c r="D175" s="3" t="s">
        <v>1067</v>
      </c>
      <c r="E175" t="s">
        <v>689</v>
      </c>
      <c r="F175">
        <v>-65.099999999999994</v>
      </c>
      <c r="G175">
        <v>-65.099999999999994</v>
      </c>
      <c r="H175">
        <v>0</v>
      </c>
      <c r="I175">
        <v>0</v>
      </c>
      <c r="J175" t="s">
        <v>1031</v>
      </c>
    </row>
    <row r="176" spans="1:10" x14ac:dyDescent="0.25">
      <c r="A176">
        <v>13</v>
      </c>
      <c r="B176" t="s">
        <v>71</v>
      </c>
      <c r="C176" s="2">
        <v>42590</v>
      </c>
      <c r="D176" s="3" t="s">
        <v>1056</v>
      </c>
      <c r="E176" t="s">
        <v>75</v>
      </c>
      <c r="F176">
        <v>-21.9</v>
      </c>
      <c r="G176">
        <v>-21.9</v>
      </c>
      <c r="H176">
        <v>0</v>
      </c>
      <c r="I176">
        <v>0</v>
      </c>
      <c r="J176" t="s">
        <v>1033</v>
      </c>
    </row>
    <row r="177" spans="1:10" x14ac:dyDescent="0.25">
      <c r="A177">
        <v>634</v>
      </c>
      <c r="B177" t="s">
        <v>690</v>
      </c>
      <c r="C177" s="2">
        <v>42934</v>
      </c>
      <c r="D177" s="3" t="s">
        <v>1067</v>
      </c>
      <c r="E177" t="s">
        <v>692</v>
      </c>
      <c r="F177">
        <v>-13</v>
      </c>
      <c r="G177">
        <v>-13</v>
      </c>
      <c r="H177">
        <v>0</v>
      </c>
      <c r="I177">
        <v>0</v>
      </c>
      <c r="J177" t="s">
        <v>1031</v>
      </c>
    </row>
    <row r="178" spans="1:10" x14ac:dyDescent="0.25">
      <c r="A178">
        <v>456</v>
      </c>
      <c r="B178" t="s">
        <v>41</v>
      </c>
      <c r="C178" s="2">
        <v>42844</v>
      </c>
      <c r="D178" s="3" t="s">
        <v>1064</v>
      </c>
      <c r="E178" t="s">
        <v>42</v>
      </c>
      <c r="F178">
        <v>-72.400000000000006</v>
      </c>
      <c r="G178">
        <v>-72.400000000000006</v>
      </c>
      <c r="H178">
        <v>0</v>
      </c>
      <c r="I178">
        <v>0</v>
      </c>
      <c r="J178" t="s">
        <v>1033</v>
      </c>
    </row>
    <row r="179" spans="1:10" x14ac:dyDescent="0.25">
      <c r="A179">
        <v>165</v>
      </c>
      <c r="B179" t="s">
        <v>238</v>
      </c>
      <c r="C179" s="2">
        <v>42674</v>
      </c>
      <c r="D179" s="3" t="s">
        <v>1058</v>
      </c>
      <c r="E179" t="s">
        <v>240</v>
      </c>
      <c r="F179">
        <v>-90.78</v>
      </c>
      <c r="G179">
        <v>-90.78</v>
      </c>
      <c r="H179">
        <v>0</v>
      </c>
      <c r="I179">
        <v>0</v>
      </c>
      <c r="J179" t="s">
        <v>1033</v>
      </c>
    </row>
    <row r="180" spans="1:10" x14ac:dyDescent="0.25">
      <c r="A180">
        <v>676</v>
      </c>
      <c r="B180" t="s">
        <v>734</v>
      </c>
      <c r="C180" s="2">
        <v>42954</v>
      </c>
      <c r="D180" s="3" t="s">
        <v>1068</v>
      </c>
      <c r="E180" t="s">
        <v>736</v>
      </c>
      <c r="F180">
        <v>-11.8</v>
      </c>
      <c r="G180">
        <v>-11.8</v>
      </c>
      <c r="H180">
        <v>0</v>
      </c>
      <c r="I180">
        <v>0</v>
      </c>
      <c r="J180" t="s">
        <v>1033</v>
      </c>
    </row>
    <row r="181" spans="1:10" x14ac:dyDescent="0.25">
      <c r="A181">
        <v>665</v>
      </c>
      <c r="B181" t="s">
        <v>719</v>
      </c>
      <c r="C181" s="2">
        <v>42947</v>
      </c>
      <c r="D181" s="3" t="s">
        <v>1067</v>
      </c>
      <c r="E181" t="s">
        <v>727</v>
      </c>
      <c r="F181">
        <v>-7.8</v>
      </c>
      <c r="G181">
        <v>-7.8</v>
      </c>
      <c r="H181">
        <v>0</v>
      </c>
      <c r="I181">
        <v>0</v>
      </c>
      <c r="J181" t="s">
        <v>1034</v>
      </c>
    </row>
    <row r="182" spans="1:10" x14ac:dyDescent="0.25">
      <c r="A182">
        <v>316</v>
      </c>
      <c r="B182" t="s">
        <v>403</v>
      </c>
      <c r="C182" s="2">
        <v>42758</v>
      </c>
      <c r="D182" s="3" t="s">
        <v>1061</v>
      </c>
      <c r="E182" t="s">
        <v>404</v>
      </c>
      <c r="F182">
        <v>-14.9</v>
      </c>
      <c r="G182">
        <v>-14.9</v>
      </c>
      <c r="H182">
        <v>0</v>
      </c>
      <c r="I182">
        <v>0</v>
      </c>
      <c r="J182" t="s">
        <v>1033</v>
      </c>
    </row>
    <row r="183" spans="1:10" x14ac:dyDescent="0.25">
      <c r="A183">
        <v>612</v>
      </c>
      <c r="B183" t="s">
        <v>664</v>
      </c>
      <c r="C183" s="2">
        <v>42926</v>
      </c>
      <c r="D183" s="3" t="s">
        <v>1067</v>
      </c>
      <c r="E183" t="s">
        <v>670</v>
      </c>
      <c r="F183">
        <v>-22.5</v>
      </c>
      <c r="G183">
        <v>-22.5</v>
      </c>
      <c r="H183">
        <v>0</v>
      </c>
      <c r="I183">
        <v>0</v>
      </c>
      <c r="J183" t="s">
        <v>1033</v>
      </c>
    </row>
    <row r="184" spans="1:10" x14ac:dyDescent="0.25">
      <c r="A184">
        <v>619</v>
      </c>
      <c r="B184" t="s">
        <v>677</v>
      </c>
      <c r="C184" s="2">
        <v>42929</v>
      </c>
      <c r="D184" s="3" t="s">
        <v>1067</v>
      </c>
      <c r="E184" t="s">
        <v>678</v>
      </c>
      <c r="F184">
        <v>-17.899999999999999</v>
      </c>
      <c r="G184">
        <v>-17.899999999999999</v>
      </c>
      <c r="H184">
        <v>0</v>
      </c>
      <c r="I184">
        <v>0</v>
      </c>
      <c r="J184" t="s">
        <v>1035</v>
      </c>
    </row>
    <row r="185" spans="1:10" x14ac:dyDescent="0.25">
      <c r="A185">
        <v>569</v>
      </c>
      <c r="B185" t="s">
        <v>623</v>
      </c>
      <c r="C185" s="2">
        <v>42905</v>
      </c>
      <c r="D185" s="3" t="s">
        <v>1066</v>
      </c>
      <c r="E185" t="s">
        <v>626</v>
      </c>
      <c r="F185">
        <v>-10.199999999999999</v>
      </c>
      <c r="G185">
        <v>-10.199999999999999</v>
      </c>
      <c r="H185">
        <v>0</v>
      </c>
      <c r="I185">
        <v>0</v>
      </c>
      <c r="J185" t="s">
        <v>1033</v>
      </c>
    </row>
    <row r="186" spans="1:10" x14ac:dyDescent="0.25">
      <c r="A186">
        <v>749</v>
      </c>
      <c r="B186" t="s">
        <v>795</v>
      </c>
      <c r="C186" s="2">
        <v>42989</v>
      </c>
      <c r="D186" s="3" t="s">
        <v>1069</v>
      </c>
      <c r="E186" t="s">
        <v>798</v>
      </c>
      <c r="F186">
        <v>-10.1</v>
      </c>
      <c r="G186">
        <v>-10.1</v>
      </c>
      <c r="H186">
        <v>0</v>
      </c>
      <c r="I186">
        <v>0</v>
      </c>
      <c r="J186" t="s">
        <v>1033</v>
      </c>
    </row>
    <row r="187" spans="1:10" x14ac:dyDescent="0.25">
      <c r="A187">
        <v>828</v>
      </c>
      <c r="B187" t="s">
        <v>860</v>
      </c>
      <c r="C187" s="2">
        <v>43031</v>
      </c>
      <c r="D187" s="3" t="s">
        <v>1070</v>
      </c>
      <c r="E187" t="s">
        <v>861</v>
      </c>
      <c r="F187">
        <v>-13.3</v>
      </c>
      <c r="G187">
        <v>-13.3</v>
      </c>
      <c r="H187">
        <v>0</v>
      </c>
      <c r="I187">
        <v>0</v>
      </c>
      <c r="J187" t="s">
        <v>1033</v>
      </c>
    </row>
    <row r="188" spans="1:10" x14ac:dyDescent="0.25">
      <c r="A188">
        <v>264</v>
      </c>
      <c r="B188" t="s">
        <v>348</v>
      </c>
      <c r="C188" s="2">
        <v>42730</v>
      </c>
      <c r="D188" s="3" t="s">
        <v>1060</v>
      </c>
      <c r="E188" t="s">
        <v>349</v>
      </c>
      <c r="F188">
        <v>-25.6</v>
      </c>
      <c r="G188">
        <v>-25.6</v>
      </c>
      <c r="H188">
        <v>0</v>
      </c>
      <c r="I188">
        <v>0</v>
      </c>
      <c r="J188" t="s">
        <v>1033</v>
      </c>
    </row>
    <row r="189" spans="1:10" x14ac:dyDescent="0.25">
      <c r="A189">
        <v>137</v>
      </c>
      <c r="B189" t="s">
        <v>207</v>
      </c>
      <c r="C189" s="2">
        <v>42654</v>
      </c>
      <c r="D189" s="3" t="s">
        <v>1058</v>
      </c>
      <c r="E189" t="s">
        <v>208</v>
      </c>
      <c r="F189">
        <v>-16.78</v>
      </c>
      <c r="G189">
        <v>-16.78</v>
      </c>
      <c r="H189">
        <v>0</v>
      </c>
      <c r="I189">
        <v>0</v>
      </c>
      <c r="J189" t="s">
        <v>1033</v>
      </c>
    </row>
    <row r="190" spans="1:10" x14ac:dyDescent="0.25">
      <c r="A190">
        <v>884</v>
      </c>
      <c r="B190" t="s">
        <v>909</v>
      </c>
      <c r="C190" s="2">
        <v>43066</v>
      </c>
      <c r="D190" s="3" t="s">
        <v>1071</v>
      </c>
      <c r="E190" t="s">
        <v>912</v>
      </c>
      <c r="F190">
        <v>-15.28</v>
      </c>
      <c r="G190">
        <v>-15.28</v>
      </c>
      <c r="H190">
        <v>0</v>
      </c>
      <c r="I190">
        <v>0</v>
      </c>
      <c r="J190" t="s">
        <v>1033</v>
      </c>
    </row>
    <row r="191" spans="1:10" x14ac:dyDescent="0.25">
      <c r="A191">
        <v>670</v>
      </c>
      <c r="B191" t="s">
        <v>65</v>
      </c>
      <c r="C191" s="2">
        <v>42949</v>
      </c>
      <c r="D191" s="3" t="s">
        <v>1068</v>
      </c>
      <c r="E191" t="s">
        <v>729</v>
      </c>
      <c r="F191">
        <v>-50.8</v>
      </c>
      <c r="G191">
        <v>-50.8</v>
      </c>
      <c r="H191">
        <v>0</v>
      </c>
      <c r="I191">
        <v>1</v>
      </c>
      <c r="J191" t="s">
        <v>1037</v>
      </c>
    </row>
    <row r="192" spans="1:10" x14ac:dyDescent="0.25">
      <c r="A192">
        <v>900</v>
      </c>
      <c r="B192" t="s">
        <v>920</v>
      </c>
      <c r="C192" s="2">
        <v>43073</v>
      </c>
      <c r="D192" s="3" t="s">
        <v>1072</v>
      </c>
      <c r="E192" t="s">
        <v>925</v>
      </c>
      <c r="F192">
        <v>-50.8</v>
      </c>
      <c r="G192">
        <v>-50.8</v>
      </c>
      <c r="H192">
        <v>0</v>
      </c>
      <c r="I192">
        <v>1</v>
      </c>
      <c r="J192" t="s">
        <v>1037</v>
      </c>
    </row>
    <row r="193" spans="1:10" x14ac:dyDescent="0.25">
      <c r="A193">
        <v>288</v>
      </c>
      <c r="B193" t="s">
        <v>372</v>
      </c>
      <c r="C193" s="2">
        <v>42738</v>
      </c>
      <c r="D193" s="3" t="s">
        <v>1061</v>
      </c>
      <c r="E193" t="s">
        <v>374</v>
      </c>
      <c r="F193">
        <v>-5.5</v>
      </c>
      <c r="G193">
        <v>-5.5</v>
      </c>
      <c r="H193">
        <v>0</v>
      </c>
      <c r="I193">
        <v>0</v>
      </c>
      <c r="J193" t="s">
        <v>1037</v>
      </c>
    </row>
    <row r="194" spans="1:10" x14ac:dyDescent="0.25">
      <c r="A194">
        <v>289</v>
      </c>
      <c r="B194" t="s">
        <v>372</v>
      </c>
      <c r="C194" s="2">
        <v>42738</v>
      </c>
      <c r="D194" s="3" t="s">
        <v>1061</v>
      </c>
      <c r="E194" t="s">
        <v>374</v>
      </c>
      <c r="F194">
        <v>-6.7</v>
      </c>
      <c r="G194">
        <v>-6.7</v>
      </c>
      <c r="H194">
        <v>0</v>
      </c>
      <c r="I194">
        <v>0</v>
      </c>
      <c r="J194" t="s">
        <v>1037</v>
      </c>
    </row>
    <row r="195" spans="1:10" x14ac:dyDescent="0.25">
      <c r="A195">
        <v>291</v>
      </c>
      <c r="B195" t="s">
        <v>372</v>
      </c>
      <c r="C195" s="2">
        <v>42738</v>
      </c>
      <c r="D195" s="3" t="s">
        <v>1061</v>
      </c>
      <c r="E195" t="s">
        <v>374</v>
      </c>
      <c r="F195">
        <v>-49.8</v>
      </c>
      <c r="G195">
        <v>-49.8</v>
      </c>
      <c r="H195">
        <v>0</v>
      </c>
      <c r="I195">
        <v>1</v>
      </c>
      <c r="J195" t="s">
        <v>1037</v>
      </c>
    </row>
    <row r="196" spans="1:10" x14ac:dyDescent="0.25">
      <c r="A196">
        <v>475</v>
      </c>
      <c r="B196" t="s">
        <v>525</v>
      </c>
      <c r="C196" s="2">
        <v>42858</v>
      </c>
      <c r="D196" s="3" t="s">
        <v>1065</v>
      </c>
      <c r="E196" t="s">
        <v>526</v>
      </c>
      <c r="F196">
        <v>-49.8</v>
      </c>
      <c r="G196">
        <v>-49.8</v>
      </c>
      <c r="H196">
        <v>0</v>
      </c>
      <c r="I196">
        <v>1</v>
      </c>
      <c r="J196" t="s">
        <v>1037</v>
      </c>
    </row>
    <row r="197" spans="1:10" x14ac:dyDescent="0.25">
      <c r="A197">
        <v>128</v>
      </c>
      <c r="B197" t="s">
        <v>193</v>
      </c>
      <c r="C197" s="2">
        <v>42646</v>
      </c>
      <c r="D197" s="3" t="s">
        <v>1058</v>
      </c>
      <c r="E197" t="s">
        <v>196</v>
      </c>
      <c r="F197">
        <v>-6.7</v>
      </c>
      <c r="G197">
        <v>-6.7</v>
      </c>
      <c r="H197">
        <v>0</v>
      </c>
      <c r="I197">
        <v>0</v>
      </c>
      <c r="J197" t="s">
        <v>1037</v>
      </c>
    </row>
    <row r="198" spans="1:10" x14ac:dyDescent="0.25">
      <c r="A198">
        <v>969</v>
      </c>
      <c r="B198" t="s">
        <v>978</v>
      </c>
      <c r="C198" s="2">
        <v>43104</v>
      </c>
      <c r="D198" s="3" t="s">
        <v>1073</v>
      </c>
      <c r="E198" t="s">
        <v>979</v>
      </c>
      <c r="F198">
        <v>-50.8</v>
      </c>
      <c r="G198">
        <v>-50.8</v>
      </c>
      <c r="H198">
        <v>0</v>
      </c>
      <c r="I198">
        <v>1</v>
      </c>
      <c r="J198" t="s">
        <v>1037</v>
      </c>
    </row>
    <row r="199" spans="1:10" x14ac:dyDescent="0.25">
      <c r="A199">
        <v>173</v>
      </c>
      <c r="B199" t="s">
        <v>249</v>
      </c>
      <c r="C199" s="2">
        <v>42678</v>
      </c>
      <c r="D199" s="3" t="s">
        <v>1059</v>
      </c>
      <c r="E199" t="s">
        <v>250</v>
      </c>
      <c r="F199">
        <v>-6.7</v>
      </c>
      <c r="G199">
        <v>-6.7</v>
      </c>
      <c r="H199">
        <v>0</v>
      </c>
      <c r="I199">
        <v>0</v>
      </c>
      <c r="J199" t="s">
        <v>1037</v>
      </c>
    </row>
    <row r="200" spans="1:10" x14ac:dyDescent="0.25">
      <c r="A200">
        <v>595</v>
      </c>
      <c r="B200" t="s">
        <v>654</v>
      </c>
      <c r="C200" s="2">
        <v>42921</v>
      </c>
      <c r="D200" s="3" t="s">
        <v>1067</v>
      </c>
      <c r="E200" t="s">
        <v>656</v>
      </c>
      <c r="F200">
        <v>-50.8</v>
      </c>
      <c r="G200">
        <v>-50.8</v>
      </c>
      <c r="H200">
        <v>0</v>
      </c>
      <c r="I200">
        <v>1</v>
      </c>
      <c r="J200" t="s">
        <v>1037</v>
      </c>
    </row>
    <row r="201" spans="1:10" x14ac:dyDescent="0.25">
      <c r="A201">
        <v>1003</v>
      </c>
      <c r="B201" t="s">
        <v>403</v>
      </c>
      <c r="C201" s="2">
        <v>43123</v>
      </c>
      <c r="D201" s="3" t="s">
        <v>1073</v>
      </c>
      <c r="E201" t="s">
        <v>1006</v>
      </c>
      <c r="F201">
        <v>-8.6</v>
      </c>
      <c r="G201">
        <v>-8.6</v>
      </c>
      <c r="H201">
        <v>0</v>
      </c>
      <c r="I201">
        <v>0</v>
      </c>
      <c r="J201" t="s">
        <v>1037</v>
      </c>
    </row>
    <row r="202" spans="1:10" x14ac:dyDescent="0.25">
      <c r="A202">
        <v>1005</v>
      </c>
      <c r="B202" t="s">
        <v>412</v>
      </c>
      <c r="C202" s="2">
        <v>43126</v>
      </c>
      <c r="D202" s="3" t="s">
        <v>1073</v>
      </c>
      <c r="E202" t="s">
        <v>1008</v>
      </c>
      <c r="F202">
        <v>-8.6</v>
      </c>
      <c r="G202">
        <v>-8.6</v>
      </c>
      <c r="H202">
        <v>0</v>
      </c>
      <c r="I202">
        <v>0</v>
      </c>
      <c r="J202" t="s">
        <v>1037</v>
      </c>
    </row>
    <row r="203" spans="1:10" x14ac:dyDescent="0.25">
      <c r="A203">
        <v>780</v>
      </c>
      <c r="B203" t="s">
        <v>179</v>
      </c>
      <c r="C203" s="2">
        <v>43004</v>
      </c>
      <c r="D203" s="3" t="s">
        <v>1069</v>
      </c>
      <c r="E203" t="s">
        <v>822</v>
      </c>
      <c r="F203">
        <v>-50.8</v>
      </c>
      <c r="G203">
        <v>-50.8</v>
      </c>
      <c r="H203">
        <v>0</v>
      </c>
      <c r="I203">
        <v>1</v>
      </c>
      <c r="J203" t="s">
        <v>1037</v>
      </c>
    </row>
    <row r="204" spans="1:10" x14ac:dyDescent="0.25">
      <c r="A204">
        <v>159</v>
      </c>
      <c r="B204" t="s">
        <v>234</v>
      </c>
      <c r="C204" s="2">
        <v>42671</v>
      </c>
      <c r="D204" s="3" t="s">
        <v>1058</v>
      </c>
      <c r="E204" t="s">
        <v>235</v>
      </c>
      <c r="F204">
        <v>-49.8</v>
      </c>
      <c r="G204">
        <v>-49.8</v>
      </c>
      <c r="H204">
        <v>0</v>
      </c>
      <c r="I204">
        <v>1</v>
      </c>
      <c r="J204" t="s">
        <v>1037</v>
      </c>
    </row>
    <row r="205" spans="1:10" x14ac:dyDescent="0.25">
      <c r="A205">
        <v>125</v>
      </c>
      <c r="B205" t="s">
        <v>190</v>
      </c>
      <c r="C205" s="2">
        <v>42643</v>
      </c>
      <c r="D205" s="3" t="s">
        <v>1057</v>
      </c>
      <c r="E205" t="s">
        <v>192</v>
      </c>
      <c r="F205">
        <v>-49.8</v>
      </c>
      <c r="G205">
        <v>-49.8</v>
      </c>
      <c r="H205">
        <v>0</v>
      </c>
      <c r="I205">
        <v>1</v>
      </c>
      <c r="J205" t="s">
        <v>1037</v>
      </c>
    </row>
    <row r="206" spans="1:10" x14ac:dyDescent="0.25">
      <c r="A206">
        <v>842</v>
      </c>
      <c r="B206" t="s">
        <v>238</v>
      </c>
      <c r="C206" s="2">
        <v>43039</v>
      </c>
      <c r="D206" s="3" t="s">
        <v>1070</v>
      </c>
      <c r="E206" t="s">
        <v>875</v>
      </c>
      <c r="F206">
        <v>-50.8</v>
      </c>
      <c r="G206">
        <v>-50.8</v>
      </c>
      <c r="H206">
        <v>0</v>
      </c>
      <c r="I206">
        <v>1</v>
      </c>
      <c r="J206" t="s">
        <v>1037</v>
      </c>
    </row>
    <row r="207" spans="1:10" x14ac:dyDescent="0.25">
      <c r="A207">
        <v>428</v>
      </c>
      <c r="B207" t="s">
        <v>5</v>
      </c>
      <c r="C207" s="2">
        <v>42828</v>
      </c>
      <c r="D207" s="3" t="s">
        <v>1064</v>
      </c>
      <c r="E207" t="s">
        <v>6</v>
      </c>
      <c r="F207">
        <v>-49.8</v>
      </c>
      <c r="G207">
        <v>-49.8</v>
      </c>
      <c r="H207">
        <v>0</v>
      </c>
      <c r="I207">
        <v>1</v>
      </c>
      <c r="J207" t="s">
        <v>1037</v>
      </c>
    </row>
    <row r="208" spans="1:10" x14ac:dyDescent="0.25">
      <c r="A208">
        <v>71</v>
      </c>
      <c r="B208" t="s">
        <v>131</v>
      </c>
      <c r="C208" s="2">
        <v>42614</v>
      </c>
      <c r="D208" s="3" t="s">
        <v>1057</v>
      </c>
      <c r="E208" t="s">
        <v>133</v>
      </c>
      <c r="F208">
        <v>-12.8</v>
      </c>
      <c r="G208">
        <v>-12.8</v>
      </c>
      <c r="H208">
        <v>0</v>
      </c>
      <c r="I208">
        <v>0</v>
      </c>
      <c r="J208" t="s">
        <v>1037</v>
      </c>
    </row>
    <row r="209" spans="1:10" x14ac:dyDescent="0.25">
      <c r="A209">
        <v>72</v>
      </c>
      <c r="B209" t="s">
        <v>131</v>
      </c>
      <c r="C209" s="2">
        <v>42614</v>
      </c>
      <c r="D209" s="3" t="s">
        <v>1057</v>
      </c>
      <c r="E209" t="s">
        <v>133</v>
      </c>
      <c r="F209">
        <v>-49.8</v>
      </c>
      <c r="G209">
        <v>-49.8</v>
      </c>
      <c r="H209">
        <v>0</v>
      </c>
      <c r="I209">
        <v>1</v>
      </c>
      <c r="J209" t="s">
        <v>1037</v>
      </c>
    </row>
    <row r="210" spans="1:10" x14ac:dyDescent="0.25">
      <c r="A210">
        <v>73</v>
      </c>
      <c r="B210" t="s">
        <v>131</v>
      </c>
      <c r="C210" s="2">
        <v>42614</v>
      </c>
      <c r="D210" s="3" t="s">
        <v>1057</v>
      </c>
      <c r="E210" t="s">
        <v>133</v>
      </c>
      <c r="F210">
        <v>-6.7</v>
      </c>
      <c r="G210">
        <v>-6.7</v>
      </c>
      <c r="H210">
        <v>0</v>
      </c>
      <c r="I210">
        <v>0</v>
      </c>
      <c r="J210" t="s">
        <v>1037</v>
      </c>
    </row>
    <row r="211" spans="1:10" x14ac:dyDescent="0.25">
      <c r="A211">
        <v>267</v>
      </c>
      <c r="B211" t="s">
        <v>352</v>
      </c>
      <c r="C211" s="2">
        <v>42731</v>
      </c>
      <c r="D211" s="3" t="s">
        <v>1060</v>
      </c>
      <c r="E211" t="s">
        <v>353</v>
      </c>
      <c r="F211">
        <v>-2.8</v>
      </c>
      <c r="G211">
        <v>-2.8</v>
      </c>
      <c r="H211">
        <v>0</v>
      </c>
      <c r="I211">
        <v>0</v>
      </c>
      <c r="J211" t="s">
        <v>1031</v>
      </c>
    </row>
    <row r="212" spans="1:10" x14ac:dyDescent="0.25">
      <c r="A212">
        <v>266</v>
      </c>
      <c r="B212" t="s">
        <v>348</v>
      </c>
      <c r="C212" s="2">
        <v>42730</v>
      </c>
      <c r="D212" s="3" t="s">
        <v>1060</v>
      </c>
      <c r="E212" t="s">
        <v>351</v>
      </c>
      <c r="F212">
        <v>-23.1</v>
      </c>
      <c r="G212">
        <v>-23.1</v>
      </c>
      <c r="H212">
        <v>0</v>
      </c>
      <c r="I212">
        <v>0</v>
      </c>
      <c r="J212" t="s">
        <v>1031</v>
      </c>
    </row>
    <row r="213" spans="1:10" x14ac:dyDescent="0.25">
      <c r="A213">
        <v>870</v>
      </c>
      <c r="B213" t="s">
        <v>895</v>
      </c>
      <c r="C213" s="2">
        <v>43059</v>
      </c>
      <c r="D213" s="3" t="s">
        <v>1071</v>
      </c>
      <c r="E213" t="s">
        <v>897</v>
      </c>
      <c r="F213">
        <v>-47.4</v>
      </c>
      <c r="G213">
        <v>-47.4</v>
      </c>
      <c r="H213">
        <v>0</v>
      </c>
      <c r="I213">
        <v>0</v>
      </c>
      <c r="J213" t="s">
        <v>1033</v>
      </c>
    </row>
    <row r="214" spans="1:10" x14ac:dyDescent="0.25">
      <c r="A214">
        <v>58</v>
      </c>
      <c r="B214" t="s">
        <v>106</v>
      </c>
      <c r="C214" s="2">
        <v>42611</v>
      </c>
      <c r="D214" s="3" t="s">
        <v>1056</v>
      </c>
      <c r="E214" t="s">
        <v>118</v>
      </c>
      <c r="F214">
        <v>-12.83</v>
      </c>
      <c r="G214">
        <v>-12.83</v>
      </c>
      <c r="H214">
        <v>0</v>
      </c>
      <c r="I214">
        <v>0</v>
      </c>
      <c r="J214" t="s">
        <v>1031</v>
      </c>
    </row>
    <row r="215" spans="1:10" x14ac:dyDescent="0.25">
      <c r="A215">
        <v>59</v>
      </c>
      <c r="B215" t="s">
        <v>106</v>
      </c>
      <c r="C215" s="2">
        <v>42611</v>
      </c>
      <c r="D215" s="3" t="s">
        <v>1056</v>
      </c>
      <c r="E215" t="s">
        <v>119</v>
      </c>
      <c r="F215">
        <v>-42.88</v>
      </c>
      <c r="G215">
        <v>-42.88</v>
      </c>
      <c r="H215">
        <v>0</v>
      </c>
      <c r="I215">
        <v>0</v>
      </c>
      <c r="J215" t="s">
        <v>1031</v>
      </c>
    </row>
    <row r="216" spans="1:10" x14ac:dyDescent="0.25">
      <c r="A216">
        <v>61</v>
      </c>
      <c r="B216" t="s">
        <v>120</v>
      </c>
      <c r="C216" s="2">
        <v>42612</v>
      </c>
      <c r="D216" s="3" t="s">
        <v>1056</v>
      </c>
      <c r="E216" t="s">
        <v>122</v>
      </c>
      <c r="F216">
        <v>-27.19</v>
      </c>
      <c r="G216">
        <v>-27.19</v>
      </c>
      <c r="H216">
        <v>0</v>
      </c>
      <c r="I216">
        <v>0</v>
      </c>
      <c r="J216" t="s">
        <v>1031</v>
      </c>
    </row>
    <row r="217" spans="1:10" x14ac:dyDescent="0.25">
      <c r="A217">
        <v>710</v>
      </c>
      <c r="B217" t="s">
        <v>105</v>
      </c>
      <c r="C217" s="2">
        <v>42975</v>
      </c>
      <c r="D217" s="3" t="s">
        <v>1068</v>
      </c>
      <c r="E217" t="s">
        <v>768</v>
      </c>
      <c r="F217">
        <v>-78.03</v>
      </c>
      <c r="G217">
        <v>-78.03</v>
      </c>
      <c r="H217">
        <v>0</v>
      </c>
      <c r="I217">
        <v>0</v>
      </c>
      <c r="J217" t="s">
        <v>1031</v>
      </c>
    </row>
    <row r="218" spans="1:10" x14ac:dyDescent="0.25">
      <c r="A218">
        <v>721</v>
      </c>
      <c r="B218" t="s">
        <v>106</v>
      </c>
      <c r="C218" s="2">
        <v>42976</v>
      </c>
      <c r="D218" s="3" t="s">
        <v>1068</v>
      </c>
      <c r="E218" t="s">
        <v>775</v>
      </c>
      <c r="F218">
        <v>-31.61</v>
      </c>
      <c r="G218">
        <v>-31.61</v>
      </c>
      <c r="H218">
        <v>0</v>
      </c>
      <c r="I218">
        <v>0</v>
      </c>
      <c r="J218" t="s">
        <v>1031</v>
      </c>
    </row>
    <row r="219" spans="1:10" x14ac:dyDescent="0.25">
      <c r="A219">
        <v>724</v>
      </c>
      <c r="B219" t="s">
        <v>120</v>
      </c>
      <c r="C219" s="2">
        <v>42977</v>
      </c>
      <c r="D219" s="3" t="s">
        <v>1068</v>
      </c>
      <c r="E219" t="s">
        <v>778</v>
      </c>
      <c r="F219">
        <v>-10.56</v>
      </c>
      <c r="G219">
        <v>-10.56</v>
      </c>
      <c r="H219">
        <v>0</v>
      </c>
      <c r="I219">
        <v>0</v>
      </c>
      <c r="J219" t="s">
        <v>1031</v>
      </c>
    </row>
    <row r="220" spans="1:10" x14ac:dyDescent="0.25">
      <c r="A220">
        <v>76</v>
      </c>
      <c r="B220" t="s">
        <v>135</v>
      </c>
      <c r="C220" s="2">
        <v>42615</v>
      </c>
      <c r="D220" s="3" t="s">
        <v>1057</v>
      </c>
      <c r="E220" t="s">
        <v>136</v>
      </c>
      <c r="F220">
        <v>-15.18</v>
      </c>
      <c r="G220">
        <v>-15.18</v>
      </c>
      <c r="H220">
        <v>0</v>
      </c>
      <c r="I220">
        <v>0</v>
      </c>
      <c r="J220" t="s">
        <v>1034</v>
      </c>
    </row>
    <row r="221" spans="1:10" x14ac:dyDescent="0.25">
      <c r="A221">
        <v>967</v>
      </c>
      <c r="B221" t="s">
        <v>372</v>
      </c>
      <c r="C221" s="2">
        <v>43103</v>
      </c>
      <c r="D221" s="3" t="s">
        <v>1073</v>
      </c>
      <c r="E221" t="s">
        <v>976</v>
      </c>
      <c r="F221">
        <v>-23.85</v>
      </c>
      <c r="G221">
        <v>-23.85</v>
      </c>
      <c r="H221">
        <v>0</v>
      </c>
      <c r="I221">
        <v>0</v>
      </c>
      <c r="J221" t="s">
        <v>1034</v>
      </c>
    </row>
    <row r="222" spans="1:10" x14ac:dyDescent="0.25">
      <c r="A222">
        <v>385</v>
      </c>
      <c r="B222" t="s">
        <v>476</v>
      </c>
      <c r="C222" s="2">
        <v>42797</v>
      </c>
      <c r="D222" s="3" t="s">
        <v>1063</v>
      </c>
      <c r="E222" t="s">
        <v>477</v>
      </c>
      <c r="F222">
        <v>-13.71</v>
      </c>
      <c r="G222">
        <v>-13.71</v>
      </c>
      <c r="H222">
        <v>0</v>
      </c>
      <c r="I222">
        <v>0</v>
      </c>
      <c r="J222" t="s">
        <v>1034</v>
      </c>
    </row>
    <row r="223" spans="1:10" x14ac:dyDescent="0.25">
      <c r="A223">
        <v>536</v>
      </c>
      <c r="B223" t="s">
        <v>585</v>
      </c>
      <c r="C223" s="2">
        <v>42892</v>
      </c>
      <c r="D223" s="3" t="s">
        <v>1066</v>
      </c>
      <c r="E223" t="s">
        <v>592</v>
      </c>
      <c r="F223">
        <v>-28.07</v>
      </c>
      <c r="G223">
        <v>-28.07</v>
      </c>
      <c r="H223">
        <v>0</v>
      </c>
      <c r="I223">
        <v>0</v>
      </c>
      <c r="J223" t="s">
        <v>1034</v>
      </c>
    </row>
    <row r="224" spans="1:10" x14ac:dyDescent="0.25">
      <c r="A224">
        <v>897</v>
      </c>
      <c r="B224" t="s">
        <v>920</v>
      </c>
      <c r="C224" s="2">
        <v>43073</v>
      </c>
      <c r="D224" s="3" t="s">
        <v>1072</v>
      </c>
      <c r="E224" t="s">
        <v>922</v>
      </c>
      <c r="F224">
        <v>-4.2</v>
      </c>
      <c r="G224">
        <v>-4.2</v>
      </c>
      <c r="H224">
        <v>0</v>
      </c>
      <c r="I224">
        <v>0</v>
      </c>
      <c r="J224" t="s">
        <v>1034</v>
      </c>
    </row>
    <row r="225" spans="1:10" x14ac:dyDescent="0.25">
      <c r="A225">
        <v>345</v>
      </c>
      <c r="B225" t="s">
        <v>430</v>
      </c>
      <c r="C225" s="2">
        <v>42772</v>
      </c>
      <c r="D225" s="3" t="s">
        <v>1062</v>
      </c>
      <c r="E225" t="s">
        <v>432</v>
      </c>
      <c r="F225">
        <v>-20.5</v>
      </c>
      <c r="G225">
        <v>-20.5</v>
      </c>
      <c r="H225">
        <v>0</v>
      </c>
      <c r="I225">
        <v>0</v>
      </c>
      <c r="J225" t="s">
        <v>1034</v>
      </c>
    </row>
    <row r="226" spans="1:10" x14ac:dyDescent="0.25">
      <c r="A226">
        <v>346</v>
      </c>
      <c r="B226" t="s">
        <v>430</v>
      </c>
      <c r="C226" s="2">
        <v>42772</v>
      </c>
      <c r="D226" s="3" t="s">
        <v>1062</v>
      </c>
      <c r="E226" t="s">
        <v>432</v>
      </c>
      <c r="F226">
        <v>-22.47</v>
      </c>
      <c r="G226">
        <v>-22.47</v>
      </c>
      <c r="H226">
        <v>0</v>
      </c>
      <c r="I226">
        <v>0</v>
      </c>
      <c r="J226" t="s">
        <v>1034</v>
      </c>
    </row>
    <row r="227" spans="1:10" x14ac:dyDescent="0.25">
      <c r="A227">
        <v>387</v>
      </c>
      <c r="B227" t="s">
        <v>478</v>
      </c>
      <c r="C227" s="2">
        <v>42800</v>
      </c>
      <c r="D227" s="3" t="s">
        <v>1063</v>
      </c>
      <c r="E227" t="s">
        <v>480</v>
      </c>
      <c r="F227">
        <v>-26.69</v>
      </c>
      <c r="G227">
        <v>-26.69</v>
      </c>
      <c r="H227">
        <v>0</v>
      </c>
      <c r="I227">
        <v>0</v>
      </c>
      <c r="J227" t="s">
        <v>1034</v>
      </c>
    </row>
    <row r="228" spans="1:10" x14ac:dyDescent="0.25">
      <c r="A228">
        <v>388</v>
      </c>
      <c r="B228" t="s">
        <v>478</v>
      </c>
      <c r="C228" s="2">
        <v>42800</v>
      </c>
      <c r="D228" s="3" t="s">
        <v>1063</v>
      </c>
      <c r="E228" t="s">
        <v>481</v>
      </c>
      <c r="F228">
        <v>-5.16</v>
      </c>
      <c r="G228">
        <v>-5.16</v>
      </c>
      <c r="H228">
        <v>0</v>
      </c>
      <c r="I228">
        <v>0</v>
      </c>
      <c r="J228" t="s">
        <v>1034</v>
      </c>
    </row>
    <row r="229" spans="1:10" x14ac:dyDescent="0.25">
      <c r="A229">
        <v>10</v>
      </c>
      <c r="B229" t="s">
        <v>71</v>
      </c>
      <c r="C229" s="2">
        <v>42590</v>
      </c>
      <c r="D229" s="3" t="s">
        <v>1056</v>
      </c>
      <c r="E229" t="s">
        <v>72</v>
      </c>
      <c r="F229">
        <v>-10.84</v>
      </c>
      <c r="G229">
        <v>-10.84</v>
      </c>
      <c r="H229">
        <v>0</v>
      </c>
      <c r="I229">
        <v>0</v>
      </c>
      <c r="J229" t="s">
        <v>1034</v>
      </c>
    </row>
    <row r="230" spans="1:10" x14ac:dyDescent="0.25">
      <c r="A230">
        <v>178</v>
      </c>
      <c r="B230" t="s">
        <v>252</v>
      </c>
      <c r="C230" s="2">
        <v>42681</v>
      </c>
      <c r="D230" s="3" t="s">
        <v>1059</v>
      </c>
      <c r="E230" t="s">
        <v>256</v>
      </c>
      <c r="F230">
        <v>-10.56</v>
      </c>
      <c r="G230">
        <v>-10.56</v>
      </c>
      <c r="H230">
        <v>0</v>
      </c>
      <c r="I230">
        <v>0</v>
      </c>
      <c r="J230" t="s">
        <v>1034</v>
      </c>
    </row>
    <row r="231" spans="1:10" x14ac:dyDescent="0.25">
      <c r="A231">
        <v>974</v>
      </c>
      <c r="B231" t="s">
        <v>981</v>
      </c>
      <c r="C231" s="2">
        <v>43108</v>
      </c>
      <c r="D231" s="3" t="s">
        <v>1073</v>
      </c>
      <c r="E231" t="s">
        <v>984</v>
      </c>
      <c r="F231">
        <v>-18.23</v>
      </c>
      <c r="G231">
        <v>-18.23</v>
      </c>
      <c r="H231">
        <v>0</v>
      </c>
      <c r="I231">
        <v>0</v>
      </c>
      <c r="J231" t="s">
        <v>1034</v>
      </c>
    </row>
    <row r="232" spans="1:10" x14ac:dyDescent="0.25">
      <c r="A232">
        <v>391</v>
      </c>
      <c r="B232" t="s">
        <v>482</v>
      </c>
      <c r="C232" s="2">
        <v>42801</v>
      </c>
      <c r="D232" s="3" t="s">
        <v>1063</v>
      </c>
      <c r="E232" t="s">
        <v>483</v>
      </c>
      <c r="F232">
        <v>-11.09</v>
      </c>
      <c r="G232">
        <v>-11.09</v>
      </c>
      <c r="H232">
        <v>0</v>
      </c>
      <c r="I232">
        <v>0</v>
      </c>
      <c r="J232" t="s">
        <v>1034</v>
      </c>
    </row>
    <row r="233" spans="1:10" x14ac:dyDescent="0.25">
      <c r="A233">
        <v>677</v>
      </c>
      <c r="B233" t="s">
        <v>734</v>
      </c>
      <c r="C233" s="2">
        <v>42954</v>
      </c>
      <c r="D233" s="3" t="s">
        <v>1068</v>
      </c>
      <c r="E233" t="s">
        <v>737</v>
      </c>
      <c r="F233">
        <v>-8.7200000000000006</v>
      </c>
      <c r="G233">
        <v>-8.7200000000000006</v>
      </c>
      <c r="H233">
        <v>0</v>
      </c>
      <c r="I233">
        <v>0</v>
      </c>
      <c r="J233" t="s">
        <v>1034</v>
      </c>
    </row>
    <row r="234" spans="1:10" x14ac:dyDescent="0.25">
      <c r="A234">
        <v>350</v>
      </c>
      <c r="B234" t="s">
        <v>434</v>
      </c>
      <c r="C234" s="2">
        <v>42774</v>
      </c>
      <c r="D234" s="3" t="s">
        <v>1062</v>
      </c>
      <c r="E234" t="s">
        <v>435</v>
      </c>
      <c r="F234">
        <v>-27.67</v>
      </c>
      <c r="G234">
        <v>-27.67</v>
      </c>
      <c r="H234">
        <v>0</v>
      </c>
      <c r="I234">
        <v>0</v>
      </c>
      <c r="J234" t="s">
        <v>1034</v>
      </c>
    </row>
    <row r="235" spans="1:10" x14ac:dyDescent="0.25">
      <c r="A235">
        <v>545</v>
      </c>
      <c r="B235" t="s">
        <v>600</v>
      </c>
      <c r="C235" s="2">
        <v>42895</v>
      </c>
      <c r="D235" s="3" t="s">
        <v>1066</v>
      </c>
      <c r="E235" t="s">
        <v>601</v>
      </c>
      <c r="F235">
        <v>-6.45</v>
      </c>
      <c r="G235">
        <v>-6.45</v>
      </c>
      <c r="H235">
        <v>0</v>
      </c>
      <c r="I235">
        <v>0</v>
      </c>
      <c r="J235" t="s">
        <v>1034</v>
      </c>
    </row>
    <row r="236" spans="1:10" x14ac:dyDescent="0.25">
      <c r="A236">
        <v>613</v>
      </c>
      <c r="B236" t="s">
        <v>664</v>
      </c>
      <c r="C236" s="2">
        <v>42926</v>
      </c>
      <c r="D236" s="3" t="s">
        <v>1067</v>
      </c>
      <c r="E236" t="s">
        <v>671</v>
      </c>
      <c r="F236">
        <v>-20.34</v>
      </c>
      <c r="G236">
        <v>-20.34</v>
      </c>
      <c r="H236">
        <v>0</v>
      </c>
      <c r="I236">
        <v>0</v>
      </c>
      <c r="J236" t="s">
        <v>1034</v>
      </c>
    </row>
    <row r="237" spans="1:10" x14ac:dyDescent="0.25">
      <c r="A237">
        <v>239</v>
      </c>
      <c r="B237" t="s">
        <v>313</v>
      </c>
      <c r="C237" s="2">
        <v>42713</v>
      </c>
      <c r="D237" s="3" t="s">
        <v>1060</v>
      </c>
      <c r="E237" t="s">
        <v>314</v>
      </c>
      <c r="F237">
        <v>-22.85</v>
      </c>
      <c r="G237">
        <v>-22.85</v>
      </c>
      <c r="H237">
        <v>0</v>
      </c>
      <c r="I237">
        <v>0</v>
      </c>
      <c r="J237" t="s">
        <v>1034</v>
      </c>
    </row>
    <row r="238" spans="1:10" x14ac:dyDescent="0.25">
      <c r="A238">
        <v>807</v>
      </c>
      <c r="B238" t="s">
        <v>205</v>
      </c>
      <c r="C238" s="2">
        <v>43018</v>
      </c>
      <c r="D238" s="3" t="s">
        <v>1070</v>
      </c>
      <c r="E238" t="s">
        <v>843</v>
      </c>
      <c r="F238">
        <v>-11.79</v>
      </c>
      <c r="G238">
        <v>-11.79</v>
      </c>
      <c r="H238">
        <v>0</v>
      </c>
      <c r="I238">
        <v>0</v>
      </c>
      <c r="J238" t="s">
        <v>1034</v>
      </c>
    </row>
    <row r="239" spans="1:10" x14ac:dyDescent="0.25">
      <c r="A239">
        <v>186</v>
      </c>
      <c r="B239" t="s">
        <v>263</v>
      </c>
      <c r="C239" s="2">
        <v>42684</v>
      </c>
      <c r="D239" s="3" t="s">
        <v>1059</v>
      </c>
      <c r="E239" t="s">
        <v>264</v>
      </c>
      <c r="F239">
        <v>-9.3800000000000008</v>
      </c>
      <c r="G239">
        <v>-9.3800000000000008</v>
      </c>
      <c r="H239">
        <v>0</v>
      </c>
      <c r="I239">
        <v>0</v>
      </c>
      <c r="J239" t="s">
        <v>1034</v>
      </c>
    </row>
    <row r="240" spans="1:10" x14ac:dyDescent="0.25">
      <c r="A240">
        <v>908</v>
      </c>
      <c r="B240" t="s">
        <v>930</v>
      </c>
      <c r="C240" s="2">
        <v>43080</v>
      </c>
      <c r="D240" s="3" t="s">
        <v>1072</v>
      </c>
      <c r="E240" t="s">
        <v>931</v>
      </c>
      <c r="F240">
        <v>-27.77</v>
      </c>
      <c r="G240">
        <v>-27.77</v>
      </c>
      <c r="H240">
        <v>0</v>
      </c>
      <c r="I240">
        <v>0</v>
      </c>
      <c r="J240" t="s">
        <v>1034</v>
      </c>
    </row>
    <row r="241" spans="1:10" x14ac:dyDescent="0.25">
      <c r="A241">
        <v>189</v>
      </c>
      <c r="B241" t="s">
        <v>267</v>
      </c>
      <c r="C241" s="2">
        <v>42688</v>
      </c>
      <c r="D241" s="3" t="s">
        <v>1059</v>
      </c>
      <c r="E241" t="s">
        <v>268</v>
      </c>
      <c r="F241">
        <v>-20.51</v>
      </c>
      <c r="G241">
        <v>-20.51</v>
      </c>
      <c r="H241">
        <v>0</v>
      </c>
      <c r="I241">
        <v>0</v>
      </c>
      <c r="J241" t="s">
        <v>1034</v>
      </c>
    </row>
    <row r="242" spans="1:10" x14ac:dyDescent="0.25">
      <c r="A242">
        <v>241</v>
      </c>
      <c r="B242" t="s">
        <v>315</v>
      </c>
      <c r="C242" s="2">
        <v>42716</v>
      </c>
      <c r="D242" s="3" t="s">
        <v>1060</v>
      </c>
      <c r="E242" t="s">
        <v>317</v>
      </c>
      <c r="F242">
        <v>-10.44</v>
      </c>
      <c r="G242">
        <v>-10.44</v>
      </c>
      <c r="H242">
        <v>0</v>
      </c>
      <c r="I242">
        <v>0</v>
      </c>
      <c r="J242" t="s">
        <v>1034</v>
      </c>
    </row>
    <row r="243" spans="1:10" x14ac:dyDescent="0.25">
      <c r="A243">
        <v>546</v>
      </c>
      <c r="B243" t="s">
        <v>602</v>
      </c>
      <c r="C243" s="2">
        <v>42898</v>
      </c>
      <c r="D243" s="3" t="s">
        <v>1066</v>
      </c>
      <c r="E243" t="s">
        <v>603</v>
      </c>
      <c r="F243">
        <v>-26.38</v>
      </c>
      <c r="G243">
        <v>-26.38</v>
      </c>
      <c r="H243">
        <v>0</v>
      </c>
      <c r="I243">
        <v>0</v>
      </c>
      <c r="J243" t="s">
        <v>1034</v>
      </c>
    </row>
    <row r="244" spans="1:10" x14ac:dyDescent="0.25">
      <c r="A244">
        <v>21</v>
      </c>
      <c r="B244" t="s">
        <v>83</v>
      </c>
      <c r="C244" s="2">
        <v>42594</v>
      </c>
      <c r="D244" s="3" t="s">
        <v>1056</v>
      </c>
      <c r="E244" t="s">
        <v>84</v>
      </c>
      <c r="F244">
        <v>-16.39</v>
      </c>
      <c r="G244">
        <v>-16.39</v>
      </c>
      <c r="H244">
        <v>0</v>
      </c>
      <c r="I244">
        <v>0</v>
      </c>
      <c r="J244" t="s">
        <v>1034</v>
      </c>
    </row>
    <row r="245" spans="1:10" x14ac:dyDescent="0.25">
      <c r="A245">
        <v>306</v>
      </c>
      <c r="B245" t="s">
        <v>389</v>
      </c>
      <c r="C245" s="2">
        <v>42748</v>
      </c>
      <c r="D245" s="3" t="s">
        <v>1061</v>
      </c>
      <c r="E245" t="s">
        <v>390</v>
      </c>
      <c r="F245">
        <v>-23.07</v>
      </c>
      <c r="G245">
        <v>-23.07</v>
      </c>
      <c r="H245">
        <v>0</v>
      </c>
      <c r="I245">
        <v>0</v>
      </c>
      <c r="J245" t="s">
        <v>1034</v>
      </c>
    </row>
    <row r="246" spans="1:10" x14ac:dyDescent="0.25">
      <c r="A246">
        <v>445</v>
      </c>
      <c r="B246" t="s">
        <v>28</v>
      </c>
      <c r="C246" s="2">
        <v>42838</v>
      </c>
      <c r="D246" s="3" t="s">
        <v>1064</v>
      </c>
      <c r="E246" t="s">
        <v>29</v>
      </c>
      <c r="F246">
        <v>-3.71</v>
      </c>
      <c r="G246">
        <v>-3.71</v>
      </c>
      <c r="H246">
        <v>0</v>
      </c>
      <c r="I246">
        <v>0</v>
      </c>
      <c r="J246" t="s">
        <v>1034</v>
      </c>
    </row>
    <row r="247" spans="1:10" x14ac:dyDescent="0.25">
      <c r="A247">
        <v>621</v>
      </c>
      <c r="B247" t="s">
        <v>677</v>
      </c>
      <c r="C247" s="2">
        <v>42929</v>
      </c>
      <c r="D247" s="3" t="s">
        <v>1067</v>
      </c>
      <c r="E247" t="s">
        <v>680</v>
      </c>
      <c r="F247">
        <v>-14.9</v>
      </c>
      <c r="G247">
        <v>-14.9</v>
      </c>
      <c r="H247">
        <v>0</v>
      </c>
      <c r="I247">
        <v>0</v>
      </c>
      <c r="J247" t="s">
        <v>1034</v>
      </c>
    </row>
    <row r="248" spans="1:10" x14ac:dyDescent="0.25">
      <c r="A248">
        <v>859</v>
      </c>
      <c r="B248" t="s">
        <v>885</v>
      </c>
      <c r="C248" s="2">
        <v>43052</v>
      </c>
      <c r="D248" s="3" t="s">
        <v>1071</v>
      </c>
      <c r="E248" t="s">
        <v>887</v>
      </c>
      <c r="F248">
        <v>-19.82</v>
      </c>
      <c r="G248">
        <v>-19.82</v>
      </c>
      <c r="H248">
        <v>0</v>
      </c>
      <c r="I248">
        <v>0</v>
      </c>
      <c r="J248" t="s">
        <v>1034</v>
      </c>
    </row>
    <row r="249" spans="1:10" x14ac:dyDescent="0.25">
      <c r="A249">
        <v>983</v>
      </c>
      <c r="B249" t="s">
        <v>989</v>
      </c>
      <c r="C249" s="2">
        <v>43115</v>
      </c>
      <c r="D249" s="3" t="s">
        <v>1073</v>
      </c>
      <c r="E249" t="s">
        <v>990</v>
      </c>
      <c r="F249">
        <v>-27.89</v>
      </c>
      <c r="G249">
        <v>-27.89</v>
      </c>
      <c r="H249">
        <v>0</v>
      </c>
      <c r="I249">
        <v>0</v>
      </c>
      <c r="J249" t="s">
        <v>1034</v>
      </c>
    </row>
    <row r="250" spans="1:10" x14ac:dyDescent="0.25">
      <c r="A250">
        <v>560</v>
      </c>
      <c r="B250" t="s">
        <v>614</v>
      </c>
      <c r="C250" s="2">
        <v>42900</v>
      </c>
      <c r="D250" s="3" t="s">
        <v>1066</v>
      </c>
      <c r="E250" t="s">
        <v>617</v>
      </c>
      <c r="F250">
        <v>-4.92</v>
      </c>
      <c r="G250">
        <v>-4.92</v>
      </c>
      <c r="H250">
        <v>0</v>
      </c>
      <c r="I250">
        <v>0</v>
      </c>
      <c r="J250" t="s">
        <v>1034</v>
      </c>
    </row>
    <row r="251" spans="1:10" x14ac:dyDescent="0.25">
      <c r="A251">
        <v>30</v>
      </c>
      <c r="B251" t="s">
        <v>87</v>
      </c>
      <c r="C251" s="2">
        <v>42598</v>
      </c>
      <c r="D251" s="3" t="s">
        <v>1056</v>
      </c>
      <c r="E251" t="s">
        <v>93</v>
      </c>
      <c r="F251">
        <v>-23.16</v>
      </c>
      <c r="G251">
        <v>-23.16</v>
      </c>
      <c r="H251">
        <v>0</v>
      </c>
      <c r="I251">
        <v>0</v>
      </c>
      <c r="J251" t="s">
        <v>1034</v>
      </c>
    </row>
    <row r="252" spans="1:10" x14ac:dyDescent="0.25">
      <c r="A252">
        <v>31</v>
      </c>
      <c r="B252" t="s">
        <v>87</v>
      </c>
      <c r="C252" s="2">
        <v>42598</v>
      </c>
      <c r="D252" s="3" t="s">
        <v>1056</v>
      </c>
      <c r="E252" t="s">
        <v>93</v>
      </c>
      <c r="F252">
        <v>-10.130000000000001</v>
      </c>
      <c r="G252">
        <v>-10.130000000000001</v>
      </c>
      <c r="H252">
        <v>0</v>
      </c>
      <c r="I252">
        <v>0</v>
      </c>
      <c r="J252" t="s">
        <v>1034</v>
      </c>
    </row>
    <row r="253" spans="1:10" x14ac:dyDescent="0.25">
      <c r="A253">
        <v>247</v>
      </c>
      <c r="B253" t="s">
        <v>323</v>
      </c>
      <c r="C253" s="2">
        <v>42718</v>
      </c>
      <c r="D253" s="3" t="s">
        <v>1060</v>
      </c>
      <c r="E253" t="s">
        <v>324</v>
      </c>
      <c r="F253">
        <v>-8.02</v>
      </c>
      <c r="G253">
        <v>-8.02</v>
      </c>
      <c r="H253">
        <v>0</v>
      </c>
      <c r="I253">
        <v>0</v>
      </c>
      <c r="J253" t="s">
        <v>1034</v>
      </c>
    </row>
    <row r="254" spans="1:10" x14ac:dyDescent="0.25">
      <c r="A254">
        <v>404</v>
      </c>
      <c r="B254" t="s">
        <v>497</v>
      </c>
      <c r="C254" s="2">
        <v>42809</v>
      </c>
      <c r="D254" s="3" t="s">
        <v>1063</v>
      </c>
      <c r="E254" t="s">
        <v>498</v>
      </c>
      <c r="F254">
        <v>-6.83</v>
      </c>
      <c r="G254">
        <v>-6.83</v>
      </c>
      <c r="H254">
        <v>0</v>
      </c>
      <c r="I254">
        <v>0</v>
      </c>
      <c r="J254" t="s">
        <v>1034</v>
      </c>
    </row>
    <row r="255" spans="1:10" x14ac:dyDescent="0.25">
      <c r="A255">
        <v>452</v>
      </c>
      <c r="B255" t="s">
        <v>34</v>
      </c>
      <c r="C255" s="2">
        <v>42843</v>
      </c>
      <c r="D255" s="3" t="s">
        <v>1064</v>
      </c>
      <c r="E255" t="s">
        <v>38</v>
      </c>
      <c r="F255">
        <v>-42.32</v>
      </c>
      <c r="G255">
        <v>-42.32</v>
      </c>
      <c r="H255">
        <v>0</v>
      </c>
      <c r="I255">
        <v>0</v>
      </c>
      <c r="J255" t="s">
        <v>1034</v>
      </c>
    </row>
    <row r="256" spans="1:10" x14ac:dyDescent="0.25">
      <c r="A256">
        <v>494</v>
      </c>
      <c r="B256" t="s">
        <v>539</v>
      </c>
      <c r="C256" s="2">
        <v>42870</v>
      </c>
      <c r="D256" s="3" t="s">
        <v>1065</v>
      </c>
      <c r="E256" t="s">
        <v>546</v>
      </c>
      <c r="F256">
        <v>-14.6</v>
      </c>
      <c r="G256">
        <v>-14.6</v>
      </c>
      <c r="H256">
        <v>0</v>
      </c>
      <c r="I256">
        <v>0</v>
      </c>
      <c r="J256" t="s">
        <v>1034</v>
      </c>
    </row>
    <row r="257" spans="1:10" x14ac:dyDescent="0.25">
      <c r="A257">
        <v>691</v>
      </c>
      <c r="B257" t="s">
        <v>87</v>
      </c>
      <c r="C257" s="2">
        <v>42963</v>
      </c>
      <c r="D257" s="3" t="s">
        <v>1068</v>
      </c>
      <c r="E257" t="s">
        <v>746</v>
      </c>
      <c r="F257">
        <v>-16.68</v>
      </c>
      <c r="G257">
        <v>-16.68</v>
      </c>
      <c r="H257">
        <v>0</v>
      </c>
      <c r="I257">
        <v>0</v>
      </c>
      <c r="J257" t="s">
        <v>1034</v>
      </c>
    </row>
    <row r="258" spans="1:10" x14ac:dyDescent="0.25">
      <c r="A258">
        <v>100</v>
      </c>
      <c r="B258" t="s">
        <v>160</v>
      </c>
      <c r="C258" s="2">
        <v>42629</v>
      </c>
      <c r="D258" s="3" t="s">
        <v>1057</v>
      </c>
      <c r="E258" t="s">
        <v>162</v>
      </c>
      <c r="F258">
        <v>-16.71</v>
      </c>
      <c r="G258">
        <v>-16.71</v>
      </c>
      <c r="H258">
        <v>0</v>
      </c>
      <c r="I258">
        <v>0</v>
      </c>
      <c r="J258" t="s">
        <v>1034</v>
      </c>
    </row>
    <row r="259" spans="1:10" x14ac:dyDescent="0.25">
      <c r="A259">
        <v>765</v>
      </c>
      <c r="B259" t="s">
        <v>805</v>
      </c>
      <c r="C259" s="2">
        <v>42996</v>
      </c>
      <c r="D259" s="3" t="s">
        <v>1069</v>
      </c>
      <c r="E259" t="s">
        <v>808</v>
      </c>
      <c r="F259">
        <v>-17.7</v>
      </c>
      <c r="G259">
        <v>-17.7</v>
      </c>
      <c r="H259">
        <v>0</v>
      </c>
      <c r="I259">
        <v>0</v>
      </c>
      <c r="J259" t="s">
        <v>1034</v>
      </c>
    </row>
    <row r="260" spans="1:10" x14ac:dyDescent="0.25">
      <c r="A260">
        <v>145</v>
      </c>
      <c r="B260" t="s">
        <v>216</v>
      </c>
      <c r="C260" s="2">
        <v>42660</v>
      </c>
      <c r="D260" s="3" t="s">
        <v>1058</v>
      </c>
      <c r="E260" t="s">
        <v>217</v>
      </c>
      <c r="F260">
        <v>-9.0500000000000007</v>
      </c>
      <c r="G260">
        <v>-9.0500000000000007</v>
      </c>
      <c r="H260">
        <v>0</v>
      </c>
      <c r="I260">
        <v>0</v>
      </c>
      <c r="J260" t="s">
        <v>1034</v>
      </c>
    </row>
    <row r="261" spans="1:10" x14ac:dyDescent="0.25">
      <c r="A261">
        <v>202</v>
      </c>
      <c r="B261" t="s">
        <v>278</v>
      </c>
      <c r="C261" s="2">
        <v>42691</v>
      </c>
      <c r="D261" s="3" t="s">
        <v>1059</v>
      </c>
      <c r="E261" t="s">
        <v>279</v>
      </c>
      <c r="F261">
        <v>-13.55</v>
      </c>
      <c r="G261">
        <v>-13.55</v>
      </c>
      <c r="H261">
        <v>0</v>
      </c>
      <c r="I261">
        <v>0</v>
      </c>
      <c r="J261" t="s">
        <v>1034</v>
      </c>
    </row>
    <row r="262" spans="1:10" x14ac:dyDescent="0.25">
      <c r="A262">
        <v>926</v>
      </c>
      <c r="B262" t="s">
        <v>940</v>
      </c>
      <c r="C262" s="2">
        <v>43087</v>
      </c>
      <c r="D262" s="3" t="s">
        <v>1072</v>
      </c>
      <c r="E262" t="s">
        <v>945</v>
      </c>
      <c r="F262">
        <v>-8.4700000000000006</v>
      </c>
      <c r="G262">
        <v>-8.4700000000000006</v>
      </c>
      <c r="H262">
        <v>0</v>
      </c>
      <c r="I262">
        <v>0</v>
      </c>
      <c r="J262" t="s">
        <v>1034</v>
      </c>
    </row>
    <row r="263" spans="1:10" x14ac:dyDescent="0.25">
      <c r="A263">
        <v>991</v>
      </c>
      <c r="B263" t="s">
        <v>395</v>
      </c>
      <c r="C263" s="2">
        <v>43118</v>
      </c>
      <c r="D263" s="3" t="s">
        <v>1073</v>
      </c>
      <c r="E263" t="s">
        <v>996</v>
      </c>
      <c r="F263">
        <v>-25.02</v>
      </c>
      <c r="G263">
        <v>-25.02</v>
      </c>
      <c r="H263">
        <v>0</v>
      </c>
      <c r="I263">
        <v>0</v>
      </c>
      <c r="J263" t="s">
        <v>1034</v>
      </c>
    </row>
    <row r="264" spans="1:10" x14ac:dyDescent="0.25">
      <c r="A264">
        <v>101</v>
      </c>
      <c r="B264" t="s">
        <v>163</v>
      </c>
      <c r="C264" s="2">
        <v>42632</v>
      </c>
      <c r="D264" s="3" t="s">
        <v>1057</v>
      </c>
      <c r="E264" t="s">
        <v>164</v>
      </c>
      <c r="F264">
        <v>-13.38</v>
      </c>
      <c r="G264">
        <v>-13.38</v>
      </c>
      <c r="H264">
        <v>0</v>
      </c>
      <c r="I264">
        <v>0</v>
      </c>
      <c r="J264" t="s">
        <v>1034</v>
      </c>
    </row>
    <row r="265" spans="1:10" x14ac:dyDescent="0.25">
      <c r="A265">
        <v>147</v>
      </c>
      <c r="B265" t="s">
        <v>219</v>
      </c>
      <c r="C265" s="2">
        <v>42661</v>
      </c>
      <c r="D265" s="3" t="s">
        <v>1058</v>
      </c>
      <c r="E265" t="s">
        <v>220</v>
      </c>
      <c r="F265">
        <v>-3.51</v>
      </c>
      <c r="G265">
        <v>-3.51</v>
      </c>
      <c r="H265">
        <v>0</v>
      </c>
      <c r="I265">
        <v>0</v>
      </c>
      <c r="J265" t="s">
        <v>1034</v>
      </c>
    </row>
    <row r="266" spans="1:10" x14ac:dyDescent="0.25">
      <c r="A266">
        <v>825</v>
      </c>
      <c r="B266" t="s">
        <v>219</v>
      </c>
      <c r="C266" s="2">
        <v>43026</v>
      </c>
      <c r="D266" s="3" t="s">
        <v>1070</v>
      </c>
      <c r="E266" t="s">
        <v>856</v>
      </c>
      <c r="F266">
        <v>-8.9499999999999993</v>
      </c>
      <c r="G266">
        <v>-8.9499999999999993</v>
      </c>
      <c r="H266">
        <v>0</v>
      </c>
      <c r="I266">
        <v>0</v>
      </c>
      <c r="J266" t="s">
        <v>1034</v>
      </c>
    </row>
    <row r="267" spans="1:10" x14ac:dyDescent="0.25">
      <c r="A267">
        <v>252</v>
      </c>
      <c r="B267" t="s">
        <v>330</v>
      </c>
      <c r="C267" s="2">
        <v>42723</v>
      </c>
      <c r="D267" s="3" t="s">
        <v>1060</v>
      </c>
      <c r="E267" t="s">
        <v>332</v>
      </c>
      <c r="F267">
        <v>-15.68</v>
      </c>
      <c r="G267">
        <v>-15.68</v>
      </c>
      <c r="H267">
        <v>0</v>
      </c>
      <c r="I267">
        <v>0</v>
      </c>
      <c r="J267" t="s">
        <v>1034</v>
      </c>
    </row>
    <row r="268" spans="1:10" x14ac:dyDescent="0.25">
      <c r="A268">
        <v>925</v>
      </c>
      <c r="B268" t="s">
        <v>940</v>
      </c>
      <c r="C268" s="2">
        <v>43087</v>
      </c>
      <c r="D268" s="3" t="s">
        <v>1072</v>
      </c>
      <c r="E268" t="s">
        <v>944</v>
      </c>
      <c r="F268">
        <v>-10.99</v>
      </c>
      <c r="G268">
        <v>-10.99</v>
      </c>
      <c r="H268">
        <v>0</v>
      </c>
      <c r="I268">
        <v>0</v>
      </c>
      <c r="J268" t="s">
        <v>1034</v>
      </c>
    </row>
    <row r="269" spans="1:10" x14ac:dyDescent="0.25">
      <c r="A269">
        <v>365</v>
      </c>
      <c r="B269" t="s">
        <v>452</v>
      </c>
      <c r="C269" s="2">
        <v>42786</v>
      </c>
      <c r="D269" s="3" t="s">
        <v>1062</v>
      </c>
      <c r="E269" t="s">
        <v>454</v>
      </c>
      <c r="F269">
        <v>-6.6</v>
      </c>
      <c r="G269">
        <v>-6.6</v>
      </c>
      <c r="H269">
        <v>0</v>
      </c>
      <c r="I269">
        <v>0</v>
      </c>
      <c r="J269" t="s">
        <v>1034</v>
      </c>
    </row>
    <row r="270" spans="1:10" x14ac:dyDescent="0.25">
      <c r="A270">
        <v>639</v>
      </c>
      <c r="B270" t="s">
        <v>695</v>
      </c>
      <c r="C270" s="2">
        <v>42935</v>
      </c>
      <c r="D270" s="3" t="s">
        <v>1067</v>
      </c>
      <c r="E270" t="s">
        <v>697</v>
      </c>
      <c r="F270">
        <v>-5.2</v>
      </c>
      <c r="G270">
        <v>-5.2</v>
      </c>
      <c r="H270">
        <v>0</v>
      </c>
      <c r="I270">
        <v>0</v>
      </c>
      <c r="J270" t="s">
        <v>1034</v>
      </c>
    </row>
    <row r="271" spans="1:10" x14ac:dyDescent="0.25">
      <c r="A271">
        <v>102</v>
      </c>
      <c r="B271" t="s">
        <v>163</v>
      </c>
      <c r="C271" s="2">
        <v>42632</v>
      </c>
      <c r="D271" s="3" t="s">
        <v>1057</v>
      </c>
      <c r="E271" t="s">
        <v>165</v>
      </c>
      <c r="F271">
        <v>-7.02</v>
      </c>
      <c r="G271">
        <v>-7.02</v>
      </c>
      <c r="H271">
        <v>0</v>
      </c>
      <c r="I271">
        <v>0</v>
      </c>
      <c r="J271" t="s">
        <v>1034</v>
      </c>
    </row>
    <row r="272" spans="1:10" x14ac:dyDescent="0.25">
      <c r="A272">
        <v>149</v>
      </c>
      <c r="B272" t="s">
        <v>222</v>
      </c>
      <c r="C272" s="2">
        <v>42662</v>
      </c>
      <c r="D272" s="3" t="s">
        <v>1058</v>
      </c>
      <c r="E272" t="s">
        <v>223</v>
      </c>
      <c r="F272">
        <v>-10.6</v>
      </c>
      <c r="G272">
        <v>-10.6</v>
      </c>
      <c r="H272">
        <v>0</v>
      </c>
      <c r="I272">
        <v>0</v>
      </c>
      <c r="J272" t="s">
        <v>1034</v>
      </c>
    </row>
    <row r="273" spans="1:10" x14ac:dyDescent="0.25">
      <c r="A273">
        <v>930</v>
      </c>
      <c r="B273" t="s">
        <v>330</v>
      </c>
      <c r="C273" s="2">
        <v>43088</v>
      </c>
      <c r="D273" s="3" t="s">
        <v>1072</v>
      </c>
      <c r="E273" t="s">
        <v>949</v>
      </c>
      <c r="F273">
        <v>-7.3</v>
      </c>
      <c r="G273">
        <v>-7.3</v>
      </c>
      <c r="H273">
        <v>0</v>
      </c>
      <c r="I273">
        <v>0</v>
      </c>
      <c r="J273" t="s">
        <v>1034</v>
      </c>
    </row>
    <row r="274" spans="1:10" x14ac:dyDescent="0.25">
      <c r="A274">
        <v>502</v>
      </c>
      <c r="B274" t="s">
        <v>554</v>
      </c>
      <c r="C274" s="2">
        <v>42877</v>
      </c>
      <c r="D274" s="3" t="s">
        <v>1065</v>
      </c>
      <c r="E274" t="s">
        <v>556</v>
      </c>
      <c r="F274">
        <v>-27.99</v>
      </c>
      <c r="G274">
        <v>-27.99</v>
      </c>
      <c r="H274">
        <v>0</v>
      </c>
      <c r="I274">
        <v>0</v>
      </c>
      <c r="J274" t="s">
        <v>1034</v>
      </c>
    </row>
    <row r="275" spans="1:10" x14ac:dyDescent="0.25">
      <c r="A275">
        <v>205</v>
      </c>
      <c r="B275" t="s">
        <v>282</v>
      </c>
      <c r="C275" s="2">
        <v>42695</v>
      </c>
      <c r="D275" s="3" t="s">
        <v>1059</v>
      </c>
      <c r="E275" t="s">
        <v>284</v>
      </c>
      <c r="F275">
        <v>-14.49</v>
      </c>
      <c r="G275">
        <v>-14.49</v>
      </c>
      <c r="H275">
        <v>0</v>
      </c>
      <c r="I275">
        <v>0</v>
      </c>
      <c r="J275" t="s">
        <v>1034</v>
      </c>
    </row>
    <row r="276" spans="1:10" x14ac:dyDescent="0.25">
      <c r="A276">
        <v>934</v>
      </c>
      <c r="B276" t="s">
        <v>334</v>
      </c>
      <c r="C276" s="2">
        <v>43089</v>
      </c>
      <c r="D276" s="3" t="s">
        <v>1072</v>
      </c>
      <c r="E276" t="s">
        <v>952</v>
      </c>
      <c r="F276">
        <v>-6.54</v>
      </c>
      <c r="G276">
        <v>-6.54</v>
      </c>
      <c r="H276">
        <v>0</v>
      </c>
      <c r="I276">
        <v>0</v>
      </c>
      <c r="J276" t="s">
        <v>1034</v>
      </c>
    </row>
    <row r="277" spans="1:10" x14ac:dyDescent="0.25">
      <c r="A277">
        <v>993</v>
      </c>
      <c r="B277" t="s">
        <v>998</v>
      </c>
      <c r="C277" s="2">
        <v>43122</v>
      </c>
      <c r="D277" s="3" t="s">
        <v>1073</v>
      </c>
      <c r="E277" t="s">
        <v>999</v>
      </c>
      <c r="F277">
        <v>-17.46</v>
      </c>
      <c r="G277">
        <v>-17.46</v>
      </c>
      <c r="H277">
        <v>0</v>
      </c>
      <c r="I277">
        <v>0</v>
      </c>
      <c r="J277" t="s">
        <v>1034</v>
      </c>
    </row>
    <row r="278" spans="1:10" x14ac:dyDescent="0.25">
      <c r="A278">
        <v>995</v>
      </c>
      <c r="B278" t="s">
        <v>998</v>
      </c>
      <c r="C278" s="2">
        <v>43122</v>
      </c>
      <c r="D278" s="3" t="s">
        <v>1073</v>
      </c>
      <c r="E278" t="s">
        <v>1001</v>
      </c>
      <c r="F278">
        <v>-15.15</v>
      </c>
      <c r="G278">
        <v>-15.15</v>
      </c>
      <c r="H278">
        <v>0</v>
      </c>
      <c r="I278">
        <v>0</v>
      </c>
      <c r="J278" t="s">
        <v>1034</v>
      </c>
    </row>
    <row r="279" spans="1:10" x14ac:dyDescent="0.25">
      <c r="A279">
        <v>996</v>
      </c>
      <c r="B279" t="s">
        <v>998</v>
      </c>
      <c r="C279" s="2">
        <v>43122</v>
      </c>
      <c r="D279" s="3" t="s">
        <v>1073</v>
      </c>
      <c r="E279" t="s">
        <v>1001</v>
      </c>
      <c r="F279">
        <v>-9.43</v>
      </c>
      <c r="G279">
        <v>-9.43</v>
      </c>
      <c r="H279">
        <v>0</v>
      </c>
      <c r="I279">
        <v>0</v>
      </c>
      <c r="J279" t="s">
        <v>1034</v>
      </c>
    </row>
    <row r="280" spans="1:10" x14ac:dyDescent="0.25">
      <c r="A280">
        <v>43</v>
      </c>
      <c r="B280" t="s">
        <v>98</v>
      </c>
      <c r="C280" s="2">
        <v>42604</v>
      </c>
      <c r="D280" s="3" t="s">
        <v>1056</v>
      </c>
      <c r="E280" t="s">
        <v>101</v>
      </c>
      <c r="F280">
        <v>-5.48</v>
      </c>
      <c r="G280">
        <v>-5.48</v>
      </c>
      <c r="H280">
        <v>0</v>
      </c>
      <c r="I280">
        <v>0</v>
      </c>
      <c r="J280" t="s">
        <v>1034</v>
      </c>
    </row>
    <row r="281" spans="1:10" x14ac:dyDescent="0.25">
      <c r="A281">
        <v>776</v>
      </c>
      <c r="B281" t="s">
        <v>172</v>
      </c>
      <c r="C281" s="2">
        <v>43000</v>
      </c>
      <c r="D281" s="3" t="s">
        <v>1069</v>
      </c>
      <c r="E281" t="s">
        <v>817</v>
      </c>
      <c r="F281">
        <v>-19.75</v>
      </c>
      <c r="G281">
        <v>-19.75</v>
      </c>
      <c r="H281">
        <v>0</v>
      </c>
      <c r="I281">
        <v>0</v>
      </c>
      <c r="J281" t="s">
        <v>1034</v>
      </c>
    </row>
    <row r="282" spans="1:10" x14ac:dyDescent="0.25">
      <c r="A282">
        <v>778</v>
      </c>
      <c r="B282" t="s">
        <v>818</v>
      </c>
      <c r="C282" s="2">
        <v>43003</v>
      </c>
      <c r="D282" s="3" t="s">
        <v>1069</v>
      </c>
      <c r="E282" t="s">
        <v>820</v>
      </c>
      <c r="F282">
        <v>-12.69</v>
      </c>
      <c r="G282">
        <v>-12.69</v>
      </c>
      <c r="H282">
        <v>0</v>
      </c>
      <c r="I282">
        <v>0</v>
      </c>
      <c r="J282" t="s">
        <v>1034</v>
      </c>
    </row>
    <row r="283" spans="1:10" x14ac:dyDescent="0.25">
      <c r="A283">
        <v>153</v>
      </c>
      <c r="B283" t="s">
        <v>225</v>
      </c>
      <c r="C283" s="2">
        <v>42667</v>
      </c>
      <c r="D283" s="3" t="s">
        <v>1058</v>
      </c>
      <c r="E283" t="s">
        <v>227</v>
      </c>
      <c r="F283">
        <v>-8.34</v>
      </c>
      <c r="G283">
        <v>-8.34</v>
      </c>
      <c r="H283">
        <v>0</v>
      </c>
      <c r="I283">
        <v>0</v>
      </c>
      <c r="J283" t="s">
        <v>1034</v>
      </c>
    </row>
    <row r="284" spans="1:10" x14ac:dyDescent="0.25">
      <c r="A284">
        <v>829</v>
      </c>
      <c r="B284" t="s">
        <v>860</v>
      </c>
      <c r="C284" s="2">
        <v>43031</v>
      </c>
      <c r="D284" s="3" t="s">
        <v>1070</v>
      </c>
      <c r="E284" t="s">
        <v>862</v>
      </c>
      <c r="F284">
        <v>-12.74</v>
      </c>
      <c r="G284">
        <v>-12.74</v>
      </c>
      <c r="H284">
        <v>0</v>
      </c>
      <c r="I284">
        <v>0</v>
      </c>
      <c r="J284" t="s">
        <v>1034</v>
      </c>
    </row>
    <row r="285" spans="1:10" x14ac:dyDescent="0.25">
      <c r="A285">
        <v>779</v>
      </c>
      <c r="B285" t="s">
        <v>818</v>
      </c>
      <c r="C285" s="2">
        <v>43003</v>
      </c>
      <c r="D285" s="3" t="s">
        <v>1069</v>
      </c>
      <c r="E285" t="s">
        <v>821</v>
      </c>
      <c r="F285">
        <v>-15.61</v>
      </c>
      <c r="G285">
        <v>-15.61</v>
      </c>
      <c r="H285">
        <v>0</v>
      </c>
      <c r="I285">
        <v>0</v>
      </c>
      <c r="J285" t="s">
        <v>1034</v>
      </c>
    </row>
    <row r="286" spans="1:10" x14ac:dyDescent="0.25">
      <c r="A286">
        <v>152</v>
      </c>
      <c r="B286" t="s">
        <v>225</v>
      </c>
      <c r="C286" s="2">
        <v>42667</v>
      </c>
      <c r="D286" s="3" t="s">
        <v>1058</v>
      </c>
      <c r="E286" t="s">
        <v>226</v>
      </c>
      <c r="F286">
        <v>-11.24</v>
      </c>
      <c r="G286">
        <v>-11.24</v>
      </c>
      <c r="H286">
        <v>0</v>
      </c>
      <c r="I286">
        <v>0</v>
      </c>
      <c r="J286" t="s">
        <v>1034</v>
      </c>
    </row>
    <row r="287" spans="1:10" x14ac:dyDescent="0.25">
      <c r="A287">
        <v>832</v>
      </c>
      <c r="B287" t="s">
        <v>225</v>
      </c>
      <c r="C287" s="2">
        <v>43032</v>
      </c>
      <c r="D287" s="3" t="s">
        <v>1070</v>
      </c>
      <c r="E287" t="s">
        <v>865</v>
      </c>
      <c r="F287">
        <v>-22.85</v>
      </c>
      <c r="G287">
        <v>-22.85</v>
      </c>
      <c r="H287">
        <v>0</v>
      </c>
      <c r="I287">
        <v>0</v>
      </c>
      <c r="J287" t="s">
        <v>1034</v>
      </c>
    </row>
    <row r="288" spans="1:10" x14ac:dyDescent="0.25">
      <c r="A288">
        <v>942</v>
      </c>
      <c r="B288" t="s">
        <v>352</v>
      </c>
      <c r="C288" s="2">
        <v>43096</v>
      </c>
      <c r="D288" s="3" t="s">
        <v>1072</v>
      </c>
      <c r="E288" t="s">
        <v>960</v>
      </c>
      <c r="F288">
        <v>-88.64</v>
      </c>
      <c r="G288">
        <v>-88.64</v>
      </c>
      <c r="H288">
        <v>0</v>
      </c>
      <c r="I288">
        <v>0</v>
      </c>
      <c r="J288" t="s">
        <v>1034</v>
      </c>
    </row>
    <row r="289" spans="1:10" x14ac:dyDescent="0.25">
      <c r="A289">
        <v>944</v>
      </c>
      <c r="B289" t="s">
        <v>352</v>
      </c>
      <c r="C289" s="2">
        <v>43096</v>
      </c>
      <c r="D289" s="3" t="s">
        <v>1072</v>
      </c>
      <c r="E289" t="s">
        <v>960</v>
      </c>
      <c r="F289">
        <v>-32.049999999999997</v>
      </c>
      <c r="G289">
        <v>-32.049999999999997</v>
      </c>
      <c r="H289">
        <v>0</v>
      </c>
      <c r="I289">
        <v>0</v>
      </c>
      <c r="J289" t="s">
        <v>1034</v>
      </c>
    </row>
    <row r="290" spans="1:10" x14ac:dyDescent="0.25">
      <c r="A290">
        <v>509</v>
      </c>
      <c r="B290" t="s">
        <v>563</v>
      </c>
      <c r="C290" s="2">
        <v>42881</v>
      </c>
      <c r="D290" s="3" t="s">
        <v>1065</v>
      </c>
      <c r="E290" t="s">
        <v>565</v>
      </c>
      <c r="F290">
        <v>-2.87</v>
      </c>
      <c r="G290">
        <v>-2.87</v>
      </c>
      <c r="H290">
        <v>0</v>
      </c>
      <c r="I290">
        <v>0</v>
      </c>
      <c r="J290" t="s">
        <v>1034</v>
      </c>
    </row>
    <row r="291" spans="1:10" x14ac:dyDescent="0.25">
      <c r="A291">
        <v>114</v>
      </c>
      <c r="B291" t="s">
        <v>179</v>
      </c>
      <c r="C291" s="2">
        <v>42639</v>
      </c>
      <c r="D291" s="3" t="s">
        <v>1057</v>
      </c>
      <c r="E291" t="s">
        <v>182</v>
      </c>
      <c r="F291">
        <v>-2.9</v>
      </c>
      <c r="G291">
        <v>-2.9</v>
      </c>
      <c r="H291">
        <v>0</v>
      </c>
      <c r="I291">
        <v>0</v>
      </c>
      <c r="J291" t="s">
        <v>1034</v>
      </c>
    </row>
    <row r="292" spans="1:10" x14ac:dyDescent="0.25">
      <c r="A292">
        <v>414</v>
      </c>
      <c r="B292" t="s">
        <v>509</v>
      </c>
      <c r="C292" s="2">
        <v>42821</v>
      </c>
      <c r="D292" s="3" t="s">
        <v>1063</v>
      </c>
      <c r="E292" t="s">
        <v>512</v>
      </c>
      <c r="F292">
        <v>-6.41</v>
      </c>
      <c r="G292">
        <v>-6.41</v>
      </c>
      <c r="H292">
        <v>0</v>
      </c>
      <c r="I292">
        <v>0</v>
      </c>
      <c r="J292" t="s">
        <v>1034</v>
      </c>
    </row>
    <row r="293" spans="1:10" x14ac:dyDescent="0.25">
      <c r="A293">
        <v>883</v>
      </c>
      <c r="B293" t="s">
        <v>909</v>
      </c>
      <c r="C293" s="2">
        <v>43066</v>
      </c>
      <c r="D293" s="3" t="s">
        <v>1071</v>
      </c>
      <c r="E293" t="s">
        <v>911</v>
      </c>
      <c r="F293">
        <v>-15.65</v>
      </c>
      <c r="G293">
        <v>-15.65</v>
      </c>
      <c r="H293">
        <v>0</v>
      </c>
      <c r="I293">
        <v>0</v>
      </c>
      <c r="J293" t="s">
        <v>1034</v>
      </c>
    </row>
    <row r="294" spans="1:10" x14ac:dyDescent="0.25">
      <c r="A294">
        <v>374</v>
      </c>
      <c r="B294" t="s">
        <v>466</v>
      </c>
      <c r="C294" s="2">
        <v>42793</v>
      </c>
      <c r="D294" s="3" t="s">
        <v>1062</v>
      </c>
      <c r="E294" t="s">
        <v>467</v>
      </c>
      <c r="F294">
        <v>-15.58</v>
      </c>
      <c r="G294">
        <v>-15.58</v>
      </c>
      <c r="H294">
        <v>0</v>
      </c>
      <c r="I294">
        <v>0</v>
      </c>
      <c r="J294" t="s">
        <v>1034</v>
      </c>
    </row>
    <row r="295" spans="1:10" x14ac:dyDescent="0.25">
      <c r="A295">
        <v>466</v>
      </c>
      <c r="B295" t="s">
        <v>55</v>
      </c>
      <c r="C295" s="2">
        <v>42852</v>
      </c>
      <c r="D295" s="3" t="s">
        <v>1064</v>
      </c>
      <c r="E295" t="s">
        <v>56</v>
      </c>
      <c r="F295">
        <v>-15.52</v>
      </c>
      <c r="G295">
        <v>-15.52</v>
      </c>
      <c r="H295">
        <v>0</v>
      </c>
      <c r="I295">
        <v>0</v>
      </c>
      <c r="J295" t="s">
        <v>1034</v>
      </c>
    </row>
    <row r="296" spans="1:10" x14ac:dyDescent="0.25">
      <c r="A296">
        <v>581</v>
      </c>
      <c r="B296" t="s">
        <v>639</v>
      </c>
      <c r="C296" s="2">
        <v>42913</v>
      </c>
      <c r="D296" s="3" t="s">
        <v>1066</v>
      </c>
      <c r="E296" t="s">
        <v>641</v>
      </c>
      <c r="F296">
        <v>-17.09</v>
      </c>
      <c r="G296">
        <v>-17.09</v>
      </c>
      <c r="H296">
        <v>0</v>
      </c>
      <c r="I296">
        <v>0</v>
      </c>
      <c r="J296" t="s">
        <v>1034</v>
      </c>
    </row>
    <row r="297" spans="1:10" x14ac:dyDescent="0.25">
      <c r="A297">
        <v>952</v>
      </c>
      <c r="B297" t="s">
        <v>354</v>
      </c>
      <c r="C297" s="2">
        <v>43097</v>
      </c>
      <c r="D297" s="3" t="s">
        <v>1072</v>
      </c>
      <c r="E297" t="s">
        <v>967</v>
      </c>
      <c r="F297">
        <v>-6.74</v>
      </c>
      <c r="G297">
        <v>-6.74</v>
      </c>
      <c r="H297">
        <v>0</v>
      </c>
      <c r="I297">
        <v>0</v>
      </c>
      <c r="J297" t="s">
        <v>1034</v>
      </c>
    </row>
    <row r="298" spans="1:10" x14ac:dyDescent="0.25">
      <c r="A298">
        <v>1010</v>
      </c>
      <c r="B298" t="s">
        <v>1009</v>
      </c>
      <c r="C298" s="2">
        <v>43129</v>
      </c>
      <c r="D298" s="3" t="s">
        <v>1073</v>
      </c>
      <c r="E298" t="s">
        <v>1012</v>
      </c>
      <c r="F298">
        <v>-42.08</v>
      </c>
      <c r="G298">
        <v>-42.08</v>
      </c>
      <c r="H298">
        <v>0</v>
      </c>
      <c r="I298">
        <v>0</v>
      </c>
      <c r="J298" t="s">
        <v>1034</v>
      </c>
    </row>
    <row r="299" spans="1:10" x14ac:dyDescent="0.25">
      <c r="A299">
        <v>585</v>
      </c>
      <c r="B299" t="s">
        <v>644</v>
      </c>
      <c r="C299" s="2">
        <v>42915</v>
      </c>
      <c r="D299" s="3" t="s">
        <v>1066</v>
      </c>
      <c r="E299" t="s">
        <v>645</v>
      </c>
      <c r="F299">
        <v>-26.83</v>
      </c>
      <c r="G299">
        <v>-26.83</v>
      </c>
      <c r="H299">
        <v>0</v>
      </c>
      <c r="I299">
        <v>0</v>
      </c>
      <c r="J299" t="s">
        <v>1034</v>
      </c>
    </row>
    <row r="300" spans="1:10" x14ac:dyDescent="0.25">
      <c r="A300">
        <v>1013</v>
      </c>
      <c r="B300" t="s">
        <v>414</v>
      </c>
      <c r="C300" s="2">
        <v>43130</v>
      </c>
      <c r="D300" s="3" t="s">
        <v>1073</v>
      </c>
      <c r="E300" t="s">
        <v>1015</v>
      </c>
      <c r="F300">
        <v>-14.11</v>
      </c>
      <c r="G300">
        <v>-14.11</v>
      </c>
      <c r="H300">
        <v>0</v>
      </c>
      <c r="I300">
        <v>0</v>
      </c>
      <c r="J300" t="s">
        <v>1034</v>
      </c>
    </row>
    <row r="301" spans="1:10" x14ac:dyDescent="0.25">
      <c r="A301">
        <v>660</v>
      </c>
      <c r="B301" t="s">
        <v>719</v>
      </c>
      <c r="C301" s="2">
        <v>42947</v>
      </c>
      <c r="D301" s="3" t="s">
        <v>1067</v>
      </c>
      <c r="E301" t="s">
        <v>723</v>
      </c>
      <c r="F301">
        <v>-16.91</v>
      </c>
      <c r="G301">
        <v>-16.91</v>
      </c>
      <c r="H301">
        <v>0</v>
      </c>
      <c r="I301">
        <v>0</v>
      </c>
      <c r="J301" t="s">
        <v>1034</v>
      </c>
    </row>
    <row r="302" spans="1:10" x14ac:dyDescent="0.25">
      <c r="A302">
        <v>164</v>
      </c>
      <c r="B302" t="s">
        <v>238</v>
      </c>
      <c r="C302" s="2">
        <v>42674</v>
      </c>
      <c r="D302" s="3" t="s">
        <v>1058</v>
      </c>
      <c r="E302" t="s">
        <v>239</v>
      </c>
      <c r="F302">
        <v>-11.38</v>
      </c>
      <c r="G302">
        <v>-11.38</v>
      </c>
      <c r="H302">
        <v>0</v>
      </c>
      <c r="I302">
        <v>0</v>
      </c>
      <c r="J302" t="s">
        <v>1034</v>
      </c>
    </row>
    <row r="303" spans="1:10" x14ac:dyDescent="0.25">
      <c r="A303">
        <v>962</v>
      </c>
      <c r="B303" t="s">
        <v>370</v>
      </c>
      <c r="C303" s="2">
        <v>43102</v>
      </c>
      <c r="D303" s="3" t="s">
        <v>1073</v>
      </c>
      <c r="E303" t="s">
        <v>972</v>
      </c>
      <c r="F303">
        <v>-4.5</v>
      </c>
      <c r="G303">
        <v>-4.5</v>
      </c>
      <c r="H303">
        <v>0</v>
      </c>
      <c r="I303">
        <v>0</v>
      </c>
      <c r="J303" t="s">
        <v>1034</v>
      </c>
    </row>
    <row r="304" spans="1:10" x14ac:dyDescent="0.25">
      <c r="A304">
        <v>1</v>
      </c>
      <c r="B304" t="s">
        <v>60</v>
      </c>
      <c r="C304" s="2">
        <v>42583</v>
      </c>
      <c r="D304" s="3" t="s">
        <v>1056</v>
      </c>
      <c r="E304" t="s">
        <v>61</v>
      </c>
      <c r="F304">
        <v>-20.57</v>
      </c>
      <c r="G304">
        <v>-20.57</v>
      </c>
      <c r="H304">
        <v>0</v>
      </c>
      <c r="I304">
        <v>0</v>
      </c>
      <c r="J304" t="s">
        <v>1034</v>
      </c>
    </row>
    <row r="305" spans="1:10" x14ac:dyDescent="0.25">
      <c r="A305">
        <v>285</v>
      </c>
      <c r="B305" t="s">
        <v>370</v>
      </c>
      <c r="C305" s="2">
        <v>42737</v>
      </c>
      <c r="D305" s="3" t="s">
        <v>1061</v>
      </c>
      <c r="E305" t="s">
        <v>371</v>
      </c>
      <c r="F305">
        <v>-13.87</v>
      </c>
      <c r="G305">
        <v>-13.87</v>
      </c>
      <c r="H305">
        <v>0</v>
      </c>
      <c r="I305">
        <v>0</v>
      </c>
      <c r="J305" t="s">
        <v>1034</v>
      </c>
    </row>
    <row r="306" spans="1:10" x14ac:dyDescent="0.25">
      <c r="A306">
        <v>338</v>
      </c>
      <c r="B306" t="s">
        <v>426</v>
      </c>
      <c r="C306" s="2">
        <v>42767</v>
      </c>
      <c r="D306" s="3" t="s">
        <v>1062</v>
      </c>
      <c r="E306" t="s">
        <v>427</v>
      </c>
      <c r="F306">
        <v>-6.66</v>
      </c>
      <c r="G306">
        <v>-6.66</v>
      </c>
      <c r="H306">
        <v>0</v>
      </c>
      <c r="I306">
        <v>0</v>
      </c>
      <c r="J306" t="s">
        <v>1034</v>
      </c>
    </row>
    <row r="307" spans="1:10" x14ac:dyDescent="0.25">
      <c r="A307">
        <v>959</v>
      </c>
      <c r="B307" t="s">
        <v>370</v>
      </c>
      <c r="C307" s="2">
        <v>43102</v>
      </c>
      <c r="D307" s="3" t="s">
        <v>1073</v>
      </c>
      <c r="E307" t="s">
        <v>970</v>
      </c>
      <c r="F307">
        <v>-1.8</v>
      </c>
      <c r="G307">
        <v>-1.8</v>
      </c>
      <c r="H307">
        <v>0</v>
      </c>
      <c r="I307">
        <v>0</v>
      </c>
      <c r="J307" t="s">
        <v>1034</v>
      </c>
    </row>
    <row r="308" spans="1:10" x14ac:dyDescent="0.25">
      <c r="A308">
        <v>960</v>
      </c>
      <c r="B308" t="s">
        <v>370</v>
      </c>
      <c r="C308" s="2">
        <v>43102</v>
      </c>
      <c r="D308" s="3" t="s">
        <v>1073</v>
      </c>
      <c r="E308" t="s">
        <v>970</v>
      </c>
      <c r="F308">
        <v>-26.65</v>
      </c>
      <c r="G308">
        <v>-26.65</v>
      </c>
      <c r="H308">
        <v>0</v>
      </c>
      <c r="I308">
        <v>0</v>
      </c>
      <c r="J308" t="s">
        <v>1034</v>
      </c>
    </row>
    <row r="309" spans="1:10" x14ac:dyDescent="0.25">
      <c r="A309">
        <v>257</v>
      </c>
      <c r="B309" t="s">
        <v>338</v>
      </c>
      <c r="C309" s="2">
        <v>42725</v>
      </c>
      <c r="D309" s="3" t="s">
        <v>1060</v>
      </c>
      <c r="E309" t="s">
        <v>339</v>
      </c>
      <c r="F309">
        <v>-64.22</v>
      </c>
      <c r="G309">
        <v>-64.22</v>
      </c>
      <c r="H309">
        <v>0</v>
      </c>
      <c r="I309">
        <v>0</v>
      </c>
      <c r="J309" t="s">
        <v>1034</v>
      </c>
    </row>
    <row r="310" spans="1:10" x14ac:dyDescent="0.25">
      <c r="A310">
        <v>50</v>
      </c>
      <c r="B310" t="s">
        <v>106</v>
      </c>
      <c r="C310" s="2">
        <v>42611</v>
      </c>
      <c r="D310" s="3" t="s">
        <v>1056</v>
      </c>
      <c r="E310" t="s">
        <v>110</v>
      </c>
      <c r="F310">
        <v>-2.95</v>
      </c>
      <c r="G310">
        <v>-2.95</v>
      </c>
      <c r="H310">
        <v>0</v>
      </c>
      <c r="I310">
        <v>0</v>
      </c>
      <c r="J310" t="s">
        <v>1034</v>
      </c>
    </row>
    <row r="311" spans="1:10" x14ac:dyDescent="0.25">
      <c r="A311">
        <v>730</v>
      </c>
      <c r="B311" t="s">
        <v>131</v>
      </c>
      <c r="C311" s="2">
        <v>42979</v>
      </c>
      <c r="D311" s="3" t="s">
        <v>1069</v>
      </c>
      <c r="E311" t="s">
        <v>783</v>
      </c>
      <c r="F311">
        <v>-3.45</v>
      </c>
      <c r="G311">
        <v>-3.45</v>
      </c>
      <c r="H311">
        <v>0</v>
      </c>
      <c r="I311">
        <v>0</v>
      </c>
      <c r="J311" t="s">
        <v>1031</v>
      </c>
    </row>
    <row r="312" spans="1:10" x14ac:dyDescent="0.25">
      <c r="A312">
        <v>469</v>
      </c>
      <c r="B312" t="s">
        <v>521</v>
      </c>
      <c r="C312" s="2">
        <v>42857</v>
      </c>
      <c r="D312" s="3" t="s">
        <v>1065</v>
      </c>
      <c r="E312" t="s">
        <v>522</v>
      </c>
      <c r="F312">
        <v>-17.03</v>
      </c>
      <c r="G312">
        <v>-17.03</v>
      </c>
      <c r="H312">
        <v>0</v>
      </c>
      <c r="I312">
        <v>0</v>
      </c>
      <c r="J312" t="s">
        <v>1032</v>
      </c>
    </row>
    <row r="313" spans="1:10" x14ac:dyDescent="0.25">
      <c r="A313">
        <v>471</v>
      </c>
      <c r="B313" t="s">
        <v>521</v>
      </c>
      <c r="C313" s="2">
        <v>42857</v>
      </c>
      <c r="D313" s="3" t="s">
        <v>1065</v>
      </c>
      <c r="E313" t="s">
        <v>522</v>
      </c>
      <c r="F313">
        <v>-9.52</v>
      </c>
      <c r="G313">
        <v>-9.52</v>
      </c>
      <c r="H313">
        <v>0</v>
      </c>
      <c r="I313">
        <v>0</v>
      </c>
      <c r="J313" t="s">
        <v>1032</v>
      </c>
    </row>
    <row r="314" spans="1:10" x14ac:dyDescent="0.25">
      <c r="A314">
        <v>17</v>
      </c>
      <c r="B314" t="s">
        <v>77</v>
      </c>
      <c r="C314" s="2">
        <v>42592</v>
      </c>
      <c r="D314" s="3" t="s">
        <v>1056</v>
      </c>
      <c r="E314" t="s">
        <v>79</v>
      </c>
      <c r="F314">
        <v>-15.02</v>
      </c>
      <c r="G314">
        <v>-15.02</v>
      </c>
      <c r="H314">
        <v>0</v>
      </c>
      <c r="I314">
        <v>0</v>
      </c>
      <c r="J314" t="s">
        <v>1032</v>
      </c>
    </row>
    <row r="315" spans="1:10" x14ac:dyDescent="0.25">
      <c r="A315">
        <v>19</v>
      </c>
      <c r="B315" t="s">
        <v>81</v>
      </c>
      <c r="C315" s="2">
        <v>42593</v>
      </c>
      <c r="D315" s="3" t="s">
        <v>1056</v>
      </c>
      <c r="E315" t="s">
        <v>82</v>
      </c>
      <c r="F315">
        <v>1.77</v>
      </c>
      <c r="G315">
        <v>0</v>
      </c>
      <c r="H315">
        <v>1.77</v>
      </c>
      <c r="I315">
        <v>0</v>
      </c>
      <c r="J315" t="s">
        <v>1032</v>
      </c>
    </row>
    <row r="316" spans="1:10" x14ac:dyDescent="0.25">
      <c r="A316">
        <v>22</v>
      </c>
      <c r="B316" t="s">
        <v>83</v>
      </c>
      <c r="C316" s="2">
        <v>42594</v>
      </c>
      <c r="D316" s="3" t="s">
        <v>1056</v>
      </c>
      <c r="E316" t="s">
        <v>85</v>
      </c>
      <c r="F316">
        <v>-7.39</v>
      </c>
      <c r="G316">
        <v>-7.39</v>
      </c>
      <c r="H316">
        <v>0</v>
      </c>
      <c r="I316">
        <v>0</v>
      </c>
      <c r="J316" t="s">
        <v>1032</v>
      </c>
    </row>
    <row r="317" spans="1:10" x14ac:dyDescent="0.25">
      <c r="A317">
        <v>27</v>
      </c>
      <c r="B317" t="s">
        <v>87</v>
      </c>
      <c r="C317" s="2">
        <v>42598</v>
      </c>
      <c r="D317" s="3" t="s">
        <v>1056</v>
      </c>
      <c r="E317" t="s">
        <v>85</v>
      </c>
      <c r="F317">
        <v>-4.9800000000000004</v>
      </c>
      <c r="G317">
        <v>-4.9800000000000004</v>
      </c>
      <c r="H317">
        <v>0</v>
      </c>
      <c r="I317">
        <v>0</v>
      </c>
      <c r="J317" t="s">
        <v>1032</v>
      </c>
    </row>
    <row r="318" spans="1:10" x14ac:dyDescent="0.25">
      <c r="A318">
        <v>190</v>
      </c>
      <c r="B318" t="s">
        <v>267</v>
      </c>
      <c r="C318" s="2">
        <v>42688</v>
      </c>
      <c r="D318" s="3" t="s">
        <v>1059</v>
      </c>
      <c r="E318" t="s">
        <v>269</v>
      </c>
      <c r="F318">
        <v>-5.98</v>
      </c>
      <c r="G318">
        <v>-5.98</v>
      </c>
      <c r="H318">
        <v>0</v>
      </c>
      <c r="I318">
        <v>0</v>
      </c>
      <c r="J318" t="s">
        <v>1032</v>
      </c>
    </row>
    <row r="319" spans="1:10" x14ac:dyDescent="0.25">
      <c r="A319">
        <v>369</v>
      </c>
      <c r="B319" t="s">
        <v>458</v>
      </c>
      <c r="C319" s="2">
        <v>42788</v>
      </c>
      <c r="D319" s="3" t="s">
        <v>1062</v>
      </c>
      <c r="E319" t="s">
        <v>460</v>
      </c>
      <c r="F319">
        <v>-819.98</v>
      </c>
      <c r="G319">
        <v>-819.98</v>
      </c>
      <c r="H319">
        <v>0</v>
      </c>
      <c r="I319">
        <v>0</v>
      </c>
      <c r="J319" t="s">
        <v>1032</v>
      </c>
    </row>
    <row r="320" spans="1:10" x14ac:dyDescent="0.25">
      <c r="A320">
        <v>482</v>
      </c>
      <c r="B320" t="s">
        <v>530</v>
      </c>
      <c r="C320" s="2">
        <v>42864</v>
      </c>
      <c r="D320" s="3" t="s">
        <v>1065</v>
      </c>
      <c r="E320" t="s">
        <v>534</v>
      </c>
      <c r="F320">
        <v>-47.93</v>
      </c>
      <c r="G320">
        <v>-47.93</v>
      </c>
      <c r="H320">
        <v>0</v>
      </c>
      <c r="I320">
        <v>0</v>
      </c>
      <c r="J320" t="s">
        <v>1034</v>
      </c>
    </row>
    <row r="321" spans="1:10" x14ac:dyDescent="0.25">
      <c r="A321">
        <v>517</v>
      </c>
      <c r="B321" t="s">
        <v>567</v>
      </c>
      <c r="C321" s="2">
        <v>42884</v>
      </c>
      <c r="D321" s="3" t="s">
        <v>1065</v>
      </c>
      <c r="E321" t="s">
        <v>573</v>
      </c>
      <c r="F321">
        <v>-53.9</v>
      </c>
      <c r="G321">
        <v>-53.9</v>
      </c>
      <c r="H321">
        <v>0</v>
      </c>
      <c r="I321">
        <v>0</v>
      </c>
      <c r="J321" t="s">
        <v>1033</v>
      </c>
    </row>
    <row r="322" spans="1:10" x14ac:dyDescent="0.25">
      <c r="A322">
        <v>382</v>
      </c>
      <c r="B322" t="s">
        <v>474</v>
      </c>
      <c r="C322" s="2">
        <v>42796</v>
      </c>
      <c r="D322" s="3" t="s">
        <v>1063</v>
      </c>
      <c r="E322" t="s">
        <v>475</v>
      </c>
      <c r="F322">
        <v>-6.7</v>
      </c>
      <c r="G322">
        <v>-6.7</v>
      </c>
      <c r="H322">
        <v>0</v>
      </c>
      <c r="I322">
        <v>0</v>
      </c>
      <c r="J322" t="s">
        <v>1037</v>
      </c>
    </row>
    <row r="323" spans="1:10" x14ac:dyDescent="0.25">
      <c r="A323">
        <v>383</v>
      </c>
      <c r="B323" t="s">
        <v>474</v>
      </c>
      <c r="C323" s="2">
        <v>42796</v>
      </c>
      <c r="D323" s="3" t="s">
        <v>1063</v>
      </c>
      <c r="E323" t="s">
        <v>475</v>
      </c>
      <c r="F323">
        <v>-5.5</v>
      </c>
      <c r="G323">
        <v>-5.5</v>
      </c>
      <c r="H323">
        <v>0</v>
      </c>
      <c r="I323">
        <v>0</v>
      </c>
      <c r="J323" t="s">
        <v>1037</v>
      </c>
    </row>
    <row r="324" spans="1:10" x14ac:dyDescent="0.25">
      <c r="A324">
        <v>384</v>
      </c>
      <c r="B324" t="s">
        <v>474</v>
      </c>
      <c r="C324" s="2">
        <v>42796</v>
      </c>
      <c r="D324" s="3" t="s">
        <v>1063</v>
      </c>
      <c r="E324" t="s">
        <v>475</v>
      </c>
      <c r="F324">
        <v>-49.8</v>
      </c>
      <c r="G324">
        <v>-49.8</v>
      </c>
      <c r="H324">
        <v>0</v>
      </c>
      <c r="I324">
        <v>1</v>
      </c>
      <c r="J324" t="s">
        <v>1037</v>
      </c>
    </row>
    <row r="325" spans="1:10" x14ac:dyDescent="0.25">
      <c r="A325">
        <v>736</v>
      </c>
      <c r="B325" t="s">
        <v>787</v>
      </c>
      <c r="C325" s="2">
        <v>42982</v>
      </c>
      <c r="D325" s="3" t="s">
        <v>1069</v>
      </c>
      <c r="E325" t="s">
        <v>789</v>
      </c>
      <c r="F325">
        <v>-50.8</v>
      </c>
      <c r="G325">
        <v>-50.8</v>
      </c>
      <c r="H325">
        <v>0</v>
      </c>
      <c r="I325">
        <v>1</v>
      </c>
      <c r="J325" t="s">
        <v>1037</v>
      </c>
    </row>
    <row r="326" spans="1:10" x14ac:dyDescent="0.25">
      <c r="A326">
        <v>225</v>
      </c>
      <c r="B326" t="s">
        <v>303</v>
      </c>
      <c r="C326" s="2">
        <v>42706</v>
      </c>
      <c r="D326" s="3" t="s">
        <v>1060</v>
      </c>
      <c r="E326" t="s">
        <v>304</v>
      </c>
      <c r="F326">
        <v>-6.7</v>
      </c>
      <c r="G326">
        <v>-6.7</v>
      </c>
      <c r="H326">
        <v>0</v>
      </c>
      <c r="I326">
        <v>0</v>
      </c>
      <c r="J326" t="s">
        <v>1037</v>
      </c>
    </row>
    <row r="327" spans="1:10" x14ac:dyDescent="0.25">
      <c r="A327">
        <v>226</v>
      </c>
      <c r="B327" t="s">
        <v>303</v>
      </c>
      <c r="C327" s="2">
        <v>42706</v>
      </c>
      <c r="D327" s="3" t="s">
        <v>1060</v>
      </c>
      <c r="E327" t="s">
        <v>304</v>
      </c>
      <c r="F327">
        <v>-5.5</v>
      </c>
      <c r="G327">
        <v>-5.5</v>
      </c>
      <c r="H327">
        <v>0</v>
      </c>
      <c r="I327">
        <v>0</v>
      </c>
      <c r="J327" t="s">
        <v>1037</v>
      </c>
    </row>
    <row r="328" spans="1:10" x14ac:dyDescent="0.25">
      <c r="A328">
        <v>227</v>
      </c>
      <c r="B328" t="s">
        <v>303</v>
      </c>
      <c r="C328" s="2">
        <v>42706</v>
      </c>
      <c r="D328" s="3" t="s">
        <v>1060</v>
      </c>
      <c r="E328" t="s">
        <v>304</v>
      </c>
      <c r="F328">
        <v>-49.8</v>
      </c>
      <c r="G328">
        <v>-49.8</v>
      </c>
      <c r="H328">
        <v>0</v>
      </c>
      <c r="I328">
        <v>1</v>
      </c>
      <c r="J328" t="s">
        <v>1037</v>
      </c>
    </row>
    <row r="329" spans="1:10" x14ac:dyDescent="0.25">
      <c r="A329">
        <v>432</v>
      </c>
      <c r="B329" t="s">
        <v>9</v>
      </c>
      <c r="C329" s="2">
        <v>42829</v>
      </c>
      <c r="D329" s="3" t="s">
        <v>1064</v>
      </c>
      <c r="E329" t="s">
        <v>11</v>
      </c>
      <c r="F329">
        <v>-5.5</v>
      </c>
      <c r="G329">
        <v>-5.5</v>
      </c>
      <c r="H329">
        <v>0</v>
      </c>
      <c r="I329">
        <v>0</v>
      </c>
      <c r="J329" t="s">
        <v>1037</v>
      </c>
    </row>
    <row r="330" spans="1:10" x14ac:dyDescent="0.25">
      <c r="A330">
        <v>434</v>
      </c>
      <c r="B330" t="s">
        <v>9</v>
      </c>
      <c r="C330" s="2">
        <v>42829</v>
      </c>
      <c r="D330" s="3" t="s">
        <v>1064</v>
      </c>
      <c r="E330" t="s">
        <v>11</v>
      </c>
      <c r="F330">
        <v>-6.7</v>
      </c>
      <c r="G330">
        <v>-6.7</v>
      </c>
      <c r="H330">
        <v>0</v>
      </c>
      <c r="I330">
        <v>0</v>
      </c>
      <c r="J330" t="s">
        <v>1037</v>
      </c>
    </row>
    <row r="331" spans="1:10" x14ac:dyDescent="0.25">
      <c r="A331">
        <v>176</v>
      </c>
      <c r="B331" t="s">
        <v>252</v>
      </c>
      <c r="C331" s="2">
        <v>42681</v>
      </c>
      <c r="D331" s="3" t="s">
        <v>1059</v>
      </c>
      <c r="E331" t="s">
        <v>254</v>
      </c>
      <c r="F331">
        <v>-5.5</v>
      </c>
      <c r="G331">
        <v>-5.5</v>
      </c>
      <c r="H331">
        <v>0</v>
      </c>
      <c r="I331">
        <v>0</v>
      </c>
      <c r="J331" t="s">
        <v>1037</v>
      </c>
    </row>
    <row r="332" spans="1:10" x14ac:dyDescent="0.25">
      <c r="A332">
        <v>1001</v>
      </c>
      <c r="B332" t="s">
        <v>403</v>
      </c>
      <c r="C332" s="2">
        <v>43123</v>
      </c>
      <c r="D332" s="3" t="s">
        <v>1073</v>
      </c>
      <c r="E332" t="s">
        <v>1005</v>
      </c>
      <c r="F332">
        <v>-8</v>
      </c>
      <c r="G332">
        <v>-8</v>
      </c>
      <c r="H332">
        <v>0</v>
      </c>
      <c r="I332">
        <v>0</v>
      </c>
      <c r="J332" t="s">
        <v>1037</v>
      </c>
    </row>
    <row r="333" spans="1:10" x14ac:dyDescent="0.25">
      <c r="A333">
        <v>325</v>
      </c>
      <c r="B333" t="s">
        <v>414</v>
      </c>
      <c r="C333" s="2">
        <v>42765</v>
      </c>
      <c r="D333" s="3" t="s">
        <v>1061</v>
      </c>
      <c r="E333" t="s">
        <v>416</v>
      </c>
      <c r="F333">
        <v>-49.8</v>
      </c>
      <c r="G333">
        <v>-49.8</v>
      </c>
      <c r="H333">
        <v>0</v>
      </c>
      <c r="I333">
        <v>1</v>
      </c>
      <c r="J333" t="s">
        <v>1037</v>
      </c>
    </row>
    <row r="334" spans="1:10" x14ac:dyDescent="0.25">
      <c r="A334">
        <v>326</v>
      </c>
      <c r="B334" t="s">
        <v>414</v>
      </c>
      <c r="C334" s="2">
        <v>42765</v>
      </c>
      <c r="D334" s="3" t="s">
        <v>1061</v>
      </c>
      <c r="E334" t="s">
        <v>416</v>
      </c>
      <c r="F334">
        <v>-5.5</v>
      </c>
      <c r="G334">
        <v>-5.5</v>
      </c>
      <c r="H334">
        <v>0</v>
      </c>
      <c r="I334">
        <v>0</v>
      </c>
      <c r="J334" t="s">
        <v>1037</v>
      </c>
    </row>
    <row r="335" spans="1:10" x14ac:dyDescent="0.25">
      <c r="A335">
        <v>328</v>
      </c>
      <c r="B335" t="s">
        <v>414</v>
      </c>
      <c r="C335" s="2">
        <v>42765</v>
      </c>
      <c r="D335" s="3" t="s">
        <v>1061</v>
      </c>
      <c r="E335" t="s">
        <v>418</v>
      </c>
      <c r="F335">
        <v>-6.7</v>
      </c>
      <c r="G335">
        <v>-6.7</v>
      </c>
      <c r="H335">
        <v>0</v>
      </c>
      <c r="I335">
        <v>0</v>
      </c>
      <c r="J335" t="s">
        <v>1037</v>
      </c>
    </row>
    <row r="336" spans="1:10" x14ac:dyDescent="0.25">
      <c r="A336">
        <v>519</v>
      </c>
      <c r="B336" t="s">
        <v>574</v>
      </c>
      <c r="C336" s="2">
        <v>42885</v>
      </c>
      <c r="D336" s="3" t="s">
        <v>1065</v>
      </c>
      <c r="E336" t="s">
        <v>576</v>
      </c>
      <c r="F336">
        <v>-49.8</v>
      </c>
      <c r="G336">
        <v>-49.8</v>
      </c>
      <c r="H336">
        <v>0</v>
      </c>
      <c r="I336">
        <v>1</v>
      </c>
      <c r="J336" t="s">
        <v>1037</v>
      </c>
    </row>
    <row r="337" spans="1:10" x14ac:dyDescent="0.25">
      <c r="A337">
        <v>520</v>
      </c>
      <c r="B337" t="s">
        <v>574</v>
      </c>
      <c r="C337" s="2">
        <v>42885</v>
      </c>
      <c r="D337" s="3" t="s">
        <v>1065</v>
      </c>
      <c r="E337" t="s">
        <v>576</v>
      </c>
      <c r="F337">
        <v>-5.5</v>
      </c>
      <c r="G337">
        <v>-5.5</v>
      </c>
      <c r="H337">
        <v>0</v>
      </c>
      <c r="I337">
        <v>0</v>
      </c>
      <c r="J337" t="s">
        <v>1037</v>
      </c>
    </row>
    <row r="338" spans="1:10" x14ac:dyDescent="0.25">
      <c r="A338">
        <v>521</v>
      </c>
      <c r="B338" t="s">
        <v>574</v>
      </c>
      <c r="C338" s="2">
        <v>42885</v>
      </c>
      <c r="D338" s="3" t="s">
        <v>1065</v>
      </c>
      <c r="E338" t="s">
        <v>576</v>
      </c>
      <c r="F338">
        <v>-3.1</v>
      </c>
      <c r="G338">
        <v>-3.1</v>
      </c>
      <c r="H338">
        <v>0</v>
      </c>
      <c r="I338">
        <v>0</v>
      </c>
      <c r="J338" t="s">
        <v>1037</v>
      </c>
    </row>
    <row r="339" spans="1:10" x14ac:dyDescent="0.25">
      <c r="A339">
        <v>941</v>
      </c>
      <c r="B339" t="s">
        <v>352</v>
      </c>
      <c r="C339" s="2">
        <v>43096</v>
      </c>
      <c r="D339" s="3" t="s">
        <v>1072</v>
      </c>
      <c r="E339" t="s">
        <v>959</v>
      </c>
      <c r="F339">
        <v>-19.600000000000001</v>
      </c>
      <c r="G339">
        <v>-19.600000000000001</v>
      </c>
      <c r="H339">
        <v>0</v>
      </c>
      <c r="I339">
        <v>0</v>
      </c>
      <c r="J339" t="s">
        <v>1036</v>
      </c>
    </row>
    <row r="340" spans="1:10" x14ac:dyDescent="0.25">
      <c r="A340">
        <v>707</v>
      </c>
      <c r="B340" t="s">
        <v>105</v>
      </c>
      <c r="C340" s="2">
        <v>42975</v>
      </c>
      <c r="D340" s="3" t="s">
        <v>1068</v>
      </c>
      <c r="E340" t="s">
        <v>765</v>
      </c>
      <c r="F340">
        <v>-100</v>
      </c>
      <c r="G340">
        <v>-100</v>
      </c>
      <c r="H340">
        <v>0</v>
      </c>
      <c r="I340">
        <v>0</v>
      </c>
      <c r="J340" t="s">
        <v>1031</v>
      </c>
    </row>
    <row r="341" spans="1:10" x14ac:dyDescent="0.25">
      <c r="A341">
        <v>712</v>
      </c>
      <c r="B341" t="s">
        <v>105</v>
      </c>
      <c r="C341" s="2">
        <v>42975</v>
      </c>
      <c r="D341" s="3" t="s">
        <v>1068</v>
      </c>
      <c r="E341" t="s">
        <v>765</v>
      </c>
      <c r="F341">
        <v>-42</v>
      </c>
      <c r="G341">
        <v>-42</v>
      </c>
      <c r="H341">
        <v>0</v>
      </c>
      <c r="I341">
        <v>0</v>
      </c>
      <c r="J341" t="s">
        <v>1031</v>
      </c>
    </row>
    <row r="342" spans="1:10" x14ac:dyDescent="0.25">
      <c r="A342">
        <v>54</v>
      </c>
      <c r="B342" t="s">
        <v>106</v>
      </c>
      <c r="C342" s="2">
        <v>42611</v>
      </c>
      <c r="D342" s="3" t="s">
        <v>1056</v>
      </c>
      <c r="E342" t="s">
        <v>114</v>
      </c>
      <c r="F342">
        <v>-39</v>
      </c>
      <c r="G342">
        <v>-39</v>
      </c>
      <c r="H342">
        <v>0</v>
      </c>
      <c r="I342">
        <v>0</v>
      </c>
      <c r="J342" t="s">
        <v>1031</v>
      </c>
    </row>
    <row r="343" spans="1:10" x14ac:dyDescent="0.25">
      <c r="A343">
        <v>65</v>
      </c>
      <c r="B343" t="s">
        <v>126</v>
      </c>
      <c r="C343" s="2">
        <v>42613</v>
      </c>
      <c r="D343" s="3" t="s">
        <v>1056</v>
      </c>
      <c r="E343" t="s">
        <v>127</v>
      </c>
      <c r="F343">
        <v>-32</v>
      </c>
      <c r="G343">
        <v>-32</v>
      </c>
      <c r="H343">
        <v>0</v>
      </c>
      <c r="I343">
        <v>0</v>
      </c>
      <c r="J343" t="s">
        <v>1031</v>
      </c>
    </row>
    <row r="344" spans="1:10" x14ac:dyDescent="0.25">
      <c r="A344">
        <v>641</v>
      </c>
      <c r="B344" t="s">
        <v>698</v>
      </c>
      <c r="C344" s="2">
        <v>42936</v>
      </c>
      <c r="D344" s="3" t="s">
        <v>1067</v>
      </c>
      <c r="E344" t="s">
        <v>700</v>
      </c>
      <c r="F344">
        <v>-28.8</v>
      </c>
      <c r="G344">
        <v>-28.8</v>
      </c>
      <c r="H344">
        <v>0</v>
      </c>
      <c r="I344">
        <v>0</v>
      </c>
      <c r="J344" t="s">
        <v>1031</v>
      </c>
    </row>
    <row r="345" spans="1:10" x14ac:dyDescent="0.25">
      <c r="A345">
        <v>627</v>
      </c>
      <c r="B345" t="s">
        <v>682</v>
      </c>
      <c r="C345" s="2">
        <v>42933</v>
      </c>
      <c r="D345" s="3" t="s">
        <v>1067</v>
      </c>
      <c r="E345" t="s">
        <v>685</v>
      </c>
      <c r="F345">
        <v>-25.2</v>
      </c>
      <c r="G345">
        <v>-25.2</v>
      </c>
      <c r="H345">
        <v>0</v>
      </c>
      <c r="I345">
        <v>0</v>
      </c>
      <c r="J345" t="s">
        <v>1031</v>
      </c>
    </row>
    <row r="346" spans="1:10" x14ac:dyDescent="0.25">
      <c r="A346">
        <v>261</v>
      </c>
      <c r="B346" t="s">
        <v>341</v>
      </c>
      <c r="C346" s="2">
        <v>42726</v>
      </c>
      <c r="D346" s="3" t="s">
        <v>1060</v>
      </c>
      <c r="E346" t="s">
        <v>344</v>
      </c>
      <c r="F346">
        <v>-8.5</v>
      </c>
      <c r="G346">
        <v>-8.5</v>
      </c>
      <c r="H346">
        <v>0</v>
      </c>
      <c r="I346">
        <v>0</v>
      </c>
      <c r="J346" t="s">
        <v>1031</v>
      </c>
    </row>
    <row r="347" spans="1:10" x14ac:dyDescent="0.25">
      <c r="A347">
        <v>277</v>
      </c>
      <c r="B347" t="s">
        <v>358</v>
      </c>
      <c r="C347" s="2">
        <v>42733</v>
      </c>
      <c r="D347" s="3" t="s">
        <v>1060</v>
      </c>
      <c r="E347" t="s">
        <v>362</v>
      </c>
      <c r="F347">
        <v>-36.4</v>
      </c>
      <c r="G347">
        <v>-36.4</v>
      </c>
      <c r="H347">
        <v>0</v>
      </c>
      <c r="I347">
        <v>0</v>
      </c>
      <c r="J347" t="s">
        <v>1031</v>
      </c>
    </row>
    <row r="348" spans="1:10" x14ac:dyDescent="0.25">
      <c r="A348">
        <v>324</v>
      </c>
      <c r="B348" t="s">
        <v>414</v>
      </c>
      <c r="C348" s="2">
        <v>42765</v>
      </c>
      <c r="D348" s="3" t="s">
        <v>1061</v>
      </c>
      <c r="E348" t="s">
        <v>415</v>
      </c>
      <c r="F348">
        <v>-71.41</v>
      </c>
      <c r="G348">
        <v>-71.41</v>
      </c>
      <c r="H348">
        <v>0</v>
      </c>
      <c r="I348">
        <v>0</v>
      </c>
      <c r="J348" t="s">
        <v>1034</v>
      </c>
    </row>
    <row r="349" spans="1:10" x14ac:dyDescent="0.25">
      <c r="A349">
        <v>272</v>
      </c>
      <c r="B349" t="s">
        <v>354</v>
      </c>
      <c r="C349" s="2">
        <v>42732</v>
      </c>
      <c r="D349" s="3" t="s">
        <v>1060</v>
      </c>
      <c r="E349" t="s">
        <v>357</v>
      </c>
      <c r="F349">
        <v>-53.5</v>
      </c>
      <c r="G349">
        <v>-53.5</v>
      </c>
      <c r="H349">
        <v>0</v>
      </c>
      <c r="I349">
        <v>0</v>
      </c>
      <c r="J349" t="s">
        <v>1033</v>
      </c>
    </row>
    <row r="350" spans="1:10" x14ac:dyDescent="0.25">
      <c r="A350">
        <v>461</v>
      </c>
      <c r="B350" t="s">
        <v>47</v>
      </c>
      <c r="C350" s="2">
        <v>42849</v>
      </c>
      <c r="D350" s="3" t="s">
        <v>1064</v>
      </c>
      <c r="E350" t="s">
        <v>49</v>
      </c>
      <c r="F350">
        <v>-8.9</v>
      </c>
      <c r="G350">
        <v>-8.9</v>
      </c>
      <c r="H350">
        <v>0</v>
      </c>
      <c r="I350">
        <v>0</v>
      </c>
      <c r="J350" t="s">
        <v>1033</v>
      </c>
    </row>
    <row r="351" spans="1:10" x14ac:dyDescent="0.25">
      <c r="A351">
        <v>353</v>
      </c>
      <c r="B351" t="s">
        <v>438</v>
      </c>
      <c r="C351" s="2">
        <v>42775</v>
      </c>
      <c r="D351" s="3" t="s">
        <v>1062</v>
      </c>
      <c r="E351" t="s">
        <v>439</v>
      </c>
      <c r="F351">
        <v>-38.1</v>
      </c>
      <c r="G351">
        <v>-38.1</v>
      </c>
      <c r="H351">
        <v>0</v>
      </c>
      <c r="I351">
        <v>0</v>
      </c>
      <c r="J351" t="s">
        <v>1034</v>
      </c>
    </row>
    <row r="352" spans="1:10" x14ac:dyDescent="0.25">
      <c r="A352">
        <v>600</v>
      </c>
      <c r="B352" t="s">
        <v>658</v>
      </c>
      <c r="C352" s="2">
        <v>42922</v>
      </c>
      <c r="D352" s="3" t="s">
        <v>1067</v>
      </c>
      <c r="E352" t="s">
        <v>659</v>
      </c>
      <c r="F352">
        <v>-19.989999999999998</v>
      </c>
      <c r="G352">
        <v>-19.989999999999998</v>
      </c>
      <c r="H352">
        <v>0</v>
      </c>
      <c r="I352">
        <v>0</v>
      </c>
      <c r="J352" t="s">
        <v>1034</v>
      </c>
    </row>
    <row r="353" spans="1:10" x14ac:dyDescent="0.25">
      <c r="A353">
        <v>557</v>
      </c>
      <c r="B353" t="s">
        <v>611</v>
      </c>
      <c r="C353" s="2">
        <v>42899</v>
      </c>
      <c r="D353" s="3" t="s">
        <v>1066</v>
      </c>
      <c r="E353" t="s">
        <v>613</v>
      </c>
      <c r="F353">
        <v>-9.99</v>
      </c>
      <c r="G353">
        <v>-9.99</v>
      </c>
      <c r="H353">
        <v>0</v>
      </c>
      <c r="I353">
        <v>0</v>
      </c>
      <c r="J353" t="s">
        <v>1034</v>
      </c>
    </row>
    <row r="354" spans="1:10" x14ac:dyDescent="0.25">
      <c r="A354">
        <v>454</v>
      </c>
      <c r="B354" t="s">
        <v>34</v>
      </c>
      <c r="C354" s="2">
        <v>42843</v>
      </c>
      <c r="D354" s="3" t="s">
        <v>1064</v>
      </c>
      <c r="E354" t="s">
        <v>39</v>
      </c>
      <c r="F354">
        <v>-258</v>
      </c>
      <c r="G354">
        <v>-258</v>
      </c>
      <c r="H354">
        <v>0</v>
      </c>
      <c r="I354">
        <v>0</v>
      </c>
      <c r="J354" t="s">
        <v>1034</v>
      </c>
    </row>
    <row r="355" spans="1:10" x14ac:dyDescent="0.25">
      <c r="A355">
        <v>82</v>
      </c>
      <c r="B355" t="s">
        <v>138</v>
      </c>
      <c r="C355" s="2">
        <v>42618</v>
      </c>
      <c r="D355" s="3" t="s">
        <v>1057</v>
      </c>
      <c r="E355" t="s">
        <v>143</v>
      </c>
      <c r="F355">
        <v>-9.98</v>
      </c>
      <c r="G355">
        <v>-9.98</v>
      </c>
      <c r="H355">
        <v>0</v>
      </c>
      <c r="I355">
        <v>0</v>
      </c>
      <c r="J355" t="s">
        <v>1034</v>
      </c>
    </row>
    <row r="356" spans="1:10" x14ac:dyDescent="0.25">
      <c r="A356">
        <v>652</v>
      </c>
      <c r="B356" t="s">
        <v>712</v>
      </c>
      <c r="C356" s="2">
        <v>42942</v>
      </c>
      <c r="D356" s="3" t="s">
        <v>1067</v>
      </c>
      <c r="E356" t="s">
        <v>714</v>
      </c>
      <c r="F356">
        <v>-130.94</v>
      </c>
      <c r="G356">
        <v>-130.94</v>
      </c>
      <c r="H356">
        <v>0</v>
      </c>
      <c r="I356">
        <v>0</v>
      </c>
      <c r="J356" t="s">
        <v>1034</v>
      </c>
    </row>
    <row r="357" spans="1:10" x14ac:dyDescent="0.25">
      <c r="A357">
        <v>108</v>
      </c>
      <c r="B357" t="s">
        <v>172</v>
      </c>
      <c r="C357" s="2">
        <v>42635</v>
      </c>
      <c r="D357" s="3" t="s">
        <v>1057</v>
      </c>
      <c r="E357" t="s">
        <v>174</v>
      </c>
      <c r="F357">
        <v>-33.950000000000003</v>
      </c>
      <c r="G357">
        <v>-33.950000000000003</v>
      </c>
      <c r="H357">
        <v>0</v>
      </c>
      <c r="I357">
        <v>0</v>
      </c>
      <c r="J357" t="s">
        <v>1034</v>
      </c>
    </row>
    <row r="358" spans="1:10" x14ac:dyDescent="0.25">
      <c r="A358">
        <v>535</v>
      </c>
      <c r="B358" t="s">
        <v>585</v>
      </c>
      <c r="C358" s="2">
        <v>42892</v>
      </c>
      <c r="D358" s="3" t="s">
        <v>1066</v>
      </c>
      <c r="E358" t="s">
        <v>591</v>
      </c>
      <c r="F358">
        <v>-33</v>
      </c>
      <c r="G358">
        <v>-33</v>
      </c>
      <c r="H358">
        <v>0</v>
      </c>
      <c r="I358">
        <v>0</v>
      </c>
      <c r="J358" t="s">
        <v>1033</v>
      </c>
    </row>
    <row r="359" spans="1:10" x14ac:dyDescent="0.25">
      <c r="A359">
        <v>738</v>
      </c>
      <c r="B359" t="s">
        <v>787</v>
      </c>
      <c r="C359" s="2">
        <v>42982</v>
      </c>
      <c r="D359" s="3" t="s">
        <v>1069</v>
      </c>
      <c r="E359" t="s">
        <v>791</v>
      </c>
      <c r="F359">
        <v>-29.4</v>
      </c>
      <c r="G359">
        <v>-29.4</v>
      </c>
      <c r="H359">
        <v>0</v>
      </c>
      <c r="I359">
        <v>0</v>
      </c>
      <c r="J359" t="s">
        <v>1033</v>
      </c>
    </row>
    <row r="360" spans="1:10" x14ac:dyDescent="0.25">
      <c r="A360">
        <v>739</v>
      </c>
      <c r="B360" t="s">
        <v>787</v>
      </c>
      <c r="C360" s="2">
        <v>42982</v>
      </c>
      <c r="D360" s="3" t="s">
        <v>1069</v>
      </c>
      <c r="E360" t="s">
        <v>791</v>
      </c>
      <c r="F360">
        <v>-21</v>
      </c>
      <c r="G360">
        <v>-21</v>
      </c>
      <c r="H360">
        <v>0</v>
      </c>
      <c r="I360">
        <v>0</v>
      </c>
      <c r="J360" t="s">
        <v>1033</v>
      </c>
    </row>
    <row r="361" spans="1:10" x14ac:dyDescent="0.25">
      <c r="A361">
        <v>902</v>
      </c>
      <c r="B361" t="s">
        <v>306</v>
      </c>
      <c r="C361" s="2">
        <v>43074</v>
      </c>
      <c r="D361" s="3" t="s">
        <v>1072</v>
      </c>
      <c r="E361" t="s">
        <v>927</v>
      </c>
      <c r="F361">
        <v>-23.9</v>
      </c>
      <c r="G361">
        <v>-23.9</v>
      </c>
      <c r="H361">
        <v>0</v>
      </c>
      <c r="I361">
        <v>0</v>
      </c>
      <c r="J361" t="s">
        <v>1033</v>
      </c>
    </row>
    <row r="362" spans="1:10" x14ac:dyDescent="0.25">
      <c r="A362">
        <v>904</v>
      </c>
      <c r="B362" t="s">
        <v>306</v>
      </c>
      <c r="C362" s="2">
        <v>43074</v>
      </c>
      <c r="D362" s="3" t="s">
        <v>1072</v>
      </c>
      <c r="E362" t="s">
        <v>927</v>
      </c>
      <c r="F362">
        <v>-22.1</v>
      </c>
      <c r="G362">
        <v>-22.1</v>
      </c>
      <c r="H362">
        <v>0</v>
      </c>
      <c r="I362">
        <v>0</v>
      </c>
      <c r="J362" t="s">
        <v>1033</v>
      </c>
    </row>
    <row r="363" spans="1:10" x14ac:dyDescent="0.25">
      <c r="A363">
        <v>386</v>
      </c>
      <c r="B363" t="s">
        <v>478</v>
      </c>
      <c r="C363" s="2">
        <v>42800</v>
      </c>
      <c r="D363" s="3" t="s">
        <v>1063</v>
      </c>
      <c r="E363" t="s">
        <v>479</v>
      </c>
      <c r="F363">
        <v>-44.9</v>
      </c>
      <c r="G363">
        <v>-44.9</v>
      </c>
      <c r="H363">
        <v>0</v>
      </c>
      <c r="I363">
        <v>0</v>
      </c>
      <c r="J363" t="s">
        <v>1033</v>
      </c>
    </row>
    <row r="364" spans="1:10" x14ac:dyDescent="0.25">
      <c r="A364">
        <v>847</v>
      </c>
      <c r="B364" t="s">
        <v>878</v>
      </c>
      <c r="C364" s="2">
        <v>43045</v>
      </c>
      <c r="D364" s="3" t="s">
        <v>1071</v>
      </c>
      <c r="E364" t="s">
        <v>879</v>
      </c>
      <c r="F364">
        <v>-38.299999999999997</v>
      </c>
      <c r="G364">
        <v>-38.299999999999997</v>
      </c>
      <c r="H364">
        <v>0</v>
      </c>
      <c r="I364">
        <v>0</v>
      </c>
      <c r="J364" t="s">
        <v>1033</v>
      </c>
    </row>
    <row r="365" spans="1:10" x14ac:dyDescent="0.25">
      <c r="A365">
        <v>801</v>
      </c>
      <c r="B365" t="s">
        <v>837</v>
      </c>
      <c r="C365" s="2">
        <v>43017</v>
      </c>
      <c r="D365" s="3" t="s">
        <v>1070</v>
      </c>
      <c r="E365" t="s">
        <v>840</v>
      </c>
      <c r="F365">
        <v>-23</v>
      </c>
      <c r="G365">
        <v>-23</v>
      </c>
      <c r="H365">
        <v>0</v>
      </c>
      <c r="I365">
        <v>0</v>
      </c>
      <c r="J365" t="s">
        <v>1033</v>
      </c>
    </row>
    <row r="366" spans="1:10" x14ac:dyDescent="0.25">
      <c r="A366">
        <v>802</v>
      </c>
      <c r="B366" t="s">
        <v>837</v>
      </c>
      <c r="C366" s="2">
        <v>43017</v>
      </c>
      <c r="D366" s="3" t="s">
        <v>1070</v>
      </c>
      <c r="E366" t="s">
        <v>840</v>
      </c>
      <c r="F366">
        <v>-23</v>
      </c>
      <c r="G366">
        <v>-23</v>
      </c>
      <c r="H366">
        <v>0</v>
      </c>
      <c r="I366">
        <v>0</v>
      </c>
      <c r="J366" t="s">
        <v>1033</v>
      </c>
    </row>
    <row r="367" spans="1:10" x14ac:dyDescent="0.25">
      <c r="A367">
        <v>298</v>
      </c>
      <c r="B367" t="s">
        <v>380</v>
      </c>
      <c r="C367" s="2">
        <v>42744</v>
      </c>
      <c r="D367" s="3" t="s">
        <v>1061</v>
      </c>
      <c r="E367" t="s">
        <v>382</v>
      </c>
      <c r="F367">
        <v>-22.3</v>
      </c>
      <c r="G367">
        <v>-22.3</v>
      </c>
      <c r="H367">
        <v>0</v>
      </c>
      <c r="I367">
        <v>0</v>
      </c>
      <c r="J367" t="s">
        <v>1033</v>
      </c>
    </row>
    <row r="368" spans="1:10" x14ac:dyDescent="0.25">
      <c r="A368">
        <v>977</v>
      </c>
      <c r="B368" t="s">
        <v>380</v>
      </c>
      <c r="C368" s="2">
        <v>43109</v>
      </c>
      <c r="D368" s="3" t="s">
        <v>1073</v>
      </c>
      <c r="E368" t="s">
        <v>985</v>
      </c>
      <c r="F368">
        <v>-16.5</v>
      </c>
      <c r="G368">
        <v>-16.5</v>
      </c>
      <c r="H368">
        <v>0</v>
      </c>
      <c r="I368">
        <v>0</v>
      </c>
      <c r="J368" t="s">
        <v>1033</v>
      </c>
    </row>
    <row r="369" spans="1:10" x14ac:dyDescent="0.25">
      <c r="A369">
        <v>548</v>
      </c>
      <c r="B369" t="s">
        <v>602</v>
      </c>
      <c r="C369" s="2">
        <v>42898</v>
      </c>
      <c r="D369" s="3" t="s">
        <v>1066</v>
      </c>
      <c r="E369" t="s">
        <v>605</v>
      </c>
      <c r="F369">
        <v>-55.9</v>
      </c>
      <c r="G369">
        <v>-55.9</v>
      </c>
      <c r="H369">
        <v>0</v>
      </c>
      <c r="I369">
        <v>0</v>
      </c>
      <c r="J369" t="s">
        <v>1033</v>
      </c>
    </row>
    <row r="370" spans="1:10" x14ac:dyDescent="0.25">
      <c r="A370">
        <v>810</v>
      </c>
      <c r="B370" t="s">
        <v>210</v>
      </c>
      <c r="C370" s="2">
        <v>43020</v>
      </c>
      <c r="D370" s="3" t="s">
        <v>1070</v>
      </c>
      <c r="E370" t="s">
        <v>844</v>
      </c>
      <c r="F370">
        <v>-23</v>
      </c>
      <c r="G370">
        <v>-23</v>
      </c>
      <c r="H370">
        <v>0</v>
      </c>
      <c r="I370">
        <v>0</v>
      </c>
      <c r="J370" t="s">
        <v>1033</v>
      </c>
    </row>
    <row r="371" spans="1:10" x14ac:dyDescent="0.25">
      <c r="A371">
        <v>812</v>
      </c>
      <c r="B371" t="s">
        <v>210</v>
      </c>
      <c r="C371" s="2">
        <v>43020</v>
      </c>
      <c r="D371" s="3" t="s">
        <v>1070</v>
      </c>
      <c r="E371" t="s">
        <v>844</v>
      </c>
      <c r="F371">
        <v>-30.4</v>
      </c>
      <c r="G371">
        <v>-30.4</v>
      </c>
      <c r="H371">
        <v>0</v>
      </c>
      <c r="I371">
        <v>0</v>
      </c>
      <c r="J371" t="s">
        <v>1033</v>
      </c>
    </row>
    <row r="372" spans="1:10" x14ac:dyDescent="0.25">
      <c r="A372">
        <v>987</v>
      </c>
      <c r="B372" t="s">
        <v>393</v>
      </c>
      <c r="C372" s="2">
        <v>43116</v>
      </c>
      <c r="D372" s="3" t="s">
        <v>1073</v>
      </c>
      <c r="E372" t="s">
        <v>993</v>
      </c>
      <c r="F372">
        <v>-24.9</v>
      </c>
      <c r="G372">
        <v>-24.9</v>
      </c>
      <c r="H372">
        <v>0</v>
      </c>
      <c r="I372">
        <v>0</v>
      </c>
      <c r="J372" t="s">
        <v>1033</v>
      </c>
    </row>
    <row r="373" spans="1:10" x14ac:dyDescent="0.25">
      <c r="A373">
        <v>988</v>
      </c>
      <c r="B373" t="s">
        <v>393</v>
      </c>
      <c r="C373" s="2">
        <v>43116</v>
      </c>
      <c r="D373" s="3" t="s">
        <v>1073</v>
      </c>
      <c r="E373" t="s">
        <v>993</v>
      </c>
      <c r="F373">
        <v>-37.5</v>
      </c>
      <c r="G373">
        <v>-37.5</v>
      </c>
      <c r="H373">
        <v>0</v>
      </c>
      <c r="I373">
        <v>0</v>
      </c>
      <c r="J373" t="s">
        <v>1033</v>
      </c>
    </row>
    <row r="374" spans="1:10" x14ac:dyDescent="0.25">
      <c r="A374">
        <v>921</v>
      </c>
      <c r="B374" t="s">
        <v>940</v>
      </c>
      <c r="C374" s="2">
        <v>43087</v>
      </c>
      <c r="D374" s="3" t="s">
        <v>1072</v>
      </c>
      <c r="E374" t="s">
        <v>941</v>
      </c>
      <c r="F374">
        <v>-23.9</v>
      </c>
      <c r="G374">
        <v>-23.9</v>
      </c>
      <c r="H374">
        <v>0</v>
      </c>
      <c r="I374">
        <v>0</v>
      </c>
      <c r="J374" t="s">
        <v>1033</v>
      </c>
    </row>
    <row r="375" spans="1:10" x14ac:dyDescent="0.25">
      <c r="A375">
        <v>922</v>
      </c>
      <c r="B375" t="s">
        <v>940</v>
      </c>
      <c r="C375" s="2">
        <v>43087</v>
      </c>
      <c r="D375" s="3" t="s">
        <v>1072</v>
      </c>
      <c r="E375" t="s">
        <v>941</v>
      </c>
      <c r="F375">
        <v>-30.4</v>
      </c>
      <c r="G375">
        <v>-30.4</v>
      </c>
      <c r="H375">
        <v>0</v>
      </c>
      <c r="I375">
        <v>0</v>
      </c>
      <c r="J375" t="s">
        <v>1033</v>
      </c>
    </row>
    <row r="376" spans="1:10" x14ac:dyDescent="0.25">
      <c r="A376">
        <v>694</v>
      </c>
      <c r="B376" t="s">
        <v>748</v>
      </c>
      <c r="C376" s="2">
        <v>42964</v>
      </c>
      <c r="D376" s="3" t="s">
        <v>1068</v>
      </c>
      <c r="E376" t="s">
        <v>749</v>
      </c>
      <c r="F376">
        <v>-39.5</v>
      </c>
      <c r="G376">
        <v>-39.5</v>
      </c>
      <c r="H376">
        <v>0</v>
      </c>
      <c r="I376">
        <v>0</v>
      </c>
      <c r="J376" t="s">
        <v>1033</v>
      </c>
    </row>
    <row r="377" spans="1:10" x14ac:dyDescent="0.25">
      <c r="A377">
        <v>928</v>
      </c>
      <c r="B377" t="s">
        <v>940</v>
      </c>
      <c r="C377" s="2">
        <v>43087</v>
      </c>
      <c r="D377" s="3" t="s">
        <v>1072</v>
      </c>
      <c r="E377" t="s">
        <v>947</v>
      </c>
      <c r="F377">
        <v>-21</v>
      </c>
      <c r="G377">
        <v>-21</v>
      </c>
      <c r="H377">
        <v>0</v>
      </c>
      <c r="I377">
        <v>0</v>
      </c>
      <c r="J377" t="s">
        <v>1033</v>
      </c>
    </row>
    <row r="378" spans="1:10" x14ac:dyDescent="0.25">
      <c r="A378">
        <v>699</v>
      </c>
      <c r="B378" t="s">
        <v>754</v>
      </c>
      <c r="C378" s="2">
        <v>42968</v>
      </c>
      <c r="D378" s="3" t="s">
        <v>1068</v>
      </c>
      <c r="E378" t="s">
        <v>755</v>
      </c>
      <c r="F378">
        <v>-57.3</v>
      </c>
      <c r="G378">
        <v>-57.3</v>
      </c>
      <c r="H378">
        <v>0</v>
      </c>
      <c r="I378">
        <v>0</v>
      </c>
      <c r="J378" t="s">
        <v>1033</v>
      </c>
    </row>
    <row r="379" spans="1:10" x14ac:dyDescent="0.25">
      <c r="A379">
        <v>575</v>
      </c>
      <c r="B379" t="s">
        <v>633</v>
      </c>
      <c r="C379" s="2">
        <v>42912</v>
      </c>
      <c r="D379" s="3" t="s">
        <v>1066</v>
      </c>
      <c r="E379" t="s">
        <v>634</v>
      </c>
      <c r="F379">
        <v>-35</v>
      </c>
      <c r="G379">
        <v>-35</v>
      </c>
      <c r="H379">
        <v>0</v>
      </c>
      <c r="I379">
        <v>0</v>
      </c>
      <c r="J379" t="s">
        <v>1033</v>
      </c>
    </row>
    <row r="380" spans="1:10" x14ac:dyDescent="0.25">
      <c r="A380">
        <v>1009</v>
      </c>
      <c r="B380" t="s">
        <v>1009</v>
      </c>
      <c r="C380" s="2">
        <v>43129</v>
      </c>
      <c r="D380" s="3" t="s">
        <v>1073</v>
      </c>
      <c r="E380" t="s">
        <v>1011</v>
      </c>
      <c r="F380">
        <v>-16.5</v>
      </c>
      <c r="G380">
        <v>-16.5</v>
      </c>
      <c r="H380">
        <v>0</v>
      </c>
      <c r="I380">
        <v>0</v>
      </c>
      <c r="J380" t="s">
        <v>1033</v>
      </c>
    </row>
    <row r="381" spans="1:10" x14ac:dyDescent="0.25">
      <c r="A381">
        <v>961</v>
      </c>
      <c r="B381" t="s">
        <v>370</v>
      </c>
      <c r="C381" s="2">
        <v>43102</v>
      </c>
      <c r="D381" s="3" t="s">
        <v>1073</v>
      </c>
      <c r="E381" t="s">
        <v>971</v>
      </c>
      <c r="F381">
        <v>-21.9</v>
      </c>
      <c r="G381">
        <v>-21.9</v>
      </c>
      <c r="H381">
        <v>0</v>
      </c>
      <c r="I381">
        <v>0</v>
      </c>
      <c r="J381" t="s">
        <v>1033</v>
      </c>
    </row>
    <row r="382" spans="1:10" x14ac:dyDescent="0.25">
      <c r="A382">
        <v>965</v>
      </c>
      <c r="B382" t="s">
        <v>370</v>
      </c>
      <c r="C382" s="2">
        <v>43102</v>
      </c>
      <c r="D382" s="3" t="s">
        <v>1073</v>
      </c>
      <c r="E382" t="s">
        <v>971</v>
      </c>
      <c r="F382">
        <v>-23.9</v>
      </c>
      <c r="G382">
        <v>-23.9</v>
      </c>
      <c r="H382">
        <v>0</v>
      </c>
      <c r="I382">
        <v>0</v>
      </c>
      <c r="J382" t="s">
        <v>1033</v>
      </c>
    </row>
    <row r="383" spans="1:10" x14ac:dyDescent="0.25">
      <c r="A383">
        <v>668</v>
      </c>
      <c r="B383" t="s">
        <v>65</v>
      </c>
      <c r="C383" s="2">
        <v>42949</v>
      </c>
      <c r="D383" s="3" t="s">
        <v>1068</v>
      </c>
      <c r="E383" t="s">
        <v>728</v>
      </c>
      <c r="F383">
        <v>-23</v>
      </c>
      <c r="G383">
        <v>-23</v>
      </c>
      <c r="H383">
        <v>0</v>
      </c>
      <c r="I383">
        <v>0</v>
      </c>
      <c r="J383" t="s">
        <v>1033</v>
      </c>
    </row>
    <row r="384" spans="1:10" x14ac:dyDescent="0.25">
      <c r="A384">
        <v>669</v>
      </c>
      <c r="B384" t="s">
        <v>65</v>
      </c>
      <c r="C384" s="2">
        <v>42949</v>
      </c>
      <c r="D384" s="3" t="s">
        <v>1068</v>
      </c>
      <c r="E384" t="s">
        <v>728</v>
      </c>
      <c r="F384">
        <v>-35.700000000000003</v>
      </c>
      <c r="G384">
        <v>-35.700000000000003</v>
      </c>
      <c r="H384">
        <v>0</v>
      </c>
      <c r="I384">
        <v>0</v>
      </c>
      <c r="J384" t="s">
        <v>1033</v>
      </c>
    </row>
    <row r="385" spans="1:10" x14ac:dyDescent="0.25">
      <c r="A385">
        <v>616</v>
      </c>
      <c r="B385" t="s">
        <v>673</v>
      </c>
      <c r="C385" s="2">
        <v>42927</v>
      </c>
      <c r="D385" s="3" t="s">
        <v>1067</v>
      </c>
      <c r="E385" t="s">
        <v>675</v>
      </c>
      <c r="F385">
        <v>-15</v>
      </c>
      <c r="G385">
        <v>-15</v>
      </c>
      <c r="H385">
        <v>0</v>
      </c>
      <c r="I385">
        <v>0</v>
      </c>
      <c r="J385" t="s">
        <v>1033</v>
      </c>
    </row>
    <row r="386" spans="1:10" x14ac:dyDescent="0.25">
      <c r="A386">
        <v>271</v>
      </c>
      <c r="B386" t="s">
        <v>354</v>
      </c>
      <c r="C386" s="2">
        <v>42732</v>
      </c>
      <c r="D386" s="3" t="s">
        <v>1060</v>
      </c>
      <c r="E386" t="s">
        <v>356</v>
      </c>
      <c r="F386">
        <v>-42.92</v>
      </c>
      <c r="G386">
        <v>-42.92</v>
      </c>
      <c r="H386">
        <v>0</v>
      </c>
      <c r="I386">
        <v>0</v>
      </c>
      <c r="J386" t="s">
        <v>1033</v>
      </c>
    </row>
    <row r="387" spans="1:10" x14ac:dyDescent="0.25">
      <c r="A387">
        <v>413</v>
      </c>
      <c r="B387" t="s">
        <v>509</v>
      </c>
      <c r="C387" s="2">
        <v>42821</v>
      </c>
      <c r="D387" s="3" t="s">
        <v>1063</v>
      </c>
      <c r="E387" t="s">
        <v>511</v>
      </c>
      <c r="F387">
        <v>-6.5</v>
      </c>
      <c r="G387">
        <v>-6.5</v>
      </c>
      <c r="H387">
        <v>0</v>
      </c>
      <c r="I387">
        <v>0</v>
      </c>
      <c r="J387" t="s">
        <v>1036</v>
      </c>
    </row>
    <row r="388" spans="1:10" x14ac:dyDescent="0.25">
      <c r="A388">
        <v>483</v>
      </c>
      <c r="B388" t="s">
        <v>530</v>
      </c>
      <c r="C388" s="2">
        <v>42864</v>
      </c>
      <c r="D388" s="3" t="s">
        <v>1065</v>
      </c>
      <c r="E388" t="s">
        <v>535</v>
      </c>
      <c r="F388">
        <v>-37.049999999999997</v>
      </c>
      <c r="G388">
        <v>-37.049999999999997</v>
      </c>
      <c r="H388">
        <v>0</v>
      </c>
      <c r="I388">
        <v>0</v>
      </c>
      <c r="J388" t="s">
        <v>1034</v>
      </c>
    </row>
    <row r="389" spans="1:10" x14ac:dyDescent="0.25">
      <c r="A389">
        <v>477</v>
      </c>
      <c r="B389" t="s">
        <v>527</v>
      </c>
      <c r="C389" s="2">
        <v>42860</v>
      </c>
      <c r="D389" s="3" t="s">
        <v>1065</v>
      </c>
      <c r="E389" t="s">
        <v>529</v>
      </c>
      <c r="F389">
        <v>-19.47</v>
      </c>
      <c r="G389">
        <v>-19.47</v>
      </c>
      <c r="H389">
        <v>0</v>
      </c>
      <c r="I389">
        <v>0</v>
      </c>
      <c r="J389" t="s">
        <v>1033</v>
      </c>
    </row>
    <row r="390" spans="1:10" x14ac:dyDescent="0.25">
      <c r="A390">
        <v>179</v>
      </c>
      <c r="B390" t="s">
        <v>252</v>
      </c>
      <c r="C390" s="2">
        <v>42681</v>
      </c>
      <c r="D390" s="3" t="s">
        <v>1059</v>
      </c>
      <c r="E390" t="s">
        <v>257</v>
      </c>
      <c r="F390">
        <v>-27.46</v>
      </c>
      <c r="G390">
        <v>-27.46</v>
      </c>
      <c r="H390">
        <v>0</v>
      </c>
      <c r="I390">
        <v>0</v>
      </c>
      <c r="J390" t="s">
        <v>1033</v>
      </c>
    </row>
    <row r="391" spans="1:10" x14ac:dyDescent="0.25">
      <c r="A391">
        <v>601</v>
      </c>
      <c r="B391" t="s">
        <v>658</v>
      </c>
      <c r="C391" s="2">
        <v>42922</v>
      </c>
      <c r="D391" s="3" t="s">
        <v>1067</v>
      </c>
      <c r="E391" t="s">
        <v>660</v>
      </c>
      <c r="F391">
        <v>-19.47</v>
      </c>
      <c r="G391">
        <v>-19.47</v>
      </c>
      <c r="H391">
        <v>0</v>
      </c>
      <c r="I391">
        <v>0</v>
      </c>
      <c r="J391" t="s">
        <v>1033</v>
      </c>
    </row>
    <row r="392" spans="1:10" x14ac:dyDescent="0.25">
      <c r="A392">
        <v>400</v>
      </c>
      <c r="B392" t="s">
        <v>489</v>
      </c>
      <c r="C392" s="2">
        <v>42807</v>
      </c>
      <c r="D392" s="3" t="s">
        <v>1063</v>
      </c>
      <c r="E392" t="s">
        <v>495</v>
      </c>
      <c r="F392">
        <v>-12.98</v>
      </c>
      <c r="G392">
        <v>-12.98</v>
      </c>
      <c r="H392">
        <v>0</v>
      </c>
      <c r="I392">
        <v>0</v>
      </c>
      <c r="J392" t="s">
        <v>1033</v>
      </c>
    </row>
    <row r="393" spans="1:10" x14ac:dyDescent="0.25">
      <c r="A393">
        <v>861</v>
      </c>
      <c r="B393" t="s">
        <v>885</v>
      </c>
      <c r="C393" s="2">
        <v>43052</v>
      </c>
      <c r="D393" s="3" t="s">
        <v>1071</v>
      </c>
      <c r="E393" t="s">
        <v>889</v>
      </c>
      <c r="F393">
        <v>-19.47</v>
      </c>
      <c r="G393">
        <v>-19.47</v>
      </c>
      <c r="H393">
        <v>0</v>
      </c>
      <c r="I393">
        <v>0</v>
      </c>
      <c r="J393" t="s">
        <v>1033</v>
      </c>
    </row>
    <row r="394" spans="1:10" x14ac:dyDescent="0.25">
      <c r="A394">
        <v>443</v>
      </c>
      <c r="B394" t="s">
        <v>24</v>
      </c>
      <c r="C394" s="2">
        <v>42837</v>
      </c>
      <c r="D394" s="3" t="s">
        <v>1064</v>
      </c>
      <c r="E394" t="s">
        <v>26</v>
      </c>
      <c r="F394">
        <v>-12.98</v>
      </c>
      <c r="G394">
        <v>-12.98</v>
      </c>
      <c r="H394">
        <v>0</v>
      </c>
      <c r="I394">
        <v>0</v>
      </c>
      <c r="J394" t="s">
        <v>1033</v>
      </c>
    </row>
    <row r="395" spans="1:10" x14ac:dyDescent="0.25">
      <c r="A395">
        <v>997</v>
      </c>
      <c r="B395" t="s">
        <v>998</v>
      </c>
      <c r="C395" s="2">
        <v>43122</v>
      </c>
      <c r="D395" s="3" t="s">
        <v>1073</v>
      </c>
      <c r="E395" t="s">
        <v>1002</v>
      </c>
      <c r="F395">
        <v>-12.98</v>
      </c>
      <c r="G395">
        <v>-12.98</v>
      </c>
      <c r="H395">
        <v>0</v>
      </c>
      <c r="I395">
        <v>0</v>
      </c>
      <c r="J395" t="s">
        <v>1033</v>
      </c>
    </row>
    <row r="396" spans="1:10" x14ac:dyDescent="0.25">
      <c r="A396">
        <v>827</v>
      </c>
      <c r="B396" t="s">
        <v>858</v>
      </c>
      <c r="C396" s="2">
        <v>43028</v>
      </c>
      <c r="D396" s="3" t="s">
        <v>1070</v>
      </c>
      <c r="E396" t="s">
        <v>859</v>
      </c>
      <c r="F396">
        <v>-12.98</v>
      </c>
      <c r="G396">
        <v>-12.98</v>
      </c>
      <c r="H396">
        <v>0</v>
      </c>
      <c r="I396">
        <v>0</v>
      </c>
      <c r="J396" t="s">
        <v>1033</v>
      </c>
    </row>
    <row r="397" spans="1:10" x14ac:dyDescent="0.25">
      <c r="A397">
        <v>506</v>
      </c>
      <c r="B397" t="s">
        <v>560</v>
      </c>
      <c r="C397" s="2">
        <v>42879</v>
      </c>
      <c r="D397" s="3" t="s">
        <v>1065</v>
      </c>
      <c r="E397" t="s">
        <v>561</v>
      </c>
      <c r="F397">
        <v>-19.47</v>
      </c>
      <c r="G397">
        <v>-19.47</v>
      </c>
      <c r="H397">
        <v>0</v>
      </c>
      <c r="I397">
        <v>0</v>
      </c>
      <c r="J397" t="s">
        <v>1033</v>
      </c>
    </row>
    <row r="398" spans="1:10" x14ac:dyDescent="0.25">
      <c r="A398">
        <v>330</v>
      </c>
      <c r="B398" t="s">
        <v>414</v>
      </c>
      <c r="C398" s="2">
        <v>42765</v>
      </c>
      <c r="D398" s="3" t="s">
        <v>1061</v>
      </c>
      <c r="E398" t="s">
        <v>420</v>
      </c>
      <c r="F398">
        <v>-19.47</v>
      </c>
      <c r="G398">
        <v>-19.47</v>
      </c>
      <c r="H398">
        <v>0</v>
      </c>
      <c r="I398">
        <v>0</v>
      </c>
      <c r="J398" t="s">
        <v>1033</v>
      </c>
    </row>
    <row r="399" spans="1:10" x14ac:dyDescent="0.25">
      <c r="A399">
        <v>167</v>
      </c>
      <c r="B399" t="s">
        <v>238</v>
      </c>
      <c r="C399" s="2">
        <v>42674</v>
      </c>
      <c r="D399" s="3" t="s">
        <v>1058</v>
      </c>
      <c r="E399" t="s">
        <v>242</v>
      </c>
      <c r="F399">
        <v>-19.47</v>
      </c>
      <c r="G399">
        <v>-19.47</v>
      </c>
      <c r="H399">
        <v>0</v>
      </c>
      <c r="I399">
        <v>0</v>
      </c>
      <c r="J399" t="s">
        <v>1033</v>
      </c>
    </row>
    <row r="400" spans="1:10" x14ac:dyDescent="0.25">
      <c r="A400">
        <v>539</v>
      </c>
      <c r="B400" t="s">
        <v>585</v>
      </c>
      <c r="C400" s="2">
        <v>42892</v>
      </c>
      <c r="D400" s="3" t="s">
        <v>1066</v>
      </c>
      <c r="E400" t="s">
        <v>595</v>
      </c>
      <c r="F400">
        <v>-53</v>
      </c>
      <c r="G400">
        <v>-53</v>
      </c>
      <c r="H400">
        <v>0</v>
      </c>
      <c r="I400">
        <v>0</v>
      </c>
      <c r="J400" t="s">
        <v>1038</v>
      </c>
    </row>
    <row r="401" spans="1:10" x14ac:dyDescent="0.25">
      <c r="A401">
        <v>914</v>
      </c>
      <c r="B401" t="s">
        <v>321</v>
      </c>
      <c r="C401" s="2">
        <v>43082</v>
      </c>
      <c r="D401" s="3" t="s">
        <v>1072</v>
      </c>
      <c r="E401" t="s">
        <v>936</v>
      </c>
      <c r="F401">
        <v>-38</v>
      </c>
      <c r="G401">
        <v>-38</v>
      </c>
      <c r="H401">
        <v>0</v>
      </c>
      <c r="I401">
        <v>0</v>
      </c>
      <c r="J401" t="s">
        <v>1038</v>
      </c>
    </row>
    <row r="402" spans="1:10" x14ac:dyDescent="0.25">
      <c r="A402">
        <v>531</v>
      </c>
      <c r="B402" t="s">
        <v>585</v>
      </c>
      <c r="C402" s="2">
        <v>42892</v>
      </c>
      <c r="D402" s="3" t="s">
        <v>1066</v>
      </c>
      <c r="E402" t="s">
        <v>587</v>
      </c>
      <c r="F402">
        <v>-2.5</v>
      </c>
      <c r="G402">
        <v>-2.5</v>
      </c>
      <c r="H402">
        <v>0</v>
      </c>
      <c r="I402">
        <v>0</v>
      </c>
      <c r="J402" t="s">
        <v>1038</v>
      </c>
    </row>
    <row r="403" spans="1:10" x14ac:dyDescent="0.25">
      <c r="A403">
        <v>978</v>
      </c>
      <c r="B403" t="s">
        <v>380</v>
      </c>
      <c r="C403" s="2">
        <v>43109</v>
      </c>
      <c r="D403" s="3" t="s">
        <v>1073</v>
      </c>
      <c r="E403" t="s">
        <v>986</v>
      </c>
      <c r="F403">
        <v>-7.5</v>
      </c>
      <c r="G403">
        <v>-7.5</v>
      </c>
      <c r="H403">
        <v>0</v>
      </c>
      <c r="I403">
        <v>0</v>
      </c>
      <c r="J403" t="s">
        <v>1038</v>
      </c>
    </row>
    <row r="404" spans="1:10" x14ac:dyDescent="0.25">
      <c r="A404">
        <v>558</v>
      </c>
      <c r="B404" t="s">
        <v>614</v>
      </c>
      <c r="C404" s="2">
        <v>42900</v>
      </c>
      <c r="D404" s="3" t="s">
        <v>1066</v>
      </c>
      <c r="E404" t="s">
        <v>615</v>
      </c>
      <c r="F404">
        <v>-2.5</v>
      </c>
      <c r="G404">
        <v>-2.5</v>
      </c>
      <c r="H404">
        <v>0</v>
      </c>
      <c r="I404">
        <v>0</v>
      </c>
      <c r="J404" t="s">
        <v>1038</v>
      </c>
    </row>
    <row r="405" spans="1:10" x14ac:dyDescent="0.25">
      <c r="A405">
        <v>578</v>
      </c>
      <c r="B405" t="s">
        <v>633</v>
      </c>
      <c r="C405" s="2">
        <v>42912</v>
      </c>
      <c r="D405" s="3" t="s">
        <v>1066</v>
      </c>
      <c r="E405" t="s">
        <v>637</v>
      </c>
      <c r="F405">
        <v>2.5</v>
      </c>
      <c r="G405">
        <v>0</v>
      </c>
      <c r="H405">
        <v>2.5</v>
      </c>
      <c r="I405">
        <v>0</v>
      </c>
      <c r="J405" t="s">
        <v>1038</v>
      </c>
    </row>
    <row r="406" spans="1:10" x14ac:dyDescent="0.25">
      <c r="A406">
        <v>532</v>
      </c>
      <c r="B406" t="s">
        <v>585</v>
      </c>
      <c r="C406" s="2">
        <v>42892</v>
      </c>
      <c r="D406" s="3" t="s">
        <v>1066</v>
      </c>
      <c r="E406" t="s">
        <v>588</v>
      </c>
      <c r="F406">
        <v>-93.3</v>
      </c>
      <c r="G406">
        <v>-93.3</v>
      </c>
      <c r="H406">
        <v>0</v>
      </c>
      <c r="I406">
        <v>1</v>
      </c>
      <c r="J406" t="s">
        <v>1039</v>
      </c>
    </row>
    <row r="407" spans="1:10" x14ac:dyDescent="0.25">
      <c r="A407">
        <v>240</v>
      </c>
      <c r="B407" t="s">
        <v>315</v>
      </c>
      <c r="C407" s="2">
        <v>42716</v>
      </c>
      <c r="D407" s="3" t="s">
        <v>1060</v>
      </c>
      <c r="E407" t="s">
        <v>316</v>
      </c>
      <c r="F407">
        <v>-142.01</v>
      </c>
      <c r="G407">
        <v>-142.01</v>
      </c>
      <c r="H407">
        <v>0</v>
      </c>
      <c r="I407">
        <v>1</v>
      </c>
      <c r="J407" t="s">
        <v>1039</v>
      </c>
    </row>
    <row r="408" spans="1:10" x14ac:dyDescent="0.25">
      <c r="A408">
        <v>407</v>
      </c>
      <c r="B408" t="s">
        <v>501</v>
      </c>
      <c r="C408" s="2">
        <v>42814</v>
      </c>
      <c r="D408" s="3" t="s">
        <v>1063</v>
      </c>
      <c r="E408" t="s">
        <v>502</v>
      </c>
      <c r="F408">
        <v>-16.64</v>
      </c>
      <c r="G408">
        <v>-16.64</v>
      </c>
      <c r="H408">
        <v>0</v>
      </c>
      <c r="I408">
        <v>1</v>
      </c>
      <c r="J408" t="s">
        <v>1039</v>
      </c>
    </row>
    <row r="409" spans="1:10" x14ac:dyDescent="0.25">
      <c r="A409">
        <v>663</v>
      </c>
      <c r="B409" t="s">
        <v>719</v>
      </c>
      <c r="C409" s="2">
        <v>42947</v>
      </c>
      <c r="D409" s="3" t="s">
        <v>1067</v>
      </c>
      <c r="E409" t="s">
        <v>725</v>
      </c>
      <c r="F409">
        <v>-64.209999999999994</v>
      </c>
      <c r="G409">
        <v>-64.209999999999994</v>
      </c>
      <c r="H409">
        <v>0</v>
      </c>
      <c r="I409">
        <v>1</v>
      </c>
      <c r="J409" t="s">
        <v>1039</v>
      </c>
    </row>
    <row r="410" spans="1:10" x14ac:dyDescent="0.25">
      <c r="A410">
        <v>972</v>
      </c>
      <c r="B410" t="s">
        <v>981</v>
      </c>
      <c r="C410" s="2">
        <v>43108</v>
      </c>
      <c r="D410" s="3" t="s">
        <v>1073</v>
      </c>
      <c r="E410" t="s">
        <v>982</v>
      </c>
      <c r="F410">
        <v>-160</v>
      </c>
      <c r="G410">
        <v>-160</v>
      </c>
      <c r="H410">
        <v>0</v>
      </c>
      <c r="I410">
        <v>0</v>
      </c>
      <c r="J410" t="s">
        <v>1040</v>
      </c>
    </row>
    <row r="411" spans="1:10" x14ac:dyDescent="0.25">
      <c r="A411">
        <v>913</v>
      </c>
      <c r="B411" t="s">
        <v>315</v>
      </c>
      <c r="C411" s="2">
        <v>43081</v>
      </c>
      <c r="D411" s="3" t="s">
        <v>1072</v>
      </c>
      <c r="E411" t="s">
        <v>935</v>
      </c>
      <c r="F411">
        <v>-20.2</v>
      </c>
      <c r="G411">
        <v>-20.2</v>
      </c>
      <c r="H411">
        <v>0</v>
      </c>
      <c r="I411">
        <v>0</v>
      </c>
      <c r="J411" t="s">
        <v>1033</v>
      </c>
    </row>
    <row r="412" spans="1:10" x14ac:dyDescent="0.25">
      <c r="A412">
        <v>550</v>
      </c>
      <c r="B412" t="s">
        <v>602</v>
      </c>
      <c r="C412" s="2">
        <v>42898</v>
      </c>
      <c r="D412" s="3" t="s">
        <v>1066</v>
      </c>
      <c r="E412" t="s">
        <v>607</v>
      </c>
      <c r="F412">
        <v>-25.9</v>
      </c>
      <c r="G412">
        <v>-25.9</v>
      </c>
      <c r="H412">
        <v>0</v>
      </c>
      <c r="I412">
        <v>0</v>
      </c>
      <c r="J412" t="s">
        <v>1033</v>
      </c>
    </row>
    <row r="413" spans="1:10" x14ac:dyDescent="0.25">
      <c r="A413">
        <v>364</v>
      </c>
      <c r="B413" t="s">
        <v>452</v>
      </c>
      <c r="C413" s="2">
        <v>42786</v>
      </c>
      <c r="D413" s="3" t="s">
        <v>1062</v>
      </c>
      <c r="E413" t="s">
        <v>453</v>
      </c>
      <c r="F413">
        <v>-7.95</v>
      </c>
      <c r="G413">
        <v>-7.95</v>
      </c>
      <c r="H413">
        <v>0</v>
      </c>
      <c r="I413">
        <v>0</v>
      </c>
      <c r="J413" t="s">
        <v>1033</v>
      </c>
    </row>
    <row r="414" spans="1:10" x14ac:dyDescent="0.25">
      <c r="A414">
        <v>790</v>
      </c>
      <c r="B414" t="s">
        <v>829</v>
      </c>
      <c r="C414" s="2">
        <v>43010</v>
      </c>
      <c r="D414" s="3" t="s">
        <v>1070</v>
      </c>
      <c r="E414" t="s">
        <v>830</v>
      </c>
      <c r="F414">
        <v>-10.9</v>
      </c>
      <c r="G414">
        <v>-10.9</v>
      </c>
      <c r="H414">
        <v>0</v>
      </c>
      <c r="I414">
        <v>0</v>
      </c>
      <c r="J414" t="s">
        <v>1033</v>
      </c>
    </row>
    <row r="415" spans="1:10" x14ac:dyDescent="0.25">
      <c r="A415">
        <v>591</v>
      </c>
      <c r="B415" t="s">
        <v>649</v>
      </c>
      <c r="C415" s="2">
        <v>42919</v>
      </c>
      <c r="D415" s="3" t="s">
        <v>1067</v>
      </c>
      <c r="E415" t="s">
        <v>651</v>
      </c>
      <c r="F415">
        <v>-11.45</v>
      </c>
      <c r="G415">
        <v>-11.45</v>
      </c>
      <c r="H415">
        <v>0</v>
      </c>
      <c r="I415">
        <v>0</v>
      </c>
      <c r="J415" t="s">
        <v>1033</v>
      </c>
    </row>
    <row r="416" spans="1:10" x14ac:dyDescent="0.25">
      <c r="A416">
        <v>799</v>
      </c>
      <c r="B416" t="s">
        <v>837</v>
      </c>
      <c r="C416" s="2">
        <v>43017</v>
      </c>
      <c r="D416" s="3" t="s">
        <v>1070</v>
      </c>
      <c r="E416" t="s">
        <v>838</v>
      </c>
      <c r="F416">
        <v>-53.56</v>
      </c>
      <c r="G416">
        <v>-53.56</v>
      </c>
      <c r="H416">
        <v>0</v>
      </c>
      <c r="I416">
        <v>0</v>
      </c>
      <c r="J416" t="s">
        <v>1036</v>
      </c>
    </row>
    <row r="417" spans="1:10" x14ac:dyDescent="0.25">
      <c r="A417">
        <v>607</v>
      </c>
      <c r="B417" t="s">
        <v>664</v>
      </c>
      <c r="C417" s="2">
        <v>42926</v>
      </c>
      <c r="D417" s="3" t="s">
        <v>1067</v>
      </c>
      <c r="E417" t="s">
        <v>665</v>
      </c>
      <c r="F417">
        <v>-23.7</v>
      </c>
      <c r="G417">
        <v>-23.7</v>
      </c>
      <c r="H417">
        <v>0</v>
      </c>
      <c r="I417">
        <v>0</v>
      </c>
      <c r="J417" t="s">
        <v>1036</v>
      </c>
    </row>
    <row r="418" spans="1:10" x14ac:dyDescent="0.25">
      <c r="A418">
        <v>444</v>
      </c>
      <c r="B418" t="s">
        <v>24</v>
      </c>
      <c r="C418" s="2">
        <v>42837</v>
      </c>
      <c r="D418" s="3" t="s">
        <v>1064</v>
      </c>
      <c r="E418" t="s">
        <v>27</v>
      </c>
      <c r="F418">
        <v>-28</v>
      </c>
      <c r="G418">
        <v>-28</v>
      </c>
      <c r="H418">
        <v>0</v>
      </c>
      <c r="I418">
        <v>0</v>
      </c>
      <c r="J418" t="s">
        <v>1036</v>
      </c>
    </row>
    <row r="419" spans="1:10" x14ac:dyDescent="0.25">
      <c r="A419">
        <v>406</v>
      </c>
      <c r="B419" t="s">
        <v>499</v>
      </c>
      <c r="C419" s="2">
        <v>42811</v>
      </c>
      <c r="D419" s="3" t="s">
        <v>1063</v>
      </c>
      <c r="E419" t="s">
        <v>500</v>
      </c>
      <c r="F419">
        <v>-22.6</v>
      </c>
      <c r="G419">
        <v>-22.6</v>
      </c>
      <c r="H419">
        <v>0</v>
      </c>
      <c r="I419">
        <v>0</v>
      </c>
      <c r="J419" t="s">
        <v>1036</v>
      </c>
    </row>
    <row r="420" spans="1:10" x14ac:dyDescent="0.25">
      <c r="A420">
        <v>696</v>
      </c>
      <c r="B420" t="s">
        <v>95</v>
      </c>
      <c r="C420" s="2">
        <v>42965</v>
      </c>
      <c r="D420" s="3" t="s">
        <v>1068</v>
      </c>
      <c r="E420" t="s">
        <v>751</v>
      </c>
      <c r="F420">
        <v>-47.65</v>
      </c>
      <c r="G420">
        <v>-47.65</v>
      </c>
      <c r="H420">
        <v>0</v>
      </c>
      <c r="I420">
        <v>0</v>
      </c>
      <c r="J420" t="s">
        <v>1036</v>
      </c>
    </row>
    <row r="421" spans="1:10" x14ac:dyDescent="0.25">
      <c r="A421">
        <v>417</v>
      </c>
      <c r="B421" t="s">
        <v>509</v>
      </c>
      <c r="C421" s="2">
        <v>42821</v>
      </c>
      <c r="D421" s="3" t="s">
        <v>1063</v>
      </c>
      <c r="E421" t="s">
        <v>515</v>
      </c>
      <c r="F421">
        <v>-14.75</v>
      </c>
      <c r="G421">
        <v>-14.75</v>
      </c>
      <c r="H421">
        <v>0</v>
      </c>
      <c r="I421">
        <v>0</v>
      </c>
      <c r="J421" t="s">
        <v>1036</v>
      </c>
    </row>
    <row r="422" spans="1:10" x14ac:dyDescent="0.25">
      <c r="A422">
        <v>418</v>
      </c>
      <c r="B422" t="s">
        <v>509</v>
      </c>
      <c r="C422" s="2">
        <v>42821</v>
      </c>
      <c r="D422" s="3" t="s">
        <v>1063</v>
      </c>
      <c r="E422" t="s">
        <v>515</v>
      </c>
      <c r="F422">
        <v>-17.989999999999998</v>
      </c>
      <c r="G422">
        <v>-17.989999999999998</v>
      </c>
      <c r="H422">
        <v>0</v>
      </c>
      <c r="I422">
        <v>0</v>
      </c>
      <c r="J422" t="s">
        <v>1036</v>
      </c>
    </row>
    <row r="423" spans="1:10" x14ac:dyDescent="0.25">
      <c r="A423">
        <v>331</v>
      </c>
      <c r="B423" t="s">
        <v>414</v>
      </c>
      <c r="C423" s="2">
        <v>42765</v>
      </c>
      <c r="D423" s="3" t="s">
        <v>1061</v>
      </c>
      <c r="E423" t="s">
        <v>421</v>
      </c>
      <c r="F423">
        <v>-68</v>
      </c>
      <c r="G423">
        <v>-68</v>
      </c>
      <c r="H423">
        <v>0</v>
      </c>
      <c r="I423">
        <v>0</v>
      </c>
      <c r="J423" t="s">
        <v>1036</v>
      </c>
    </row>
    <row r="424" spans="1:10" x14ac:dyDescent="0.25">
      <c r="A424">
        <v>728</v>
      </c>
      <c r="B424" t="s">
        <v>126</v>
      </c>
      <c r="C424" s="2">
        <v>42978</v>
      </c>
      <c r="D424" s="3" t="s">
        <v>1068</v>
      </c>
      <c r="E424" t="s">
        <v>781</v>
      </c>
      <c r="F424">
        <v>-33.950000000000003</v>
      </c>
      <c r="G424">
        <v>-33.950000000000003</v>
      </c>
      <c r="H424">
        <v>0</v>
      </c>
      <c r="I424">
        <v>0</v>
      </c>
      <c r="J424" t="s">
        <v>1031</v>
      </c>
    </row>
    <row r="425" spans="1:10" x14ac:dyDescent="0.25">
      <c r="A425">
        <v>858</v>
      </c>
      <c r="B425" t="s">
        <v>885</v>
      </c>
      <c r="C425" s="2">
        <v>43052</v>
      </c>
      <c r="D425" s="3" t="s">
        <v>1071</v>
      </c>
      <c r="E425" t="s">
        <v>886</v>
      </c>
      <c r="F425">
        <v>-82.8</v>
      </c>
      <c r="G425">
        <v>-82.8</v>
      </c>
      <c r="H425">
        <v>0</v>
      </c>
      <c r="I425">
        <v>0</v>
      </c>
      <c r="J425" t="s">
        <v>1036</v>
      </c>
    </row>
    <row r="426" spans="1:10" x14ac:dyDescent="0.25">
      <c r="A426">
        <v>863</v>
      </c>
      <c r="B426" t="s">
        <v>271</v>
      </c>
      <c r="C426" s="2">
        <v>43054</v>
      </c>
      <c r="D426" s="3" t="s">
        <v>1071</v>
      </c>
      <c r="E426" t="s">
        <v>891</v>
      </c>
      <c r="F426">
        <v>-36</v>
      </c>
      <c r="G426">
        <v>-36</v>
      </c>
      <c r="H426">
        <v>0</v>
      </c>
      <c r="I426">
        <v>0</v>
      </c>
      <c r="J426" t="s">
        <v>1036</v>
      </c>
    </row>
    <row r="427" spans="1:10" x14ac:dyDescent="0.25">
      <c r="A427">
        <v>148</v>
      </c>
      <c r="B427" t="s">
        <v>219</v>
      </c>
      <c r="C427" s="2">
        <v>42661</v>
      </c>
      <c r="D427" s="3" t="s">
        <v>1058</v>
      </c>
      <c r="E427" t="s">
        <v>221</v>
      </c>
      <c r="F427">
        <v>-19.510000000000002</v>
      </c>
      <c r="G427">
        <v>-19.510000000000002</v>
      </c>
      <c r="H427">
        <v>0</v>
      </c>
      <c r="I427">
        <v>0</v>
      </c>
      <c r="J427" t="s">
        <v>1036</v>
      </c>
    </row>
    <row r="428" spans="1:10" x14ac:dyDescent="0.25">
      <c r="A428">
        <v>311</v>
      </c>
      <c r="B428" t="s">
        <v>395</v>
      </c>
      <c r="C428" s="2">
        <v>42753</v>
      </c>
      <c r="D428" s="3" t="s">
        <v>1061</v>
      </c>
      <c r="E428" t="s">
        <v>396</v>
      </c>
      <c r="F428">
        <v>-13.77</v>
      </c>
      <c r="G428">
        <v>-13.77</v>
      </c>
      <c r="H428">
        <v>0</v>
      </c>
      <c r="I428">
        <v>0</v>
      </c>
      <c r="J428" t="s">
        <v>1036</v>
      </c>
    </row>
    <row r="429" spans="1:10" x14ac:dyDescent="0.25">
      <c r="A429">
        <v>640</v>
      </c>
      <c r="B429" t="s">
        <v>698</v>
      </c>
      <c r="C429" s="2">
        <v>42936</v>
      </c>
      <c r="D429" s="3" t="s">
        <v>1067</v>
      </c>
      <c r="E429" t="s">
        <v>699</v>
      </c>
      <c r="F429">
        <v>-24.95</v>
      </c>
      <c r="G429">
        <v>-24.95</v>
      </c>
      <c r="H429">
        <v>0</v>
      </c>
      <c r="I429">
        <v>0</v>
      </c>
      <c r="J429" t="s">
        <v>1036</v>
      </c>
    </row>
    <row r="430" spans="1:10" x14ac:dyDescent="0.25">
      <c r="A430">
        <v>106</v>
      </c>
      <c r="B430" t="s">
        <v>169</v>
      </c>
      <c r="C430" s="2">
        <v>42634</v>
      </c>
      <c r="D430" s="3" t="s">
        <v>1057</v>
      </c>
      <c r="E430" t="s">
        <v>171</v>
      </c>
      <c r="F430">
        <v>-13.47</v>
      </c>
      <c r="G430">
        <v>-13.47</v>
      </c>
      <c r="H430">
        <v>0</v>
      </c>
      <c r="I430">
        <v>0</v>
      </c>
      <c r="J430" t="s">
        <v>1036</v>
      </c>
    </row>
    <row r="431" spans="1:10" x14ac:dyDescent="0.25">
      <c r="A431">
        <v>213</v>
      </c>
      <c r="B431" t="s">
        <v>293</v>
      </c>
      <c r="C431" s="2">
        <v>42702</v>
      </c>
      <c r="D431" s="3" t="s">
        <v>1059</v>
      </c>
      <c r="E431" t="s">
        <v>294</v>
      </c>
      <c r="F431">
        <v>-11.95</v>
      </c>
      <c r="G431">
        <v>-11.95</v>
      </c>
      <c r="H431">
        <v>0</v>
      </c>
      <c r="I431">
        <v>0</v>
      </c>
      <c r="J431" t="s">
        <v>1036</v>
      </c>
    </row>
    <row r="432" spans="1:10" x14ac:dyDescent="0.25">
      <c r="A432">
        <v>214</v>
      </c>
      <c r="B432" t="s">
        <v>293</v>
      </c>
      <c r="C432" s="2">
        <v>42702</v>
      </c>
      <c r="D432" s="3" t="s">
        <v>1059</v>
      </c>
      <c r="E432" t="s">
        <v>294</v>
      </c>
      <c r="F432">
        <v>-22.49</v>
      </c>
      <c r="G432">
        <v>-22.49</v>
      </c>
      <c r="H432">
        <v>0</v>
      </c>
      <c r="I432">
        <v>0</v>
      </c>
      <c r="J432" t="s">
        <v>1036</v>
      </c>
    </row>
    <row r="433" spans="1:10" x14ac:dyDescent="0.25">
      <c r="A433">
        <v>219</v>
      </c>
      <c r="B433" t="s">
        <v>297</v>
      </c>
      <c r="C433" s="2">
        <v>42704</v>
      </c>
      <c r="D433" s="3" t="s">
        <v>1059</v>
      </c>
      <c r="E433" t="s">
        <v>294</v>
      </c>
      <c r="F433">
        <v>-30.81</v>
      </c>
      <c r="G433">
        <v>-30.81</v>
      </c>
      <c r="H433">
        <v>0</v>
      </c>
      <c r="I433">
        <v>0</v>
      </c>
      <c r="J433" t="s">
        <v>1036</v>
      </c>
    </row>
    <row r="434" spans="1:10" x14ac:dyDescent="0.25">
      <c r="A434">
        <v>171</v>
      </c>
      <c r="B434" t="s">
        <v>245</v>
      </c>
      <c r="C434" s="2">
        <v>42677</v>
      </c>
      <c r="D434" s="3" t="s">
        <v>1059</v>
      </c>
      <c r="E434" t="s">
        <v>247</v>
      </c>
      <c r="F434">
        <v>-751.5</v>
      </c>
      <c r="G434">
        <v>-751.5</v>
      </c>
      <c r="H434">
        <v>0</v>
      </c>
      <c r="I434">
        <v>1</v>
      </c>
      <c r="J434" t="s">
        <v>1047</v>
      </c>
    </row>
    <row r="435" spans="1:10" x14ac:dyDescent="0.25">
      <c r="A435">
        <v>356</v>
      </c>
      <c r="B435" t="s">
        <v>442</v>
      </c>
      <c r="C435" s="2">
        <v>42779</v>
      </c>
      <c r="D435" s="3" t="s">
        <v>1062</v>
      </c>
      <c r="E435" t="s">
        <v>443</v>
      </c>
      <c r="F435">
        <v>-597.20000000000005</v>
      </c>
      <c r="G435">
        <v>-597.20000000000005</v>
      </c>
      <c r="H435">
        <v>0</v>
      </c>
      <c r="I435">
        <v>1</v>
      </c>
      <c r="J435" t="s">
        <v>1047</v>
      </c>
    </row>
    <row r="436" spans="1:10" x14ac:dyDescent="0.25">
      <c r="A436">
        <v>28</v>
      </c>
      <c r="B436" t="s">
        <v>87</v>
      </c>
      <c r="C436" s="2">
        <v>42598</v>
      </c>
      <c r="D436" s="3" t="s">
        <v>1056</v>
      </c>
      <c r="E436" t="s">
        <v>91</v>
      </c>
      <c r="F436">
        <v>-597.20000000000005</v>
      </c>
      <c r="G436">
        <v>-597.20000000000005</v>
      </c>
      <c r="H436">
        <v>0</v>
      </c>
      <c r="I436">
        <v>1</v>
      </c>
      <c r="J436" t="s">
        <v>1047</v>
      </c>
    </row>
    <row r="437" spans="1:10" x14ac:dyDescent="0.25">
      <c r="A437">
        <v>250</v>
      </c>
      <c r="B437" t="s">
        <v>327</v>
      </c>
      <c r="C437" s="2">
        <v>42720</v>
      </c>
      <c r="D437" s="3" t="s">
        <v>1060</v>
      </c>
      <c r="E437" t="s">
        <v>329</v>
      </c>
      <c r="F437">
        <v>-597.20000000000005</v>
      </c>
      <c r="G437">
        <v>-597.20000000000005</v>
      </c>
      <c r="H437">
        <v>0</v>
      </c>
      <c r="I437">
        <v>1</v>
      </c>
      <c r="J437" t="s">
        <v>1047</v>
      </c>
    </row>
    <row r="438" spans="1:10" x14ac:dyDescent="0.25">
      <c r="A438">
        <v>103</v>
      </c>
      <c r="B438" t="s">
        <v>163</v>
      </c>
      <c r="C438" s="2">
        <v>42632</v>
      </c>
      <c r="D438" s="3" t="s">
        <v>1057</v>
      </c>
      <c r="E438" t="s">
        <v>166</v>
      </c>
      <c r="F438">
        <v>-597.20000000000005</v>
      </c>
      <c r="G438">
        <v>-597.20000000000005</v>
      </c>
      <c r="H438">
        <v>0</v>
      </c>
      <c r="I438">
        <v>1</v>
      </c>
      <c r="J438" t="s">
        <v>1047</v>
      </c>
    </row>
    <row r="439" spans="1:10" x14ac:dyDescent="0.25">
      <c r="A439">
        <v>318</v>
      </c>
      <c r="B439" t="s">
        <v>403</v>
      </c>
      <c r="C439" s="2">
        <v>42758</v>
      </c>
      <c r="D439" s="3" t="s">
        <v>1061</v>
      </c>
      <c r="E439" t="s">
        <v>406</v>
      </c>
      <c r="F439">
        <v>-597.20000000000005</v>
      </c>
      <c r="G439">
        <v>-597.20000000000005</v>
      </c>
      <c r="H439">
        <v>0</v>
      </c>
      <c r="I439">
        <v>1</v>
      </c>
      <c r="J439" t="s">
        <v>1047</v>
      </c>
    </row>
    <row r="440" spans="1:10" x14ac:dyDescent="0.25">
      <c r="A440">
        <v>105</v>
      </c>
      <c r="B440" t="s">
        <v>169</v>
      </c>
      <c r="C440" s="2">
        <v>42634</v>
      </c>
      <c r="D440" s="3" t="s">
        <v>1057</v>
      </c>
      <c r="E440" t="s">
        <v>170</v>
      </c>
      <c r="F440">
        <v>-597.20000000000005</v>
      </c>
      <c r="G440">
        <v>-597.20000000000005</v>
      </c>
      <c r="H440">
        <v>0</v>
      </c>
      <c r="I440">
        <v>1</v>
      </c>
      <c r="J440" t="s">
        <v>1047</v>
      </c>
    </row>
    <row r="441" spans="1:10" x14ac:dyDescent="0.25">
      <c r="A441">
        <v>60</v>
      </c>
      <c r="B441" t="s">
        <v>120</v>
      </c>
      <c r="C441" s="2">
        <v>42612</v>
      </c>
      <c r="D441" s="3" t="s">
        <v>1056</v>
      </c>
      <c r="E441" t="s">
        <v>121</v>
      </c>
      <c r="F441">
        <v>-38</v>
      </c>
      <c r="G441">
        <v>-38</v>
      </c>
      <c r="H441">
        <v>0</v>
      </c>
      <c r="I441">
        <v>0</v>
      </c>
      <c r="J441" t="s">
        <v>1031</v>
      </c>
    </row>
    <row r="442" spans="1:10" x14ac:dyDescent="0.25">
      <c r="A442">
        <v>416</v>
      </c>
      <c r="B442" t="s">
        <v>509</v>
      </c>
      <c r="C442" s="2">
        <v>42821</v>
      </c>
      <c r="D442" s="3" t="s">
        <v>1063</v>
      </c>
      <c r="E442" t="s">
        <v>514</v>
      </c>
      <c r="F442">
        <v>-11.7</v>
      </c>
      <c r="G442">
        <v>-11.7</v>
      </c>
      <c r="H442">
        <v>0</v>
      </c>
      <c r="I442">
        <v>0</v>
      </c>
      <c r="J442" t="s">
        <v>1036</v>
      </c>
    </row>
    <row r="443" spans="1:10" x14ac:dyDescent="0.25">
      <c r="A443">
        <v>157</v>
      </c>
      <c r="B443" t="s">
        <v>232</v>
      </c>
      <c r="C443" s="2">
        <v>42669</v>
      </c>
      <c r="D443" s="3" t="s">
        <v>1058</v>
      </c>
      <c r="E443" t="s">
        <v>233</v>
      </c>
      <c r="F443">
        <v>-50</v>
      </c>
      <c r="G443">
        <v>-50</v>
      </c>
      <c r="H443">
        <v>0</v>
      </c>
      <c r="I443">
        <v>0</v>
      </c>
      <c r="J443" t="s">
        <v>1041</v>
      </c>
    </row>
    <row r="444" spans="1:10" x14ac:dyDescent="0.25">
      <c r="A444">
        <v>399</v>
      </c>
      <c r="B444" t="s">
        <v>489</v>
      </c>
      <c r="C444" s="2">
        <v>42807</v>
      </c>
      <c r="D444" s="3" t="s">
        <v>1063</v>
      </c>
      <c r="E444" t="s">
        <v>494</v>
      </c>
      <c r="F444">
        <v>-13.2</v>
      </c>
      <c r="G444">
        <v>-13.2</v>
      </c>
      <c r="H444">
        <v>0</v>
      </c>
      <c r="I444">
        <v>0</v>
      </c>
      <c r="J444" t="s">
        <v>1033</v>
      </c>
    </row>
    <row r="445" spans="1:10" x14ac:dyDescent="0.25">
      <c r="A445">
        <v>695</v>
      </c>
      <c r="B445" t="s">
        <v>95</v>
      </c>
      <c r="C445" s="2">
        <v>42965</v>
      </c>
      <c r="D445" s="3" t="s">
        <v>1068</v>
      </c>
      <c r="E445" t="s">
        <v>750</v>
      </c>
      <c r="F445">
        <v>-741.5</v>
      </c>
      <c r="G445">
        <v>-741.5</v>
      </c>
      <c r="H445">
        <v>0</v>
      </c>
      <c r="I445">
        <v>0</v>
      </c>
      <c r="J445" t="s">
        <v>1041</v>
      </c>
    </row>
    <row r="446" spans="1:10" x14ac:dyDescent="0.25">
      <c r="A446">
        <v>501</v>
      </c>
      <c r="B446" t="s">
        <v>554</v>
      </c>
      <c r="C446" s="2">
        <v>42877</v>
      </c>
      <c r="D446" s="3" t="s">
        <v>1065</v>
      </c>
      <c r="E446" t="s">
        <v>555</v>
      </c>
      <c r="F446">
        <v>-21.4</v>
      </c>
      <c r="G446">
        <v>-21.4</v>
      </c>
      <c r="H446">
        <v>0</v>
      </c>
      <c r="I446">
        <v>0</v>
      </c>
      <c r="J446" t="s">
        <v>1033</v>
      </c>
    </row>
    <row r="447" spans="1:10" x14ac:dyDescent="0.25">
      <c r="A447">
        <v>32</v>
      </c>
      <c r="B447" t="s">
        <v>87</v>
      </c>
      <c r="C447" s="2">
        <v>42598</v>
      </c>
      <c r="D447" s="3" t="s">
        <v>1056</v>
      </c>
      <c r="E447" t="s">
        <v>94</v>
      </c>
      <c r="F447">
        <v>-83.96</v>
      </c>
      <c r="G447">
        <v>-83.96</v>
      </c>
      <c r="H447">
        <v>0</v>
      </c>
      <c r="I447">
        <v>0</v>
      </c>
      <c r="J447" t="s">
        <v>1034</v>
      </c>
    </row>
    <row r="448" spans="1:10" x14ac:dyDescent="0.25">
      <c r="A448">
        <v>304</v>
      </c>
      <c r="B448" t="s">
        <v>385</v>
      </c>
      <c r="C448" s="2">
        <v>42747</v>
      </c>
      <c r="D448" s="3" t="s">
        <v>1061</v>
      </c>
      <c r="E448" t="s">
        <v>388</v>
      </c>
      <c r="F448">
        <v>-39.6</v>
      </c>
      <c r="G448">
        <v>-39.6</v>
      </c>
      <c r="H448">
        <v>0</v>
      </c>
      <c r="I448">
        <v>0</v>
      </c>
      <c r="J448" t="s">
        <v>1033</v>
      </c>
    </row>
    <row r="449" spans="1:10" x14ac:dyDescent="0.25">
      <c r="A449">
        <v>107</v>
      </c>
      <c r="B449" t="s">
        <v>172</v>
      </c>
      <c r="C449" s="2">
        <v>42635</v>
      </c>
      <c r="D449" s="3" t="s">
        <v>1057</v>
      </c>
      <c r="E449" t="s">
        <v>173</v>
      </c>
      <c r="F449">
        <v>-79</v>
      </c>
      <c r="G449">
        <v>-79</v>
      </c>
      <c r="H449">
        <v>0</v>
      </c>
      <c r="I449">
        <v>0</v>
      </c>
      <c r="J449" t="s">
        <v>1034</v>
      </c>
    </row>
    <row r="450" spans="1:10" x14ac:dyDescent="0.25">
      <c r="A450">
        <v>470</v>
      </c>
      <c r="B450" t="s">
        <v>521</v>
      </c>
      <c r="C450" s="2">
        <v>42857</v>
      </c>
      <c r="D450" s="3" t="s">
        <v>1065</v>
      </c>
      <c r="E450" t="s">
        <v>523</v>
      </c>
      <c r="F450">
        <v>-30</v>
      </c>
      <c r="G450">
        <v>-30</v>
      </c>
      <c r="H450">
        <v>0</v>
      </c>
      <c r="I450">
        <v>0</v>
      </c>
      <c r="J450" t="s">
        <v>1034</v>
      </c>
    </row>
    <row r="451" spans="1:10" x14ac:dyDescent="0.25">
      <c r="A451">
        <v>52</v>
      </c>
      <c r="B451" t="s">
        <v>106</v>
      </c>
      <c r="C451" s="2">
        <v>42611</v>
      </c>
      <c r="D451" s="3" t="s">
        <v>1056</v>
      </c>
      <c r="E451" t="s">
        <v>112</v>
      </c>
      <c r="F451">
        <v>-14</v>
      </c>
      <c r="G451">
        <v>-14</v>
      </c>
      <c r="H451">
        <v>0</v>
      </c>
      <c r="I451">
        <v>0</v>
      </c>
      <c r="J451" t="s">
        <v>1031</v>
      </c>
    </row>
    <row r="452" spans="1:10" x14ac:dyDescent="0.25">
      <c r="A452">
        <v>329</v>
      </c>
      <c r="B452" t="s">
        <v>414</v>
      </c>
      <c r="C452" s="2">
        <v>42765</v>
      </c>
      <c r="D452" s="3" t="s">
        <v>1061</v>
      </c>
      <c r="E452" t="s">
        <v>419</v>
      </c>
      <c r="F452">
        <v>-48.6</v>
      </c>
      <c r="G452">
        <v>-48.6</v>
      </c>
      <c r="H452">
        <v>0</v>
      </c>
      <c r="I452">
        <v>0</v>
      </c>
      <c r="J452" t="s">
        <v>1033</v>
      </c>
    </row>
    <row r="453" spans="1:10" x14ac:dyDescent="0.25">
      <c r="A453">
        <v>397</v>
      </c>
      <c r="B453" t="s">
        <v>489</v>
      </c>
      <c r="C453" s="2">
        <v>42807</v>
      </c>
      <c r="D453" s="3" t="s">
        <v>1063</v>
      </c>
      <c r="E453" t="s">
        <v>492</v>
      </c>
      <c r="F453">
        <v>-40.200000000000003</v>
      </c>
      <c r="G453">
        <v>-40.200000000000003</v>
      </c>
      <c r="H453">
        <v>0</v>
      </c>
      <c r="I453">
        <v>0</v>
      </c>
      <c r="J453" t="s">
        <v>1036</v>
      </c>
    </row>
    <row r="454" spans="1:10" x14ac:dyDescent="0.25">
      <c r="A454">
        <v>628</v>
      </c>
      <c r="B454" t="s">
        <v>682</v>
      </c>
      <c r="C454" s="2">
        <v>42933</v>
      </c>
      <c r="D454" s="3" t="s">
        <v>1067</v>
      </c>
      <c r="E454" t="s">
        <v>686</v>
      </c>
      <c r="F454">
        <v>-58.97</v>
      </c>
      <c r="G454">
        <v>-58.97</v>
      </c>
      <c r="H454">
        <v>0</v>
      </c>
      <c r="I454">
        <v>0</v>
      </c>
      <c r="J454" t="s">
        <v>1031</v>
      </c>
    </row>
    <row r="455" spans="1:10" x14ac:dyDescent="0.25">
      <c r="A455">
        <v>79</v>
      </c>
      <c r="B455" t="s">
        <v>138</v>
      </c>
      <c r="C455" s="2">
        <v>42618</v>
      </c>
      <c r="D455" s="3" t="s">
        <v>1057</v>
      </c>
      <c r="E455" t="s">
        <v>140</v>
      </c>
      <c r="F455">
        <v>-23</v>
      </c>
      <c r="G455">
        <v>-23</v>
      </c>
      <c r="H455">
        <v>0</v>
      </c>
      <c r="I455">
        <v>0</v>
      </c>
      <c r="J455" t="s">
        <v>1036</v>
      </c>
    </row>
    <row r="456" spans="1:10" x14ac:dyDescent="0.25">
      <c r="A456">
        <v>614</v>
      </c>
      <c r="B456" t="s">
        <v>664</v>
      </c>
      <c r="C456" s="2">
        <v>42926</v>
      </c>
      <c r="D456" s="3" t="s">
        <v>1067</v>
      </c>
      <c r="E456" t="s">
        <v>672</v>
      </c>
      <c r="F456">
        <v>-79.5</v>
      </c>
      <c r="G456">
        <v>-79.5</v>
      </c>
      <c r="H456">
        <v>0</v>
      </c>
      <c r="I456">
        <v>0</v>
      </c>
      <c r="J456" t="s">
        <v>1033</v>
      </c>
    </row>
    <row r="457" spans="1:10" x14ac:dyDescent="0.25">
      <c r="A457">
        <v>651</v>
      </c>
      <c r="B457" t="s">
        <v>712</v>
      </c>
      <c r="C457" s="2">
        <v>42942</v>
      </c>
      <c r="D457" s="3" t="s">
        <v>1067</v>
      </c>
      <c r="E457" t="s">
        <v>713</v>
      </c>
      <c r="F457">
        <v>-79.099999999999994</v>
      </c>
      <c r="G457">
        <v>-79.099999999999994</v>
      </c>
      <c r="H457">
        <v>0</v>
      </c>
      <c r="I457">
        <v>0</v>
      </c>
      <c r="J457" t="s">
        <v>1033</v>
      </c>
    </row>
    <row r="458" spans="1:10" x14ac:dyDescent="0.25">
      <c r="A458">
        <v>78</v>
      </c>
      <c r="B458" t="s">
        <v>138</v>
      </c>
      <c r="C458" s="2">
        <v>42618</v>
      </c>
      <c r="D458" s="3" t="s">
        <v>1057</v>
      </c>
      <c r="E458" t="s">
        <v>139</v>
      </c>
      <c r="F458">
        <v>-26.4</v>
      </c>
      <c r="G458">
        <v>-26.4</v>
      </c>
      <c r="H458">
        <v>0</v>
      </c>
      <c r="I458">
        <v>0</v>
      </c>
      <c r="J458" t="s">
        <v>1033</v>
      </c>
    </row>
    <row r="459" spans="1:10" x14ac:dyDescent="0.25">
      <c r="A459">
        <v>747</v>
      </c>
      <c r="B459" t="s">
        <v>795</v>
      </c>
      <c r="C459" s="2">
        <v>42989</v>
      </c>
      <c r="D459" s="3" t="s">
        <v>1069</v>
      </c>
      <c r="E459" t="s">
        <v>796</v>
      </c>
      <c r="F459">
        <v>-49</v>
      </c>
      <c r="G459">
        <v>-49</v>
      </c>
      <c r="H459">
        <v>0</v>
      </c>
      <c r="I459">
        <v>0</v>
      </c>
      <c r="J459" t="s">
        <v>1036</v>
      </c>
    </row>
    <row r="460" spans="1:10" x14ac:dyDescent="0.25">
      <c r="A460">
        <v>594</v>
      </c>
      <c r="B460" t="s">
        <v>654</v>
      </c>
      <c r="C460" s="2">
        <v>42921</v>
      </c>
      <c r="D460" s="3" t="s">
        <v>1067</v>
      </c>
      <c r="E460" t="s">
        <v>655</v>
      </c>
      <c r="F460">
        <v>-209</v>
      </c>
      <c r="G460">
        <v>-209</v>
      </c>
      <c r="H460">
        <v>0</v>
      </c>
      <c r="I460">
        <v>0</v>
      </c>
      <c r="J460" t="s">
        <v>1034</v>
      </c>
    </row>
    <row r="461" spans="1:10" x14ac:dyDescent="0.25">
      <c r="A461">
        <v>658</v>
      </c>
      <c r="B461" t="s">
        <v>719</v>
      </c>
      <c r="C461" s="2">
        <v>42947</v>
      </c>
      <c r="D461" s="3" t="s">
        <v>1067</v>
      </c>
      <c r="E461" t="s">
        <v>721</v>
      </c>
      <c r="F461">
        <v>-4.18</v>
      </c>
      <c r="G461">
        <v>-4.18</v>
      </c>
      <c r="H461">
        <v>0</v>
      </c>
      <c r="I461">
        <v>0</v>
      </c>
      <c r="J461" t="s">
        <v>1053</v>
      </c>
    </row>
    <row r="462" spans="1:10" x14ac:dyDescent="0.25">
      <c r="A462">
        <v>492</v>
      </c>
      <c r="B462" t="s">
        <v>539</v>
      </c>
      <c r="C462" s="2">
        <v>42870</v>
      </c>
      <c r="D462" s="3" t="s">
        <v>1065</v>
      </c>
      <c r="E462" t="s">
        <v>544</v>
      </c>
      <c r="F462">
        <v>-6.4</v>
      </c>
      <c r="G462">
        <v>-6.4</v>
      </c>
      <c r="H462">
        <v>0</v>
      </c>
      <c r="I462">
        <v>0</v>
      </c>
      <c r="J462" t="s">
        <v>1053</v>
      </c>
    </row>
    <row r="463" spans="1:10" x14ac:dyDescent="0.25">
      <c r="A463">
        <v>166</v>
      </c>
      <c r="B463" t="s">
        <v>238</v>
      </c>
      <c r="C463" s="2">
        <v>42674</v>
      </c>
      <c r="D463" s="3" t="s">
        <v>1058</v>
      </c>
      <c r="E463" t="s">
        <v>241</v>
      </c>
      <c r="F463">
        <v>-5.8</v>
      </c>
      <c r="G463">
        <v>-5.8</v>
      </c>
      <c r="H463">
        <v>0</v>
      </c>
      <c r="I463">
        <v>0</v>
      </c>
      <c r="J463" t="s">
        <v>1053</v>
      </c>
    </row>
    <row r="464" spans="1:10" x14ac:dyDescent="0.25">
      <c r="A464">
        <v>514</v>
      </c>
      <c r="B464" t="s">
        <v>567</v>
      </c>
      <c r="C464" s="2">
        <v>42884</v>
      </c>
      <c r="D464" s="3" t="s">
        <v>1065</v>
      </c>
      <c r="E464" t="s">
        <v>570</v>
      </c>
      <c r="F464">
        <v>-55.8</v>
      </c>
      <c r="G464">
        <v>-55.8</v>
      </c>
      <c r="H464">
        <v>0</v>
      </c>
      <c r="I464">
        <v>0</v>
      </c>
      <c r="J464" t="s">
        <v>1053</v>
      </c>
    </row>
    <row r="465" spans="1:10" x14ac:dyDescent="0.25">
      <c r="A465">
        <v>636</v>
      </c>
      <c r="B465" t="s">
        <v>690</v>
      </c>
      <c r="C465" s="2">
        <v>42934</v>
      </c>
      <c r="D465" s="3" t="s">
        <v>1067</v>
      </c>
      <c r="E465" t="s">
        <v>694</v>
      </c>
      <c r="F465">
        <v>-35.380000000000003</v>
      </c>
      <c r="G465">
        <v>-35.380000000000003</v>
      </c>
      <c r="H465">
        <v>0</v>
      </c>
      <c r="I465">
        <v>0</v>
      </c>
      <c r="J465" t="s">
        <v>1031</v>
      </c>
    </row>
    <row r="466" spans="1:10" x14ac:dyDescent="0.25">
      <c r="A466">
        <v>42</v>
      </c>
      <c r="B466" t="s">
        <v>98</v>
      </c>
      <c r="C466" s="2">
        <v>42604</v>
      </c>
      <c r="D466" s="3" t="s">
        <v>1056</v>
      </c>
      <c r="E466" t="s">
        <v>100</v>
      </c>
      <c r="F466">
        <v>-54.99</v>
      </c>
      <c r="G466">
        <v>-54.99</v>
      </c>
      <c r="H466">
        <v>0</v>
      </c>
      <c r="I466">
        <v>0</v>
      </c>
      <c r="J466" t="s">
        <v>1034</v>
      </c>
    </row>
    <row r="467" spans="1:10" x14ac:dyDescent="0.25">
      <c r="A467">
        <v>970</v>
      </c>
      <c r="B467" t="s">
        <v>375</v>
      </c>
      <c r="C467" s="2">
        <v>43105</v>
      </c>
      <c r="D467" s="3" t="s">
        <v>1073</v>
      </c>
      <c r="E467" t="s">
        <v>980</v>
      </c>
      <c r="F467">
        <v>-15.5</v>
      </c>
      <c r="G467">
        <v>-15.5</v>
      </c>
      <c r="H467">
        <v>0</v>
      </c>
      <c r="I467">
        <v>0</v>
      </c>
      <c r="J467" t="s">
        <v>1033</v>
      </c>
    </row>
    <row r="468" spans="1:10" x14ac:dyDescent="0.25">
      <c r="A468">
        <v>481</v>
      </c>
      <c r="B468" t="s">
        <v>530</v>
      </c>
      <c r="C468" s="2">
        <v>42864</v>
      </c>
      <c r="D468" s="3" t="s">
        <v>1065</v>
      </c>
      <c r="E468" t="s">
        <v>533</v>
      </c>
      <c r="F468">
        <v>-79.900000000000006</v>
      </c>
      <c r="G468">
        <v>-79.900000000000006</v>
      </c>
      <c r="H468">
        <v>0</v>
      </c>
      <c r="I468">
        <v>0</v>
      </c>
      <c r="J468" t="s">
        <v>1034</v>
      </c>
    </row>
    <row r="469" spans="1:10" x14ac:dyDescent="0.25">
      <c r="A469">
        <v>752</v>
      </c>
      <c r="B469" t="s">
        <v>795</v>
      </c>
      <c r="C469" s="2">
        <v>42989</v>
      </c>
      <c r="D469" s="3" t="s">
        <v>1069</v>
      </c>
      <c r="E469" t="s">
        <v>801</v>
      </c>
      <c r="F469">
        <v>-23.6</v>
      </c>
      <c r="G469">
        <v>-23.6</v>
      </c>
      <c r="H469">
        <v>0</v>
      </c>
      <c r="I469">
        <v>0</v>
      </c>
      <c r="J469" t="s">
        <v>1034</v>
      </c>
    </row>
    <row r="470" spans="1:10" x14ac:dyDescent="0.25">
      <c r="A470">
        <v>593</v>
      </c>
      <c r="B470" t="s">
        <v>652</v>
      </c>
      <c r="C470" s="2">
        <v>42920</v>
      </c>
      <c r="D470" s="3" t="s">
        <v>1067</v>
      </c>
      <c r="E470" t="s">
        <v>653</v>
      </c>
      <c r="F470">
        <v>-11.5</v>
      </c>
      <c r="G470">
        <v>-11.5</v>
      </c>
      <c r="H470">
        <v>0</v>
      </c>
      <c r="I470">
        <v>0</v>
      </c>
      <c r="J470" t="s">
        <v>1034</v>
      </c>
    </row>
    <row r="471" spans="1:10" x14ac:dyDescent="0.25">
      <c r="A471">
        <v>609</v>
      </c>
      <c r="B471" t="s">
        <v>664</v>
      </c>
      <c r="C471" s="2">
        <v>42926</v>
      </c>
      <c r="D471" s="3" t="s">
        <v>1067</v>
      </c>
      <c r="E471" t="s">
        <v>667</v>
      </c>
      <c r="F471">
        <v>-11.5</v>
      </c>
      <c r="G471">
        <v>-11.5</v>
      </c>
      <c r="H471">
        <v>0</v>
      </c>
      <c r="I471">
        <v>0</v>
      </c>
      <c r="J471" t="s">
        <v>1034</v>
      </c>
    </row>
    <row r="472" spans="1:10" x14ac:dyDescent="0.25">
      <c r="A472">
        <v>682</v>
      </c>
      <c r="B472" t="s">
        <v>71</v>
      </c>
      <c r="C472" s="2">
        <v>42955</v>
      </c>
      <c r="D472" s="3" t="s">
        <v>1068</v>
      </c>
      <c r="E472" t="s">
        <v>739</v>
      </c>
      <c r="F472">
        <v>-11.5</v>
      </c>
      <c r="G472">
        <v>-11.5</v>
      </c>
      <c r="H472">
        <v>0</v>
      </c>
      <c r="I472">
        <v>0</v>
      </c>
      <c r="J472" t="s">
        <v>1034</v>
      </c>
    </row>
    <row r="473" spans="1:10" x14ac:dyDescent="0.25">
      <c r="A473">
        <v>315</v>
      </c>
      <c r="B473" t="s">
        <v>400</v>
      </c>
      <c r="C473" s="2">
        <v>42755</v>
      </c>
      <c r="D473" s="3" t="s">
        <v>1061</v>
      </c>
      <c r="E473" t="s">
        <v>402</v>
      </c>
      <c r="F473">
        <v>-11.5</v>
      </c>
      <c r="G473">
        <v>-11.5</v>
      </c>
      <c r="H473">
        <v>0</v>
      </c>
      <c r="I473">
        <v>0</v>
      </c>
      <c r="J473" t="s">
        <v>1034</v>
      </c>
    </row>
    <row r="474" spans="1:10" x14ac:dyDescent="0.25">
      <c r="A474">
        <v>411</v>
      </c>
      <c r="B474" t="s">
        <v>507</v>
      </c>
      <c r="C474" s="2">
        <v>42818</v>
      </c>
      <c r="D474" s="3" t="s">
        <v>1063</v>
      </c>
      <c r="E474" t="s">
        <v>508</v>
      </c>
      <c r="F474">
        <v>-9.6</v>
      </c>
      <c r="G474">
        <v>-9.6</v>
      </c>
      <c r="H474">
        <v>0</v>
      </c>
      <c r="I474">
        <v>0</v>
      </c>
      <c r="J474" t="s">
        <v>1034</v>
      </c>
    </row>
    <row r="475" spans="1:10" x14ac:dyDescent="0.25">
      <c r="A475">
        <v>113</v>
      </c>
      <c r="B475" t="s">
        <v>179</v>
      </c>
      <c r="C475" s="2">
        <v>42639</v>
      </c>
      <c r="D475" s="3" t="s">
        <v>1057</v>
      </c>
      <c r="E475" t="s">
        <v>181</v>
      </c>
      <c r="F475">
        <v>-79.98</v>
      </c>
      <c r="G475">
        <v>-79.98</v>
      </c>
      <c r="H475">
        <v>0</v>
      </c>
      <c r="I475">
        <v>0</v>
      </c>
      <c r="J475" t="s">
        <v>1034</v>
      </c>
    </row>
    <row r="476" spans="1:10" x14ac:dyDescent="0.25">
      <c r="A476">
        <v>534</v>
      </c>
      <c r="B476" t="s">
        <v>585</v>
      </c>
      <c r="C476" s="2">
        <v>42892</v>
      </c>
      <c r="D476" s="3" t="s">
        <v>1066</v>
      </c>
      <c r="E476" t="s">
        <v>590</v>
      </c>
      <c r="F476">
        <v>-14.2</v>
      </c>
      <c r="G476">
        <v>-14.2</v>
      </c>
      <c r="H476">
        <v>0</v>
      </c>
      <c r="I476">
        <v>0</v>
      </c>
      <c r="J476" t="s">
        <v>1033</v>
      </c>
    </row>
    <row r="477" spans="1:10" x14ac:dyDescent="0.25">
      <c r="A477">
        <v>649</v>
      </c>
      <c r="B477" t="s">
        <v>705</v>
      </c>
      <c r="C477" s="2">
        <v>42940</v>
      </c>
      <c r="D477" s="3" t="s">
        <v>1067</v>
      </c>
      <c r="E477" t="s">
        <v>709</v>
      </c>
      <c r="F477">
        <v>-11.7</v>
      </c>
      <c r="G477">
        <v>-11.7</v>
      </c>
      <c r="H477">
        <v>0</v>
      </c>
      <c r="I477">
        <v>0</v>
      </c>
      <c r="J477" t="s">
        <v>1033</v>
      </c>
    </row>
    <row r="478" spans="1:10" x14ac:dyDescent="0.25">
      <c r="A478">
        <v>576</v>
      </c>
      <c r="B478" t="s">
        <v>633</v>
      </c>
      <c r="C478" s="2">
        <v>42912</v>
      </c>
      <c r="D478" s="3" t="s">
        <v>1066</v>
      </c>
      <c r="E478" t="s">
        <v>635</v>
      </c>
      <c r="F478">
        <v>-11.7</v>
      </c>
      <c r="G478">
        <v>-11.7</v>
      </c>
      <c r="H478">
        <v>0</v>
      </c>
      <c r="I478">
        <v>0</v>
      </c>
      <c r="J478" t="s">
        <v>1033</v>
      </c>
    </row>
    <row r="479" spans="1:10" x14ac:dyDescent="0.25">
      <c r="A479">
        <v>138</v>
      </c>
      <c r="B479" t="s">
        <v>207</v>
      </c>
      <c r="C479" s="2">
        <v>42654</v>
      </c>
      <c r="D479" s="3" t="s">
        <v>1058</v>
      </c>
      <c r="E479" t="s">
        <v>209</v>
      </c>
      <c r="F479">
        <v>-85.87</v>
      </c>
      <c r="G479">
        <v>-85.87</v>
      </c>
      <c r="H479">
        <v>0</v>
      </c>
      <c r="I479">
        <v>0</v>
      </c>
      <c r="J479" t="s">
        <v>1034</v>
      </c>
    </row>
    <row r="480" spans="1:10" x14ac:dyDescent="0.25">
      <c r="A480">
        <v>139</v>
      </c>
      <c r="B480" t="s">
        <v>207</v>
      </c>
      <c r="C480" s="2">
        <v>42654</v>
      </c>
      <c r="D480" s="3" t="s">
        <v>1058</v>
      </c>
      <c r="E480" t="s">
        <v>209</v>
      </c>
      <c r="F480">
        <v>-55.62</v>
      </c>
      <c r="G480">
        <v>-55.62</v>
      </c>
      <c r="H480">
        <v>0</v>
      </c>
      <c r="I480">
        <v>0</v>
      </c>
      <c r="J480" t="s">
        <v>1034</v>
      </c>
    </row>
    <row r="481" spans="1:10" x14ac:dyDescent="0.25">
      <c r="A481">
        <v>822</v>
      </c>
      <c r="B481" t="s">
        <v>848</v>
      </c>
      <c r="C481" s="2">
        <v>43024</v>
      </c>
      <c r="D481" s="3" t="s">
        <v>1070</v>
      </c>
      <c r="E481" t="s">
        <v>854</v>
      </c>
      <c r="F481">
        <v>-19</v>
      </c>
      <c r="G481">
        <v>-19</v>
      </c>
      <c r="H481">
        <v>0</v>
      </c>
      <c r="I481">
        <v>0</v>
      </c>
      <c r="J481" t="s">
        <v>1034</v>
      </c>
    </row>
    <row r="482" spans="1:10" x14ac:dyDescent="0.25">
      <c r="A482">
        <v>727</v>
      </c>
      <c r="B482" t="s">
        <v>126</v>
      </c>
      <c r="C482" s="2">
        <v>42978</v>
      </c>
      <c r="D482" s="3" t="s">
        <v>1068</v>
      </c>
      <c r="E482" t="s">
        <v>780</v>
      </c>
      <c r="F482">
        <v>-51.5</v>
      </c>
      <c r="G482">
        <v>-51.5</v>
      </c>
      <c r="H482">
        <v>0</v>
      </c>
      <c r="I482">
        <v>0</v>
      </c>
      <c r="J482" t="s">
        <v>1031</v>
      </c>
    </row>
    <row r="483" spans="1:10" x14ac:dyDescent="0.25">
      <c r="A483">
        <v>678</v>
      </c>
      <c r="B483" t="s">
        <v>734</v>
      </c>
      <c r="C483" s="2">
        <v>42954</v>
      </c>
      <c r="D483" s="3" t="s">
        <v>1068</v>
      </c>
      <c r="E483" t="s">
        <v>738</v>
      </c>
      <c r="F483">
        <v>-207.9</v>
      </c>
      <c r="G483">
        <v>-207.9</v>
      </c>
      <c r="H483">
        <v>0</v>
      </c>
      <c r="I483">
        <v>0</v>
      </c>
      <c r="J483" t="s">
        <v>1036</v>
      </c>
    </row>
    <row r="484" spans="1:10" x14ac:dyDescent="0.25">
      <c r="A484">
        <v>1011</v>
      </c>
      <c r="B484" t="s">
        <v>1009</v>
      </c>
      <c r="C484" s="2">
        <v>43129</v>
      </c>
      <c r="D484" s="3" t="s">
        <v>1073</v>
      </c>
      <c r="E484" t="s">
        <v>1013</v>
      </c>
      <c r="F484">
        <v>-14.1</v>
      </c>
      <c r="G484">
        <v>-14.1</v>
      </c>
      <c r="H484">
        <v>0</v>
      </c>
      <c r="I484">
        <v>0</v>
      </c>
      <c r="J484" t="s">
        <v>1033</v>
      </c>
    </row>
    <row r="485" spans="1:10" x14ac:dyDescent="0.25">
      <c r="A485">
        <v>838</v>
      </c>
      <c r="B485" t="s">
        <v>868</v>
      </c>
      <c r="C485" s="2">
        <v>43038</v>
      </c>
      <c r="D485" s="3" t="s">
        <v>1070</v>
      </c>
      <c r="E485" t="s">
        <v>871</v>
      </c>
      <c r="F485">
        <v>-14.8</v>
      </c>
      <c r="G485">
        <v>-14.8</v>
      </c>
      <c r="H485">
        <v>0</v>
      </c>
      <c r="I485">
        <v>0</v>
      </c>
      <c r="J485" t="s">
        <v>1033</v>
      </c>
    </row>
    <row r="486" spans="1:10" x14ac:dyDescent="0.25">
      <c r="A486">
        <v>709</v>
      </c>
      <c r="B486" t="s">
        <v>105</v>
      </c>
      <c r="C486" s="2">
        <v>42975</v>
      </c>
      <c r="D486" s="3" t="s">
        <v>1068</v>
      </c>
      <c r="E486" t="s">
        <v>767</v>
      </c>
      <c r="F486">
        <v>-13.56</v>
      </c>
      <c r="G486">
        <v>-13.56</v>
      </c>
      <c r="H486">
        <v>0</v>
      </c>
      <c r="I486">
        <v>0</v>
      </c>
      <c r="J486" t="s">
        <v>1031</v>
      </c>
    </row>
    <row r="487" spans="1:10" x14ac:dyDescent="0.25">
      <c r="A487">
        <v>716</v>
      </c>
      <c r="B487" t="s">
        <v>105</v>
      </c>
      <c r="C487" s="2">
        <v>42975</v>
      </c>
      <c r="D487" s="3" t="s">
        <v>1068</v>
      </c>
      <c r="E487" t="s">
        <v>767</v>
      </c>
      <c r="F487">
        <v>-7.8</v>
      </c>
      <c r="G487">
        <v>-7.8</v>
      </c>
      <c r="H487">
        <v>0</v>
      </c>
      <c r="I487">
        <v>0</v>
      </c>
      <c r="J487" t="s">
        <v>1033</v>
      </c>
    </row>
    <row r="488" spans="1:10" x14ac:dyDescent="0.25">
      <c r="A488">
        <v>56</v>
      </c>
      <c r="B488" t="s">
        <v>106</v>
      </c>
      <c r="C488" s="2">
        <v>42611</v>
      </c>
      <c r="D488" s="3" t="s">
        <v>1056</v>
      </c>
      <c r="E488" t="s">
        <v>116</v>
      </c>
      <c r="F488">
        <v>-15.75</v>
      </c>
      <c r="G488">
        <v>-15.75</v>
      </c>
      <c r="H488">
        <v>0</v>
      </c>
      <c r="I488">
        <v>0</v>
      </c>
      <c r="J488" t="s">
        <v>1031</v>
      </c>
    </row>
    <row r="489" spans="1:10" x14ac:dyDescent="0.25">
      <c r="A489">
        <v>67</v>
      </c>
      <c r="B489" t="s">
        <v>126</v>
      </c>
      <c r="C489" s="2">
        <v>42613</v>
      </c>
      <c r="D489" s="3" t="s">
        <v>1056</v>
      </c>
      <c r="E489" t="s">
        <v>129</v>
      </c>
      <c r="F489">
        <v>-5.9</v>
      </c>
      <c r="G489">
        <v>-5.9</v>
      </c>
      <c r="H489">
        <v>0</v>
      </c>
      <c r="I489">
        <v>0</v>
      </c>
      <c r="J489" t="s">
        <v>1031</v>
      </c>
    </row>
    <row r="490" spans="1:10" x14ac:dyDescent="0.25">
      <c r="A490">
        <v>704</v>
      </c>
      <c r="B490" t="s">
        <v>102</v>
      </c>
      <c r="C490" s="2">
        <v>42972</v>
      </c>
      <c r="D490" s="3" t="s">
        <v>1068</v>
      </c>
      <c r="E490" t="s">
        <v>762</v>
      </c>
      <c r="F490">
        <v>-5.3</v>
      </c>
      <c r="G490">
        <v>-5.3</v>
      </c>
      <c r="H490">
        <v>0</v>
      </c>
      <c r="I490">
        <v>0</v>
      </c>
      <c r="J490" t="s">
        <v>1031</v>
      </c>
    </row>
    <row r="491" spans="1:10" x14ac:dyDescent="0.25">
      <c r="A491">
        <v>817</v>
      </c>
      <c r="B491" t="s">
        <v>848</v>
      </c>
      <c r="C491" s="2">
        <v>43024</v>
      </c>
      <c r="D491" s="3" t="s">
        <v>1070</v>
      </c>
      <c r="E491" t="s">
        <v>849</v>
      </c>
      <c r="F491">
        <v>-27.72</v>
      </c>
      <c r="G491">
        <v>-27.72</v>
      </c>
      <c r="H491">
        <v>0</v>
      </c>
      <c r="I491">
        <v>0</v>
      </c>
      <c r="J491" t="s">
        <v>1031</v>
      </c>
    </row>
    <row r="492" spans="1:10" x14ac:dyDescent="0.25">
      <c r="A492">
        <v>626</v>
      </c>
      <c r="B492" t="s">
        <v>682</v>
      </c>
      <c r="C492" s="2">
        <v>42933</v>
      </c>
      <c r="D492" s="3" t="s">
        <v>1067</v>
      </c>
      <c r="E492" t="s">
        <v>684</v>
      </c>
      <c r="F492">
        <v>-10.54</v>
      </c>
      <c r="G492">
        <v>-10.54</v>
      </c>
      <c r="H492">
        <v>0</v>
      </c>
      <c r="I492">
        <v>0</v>
      </c>
      <c r="J492" t="s">
        <v>1031</v>
      </c>
    </row>
    <row r="493" spans="1:10" x14ac:dyDescent="0.25">
      <c r="A493">
        <v>51</v>
      </c>
      <c r="B493" t="s">
        <v>106</v>
      </c>
      <c r="C493" s="2">
        <v>42611</v>
      </c>
      <c r="D493" s="3" t="s">
        <v>1056</v>
      </c>
      <c r="E493" t="s">
        <v>111</v>
      </c>
      <c r="F493">
        <v>-14.8</v>
      </c>
      <c r="G493">
        <v>-14.8</v>
      </c>
      <c r="H493">
        <v>0</v>
      </c>
      <c r="I493">
        <v>0</v>
      </c>
      <c r="J493" t="s">
        <v>1031</v>
      </c>
    </row>
    <row r="494" spans="1:10" x14ac:dyDescent="0.25">
      <c r="A494">
        <v>723</v>
      </c>
      <c r="B494" t="s">
        <v>120</v>
      </c>
      <c r="C494" s="2">
        <v>42977</v>
      </c>
      <c r="D494" s="3" t="s">
        <v>1068</v>
      </c>
      <c r="E494" t="s">
        <v>777</v>
      </c>
      <c r="F494">
        <v>-19.5</v>
      </c>
      <c r="G494">
        <v>-19.5</v>
      </c>
      <c r="H494">
        <v>0</v>
      </c>
      <c r="I494">
        <v>0</v>
      </c>
      <c r="J494" t="s">
        <v>1031</v>
      </c>
    </row>
    <row r="495" spans="1:10" x14ac:dyDescent="0.25">
      <c r="A495">
        <v>57</v>
      </c>
      <c r="B495" t="s">
        <v>106</v>
      </c>
      <c r="C495" s="2">
        <v>42611</v>
      </c>
      <c r="D495" s="3" t="s">
        <v>1056</v>
      </c>
      <c r="E495" t="s">
        <v>117</v>
      </c>
      <c r="F495">
        <v>-43</v>
      </c>
      <c r="G495">
        <v>-43</v>
      </c>
      <c r="H495">
        <v>0</v>
      </c>
      <c r="I495">
        <v>0</v>
      </c>
      <c r="J495" t="s">
        <v>1031</v>
      </c>
    </row>
    <row r="496" spans="1:10" x14ac:dyDescent="0.25">
      <c r="A496">
        <v>751</v>
      </c>
      <c r="B496" t="s">
        <v>795</v>
      </c>
      <c r="C496" s="2">
        <v>42989</v>
      </c>
      <c r="D496" s="3" t="s">
        <v>1069</v>
      </c>
      <c r="E496" t="s">
        <v>800</v>
      </c>
      <c r="F496">
        <v>-22.63</v>
      </c>
      <c r="G496">
        <v>-22.63</v>
      </c>
      <c r="H496">
        <v>0</v>
      </c>
      <c r="I496">
        <v>0</v>
      </c>
      <c r="J496" t="s">
        <v>1038</v>
      </c>
    </row>
    <row r="497" spans="1:10" x14ac:dyDescent="0.25">
      <c r="A497">
        <v>297</v>
      </c>
      <c r="B497" t="s">
        <v>380</v>
      </c>
      <c r="C497" s="2">
        <v>42744</v>
      </c>
      <c r="D497" s="3" t="s">
        <v>1061</v>
      </c>
      <c r="E497" t="s">
        <v>381</v>
      </c>
      <c r="F497">
        <v>-98</v>
      </c>
      <c r="G497">
        <v>-98</v>
      </c>
      <c r="H497">
        <v>0</v>
      </c>
      <c r="I497">
        <v>0</v>
      </c>
      <c r="J497" t="s">
        <v>1040</v>
      </c>
    </row>
    <row r="498" spans="1:10" x14ac:dyDescent="0.25">
      <c r="A498">
        <v>705</v>
      </c>
      <c r="B498" t="s">
        <v>102</v>
      </c>
      <c r="C498" s="2">
        <v>42972</v>
      </c>
      <c r="D498" s="3" t="s">
        <v>1068</v>
      </c>
      <c r="E498" t="s">
        <v>763</v>
      </c>
      <c r="F498">
        <v>-25</v>
      </c>
      <c r="G498">
        <v>-25</v>
      </c>
      <c r="H498">
        <v>0</v>
      </c>
      <c r="I498">
        <v>0</v>
      </c>
      <c r="J498" t="s">
        <v>1031</v>
      </c>
    </row>
    <row r="499" spans="1:10" x14ac:dyDescent="0.25">
      <c r="A499">
        <v>837</v>
      </c>
      <c r="B499" t="s">
        <v>868</v>
      </c>
      <c r="C499" s="2">
        <v>43038</v>
      </c>
      <c r="D499" s="3" t="s">
        <v>1070</v>
      </c>
      <c r="E499" t="s">
        <v>870</v>
      </c>
      <c r="F499">
        <v>-9.9</v>
      </c>
      <c r="G499">
        <v>-9.9</v>
      </c>
      <c r="H499">
        <v>0</v>
      </c>
      <c r="I499">
        <v>0</v>
      </c>
      <c r="J499" t="s">
        <v>1053</v>
      </c>
    </row>
    <row r="500" spans="1:10" x14ac:dyDescent="0.25">
      <c r="A500">
        <v>442</v>
      </c>
      <c r="B500" t="s">
        <v>24</v>
      </c>
      <c r="C500" s="2">
        <v>42837</v>
      </c>
      <c r="D500" s="3" t="s">
        <v>1064</v>
      </c>
      <c r="E500" t="s">
        <v>25</v>
      </c>
      <c r="F500">
        <v>-11.89</v>
      </c>
      <c r="G500">
        <v>-11.89</v>
      </c>
      <c r="H500">
        <v>0</v>
      </c>
      <c r="I500">
        <v>0</v>
      </c>
      <c r="J500" t="s">
        <v>1032</v>
      </c>
    </row>
    <row r="501" spans="1:10" x14ac:dyDescent="0.25">
      <c r="A501">
        <v>367</v>
      </c>
      <c r="B501" t="s">
        <v>455</v>
      </c>
      <c r="C501" s="2">
        <v>42787</v>
      </c>
      <c r="D501" s="3" t="s">
        <v>1062</v>
      </c>
      <c r="E501" t="s">
        <v>457</v>
      </c>
      <c r="F501">
        <v>-176.9</v>
      </c>
      <c r="G501">
        <v>-176.9</v>
      </c>
      <c r="H501">
        <v>0</v>
      </c>
      <c r="I501">
        <v>0</v>
      </c>
      <c r="J501" t="s">
        <v>1032</v>
      </c>
    </row>
    <row r="502" spans="1:10" x14ac:dyDescent="0.25">
      <c r="A502">
        <v>547</v>
      </c>
      <c r="B502" t="s">
        <v>602</v>
      </c>
      <c r="C502" s="2">
        <v>42898</v>
      </c>
      <c r="D502" s="3" t="s">
        <v>1066</v>
      </c>
      <c r="E502" t="s">
        <v>604</v>
      </c>
      <c r="F502">
        <v>-9.6</v>
      </c>
      <c r="G502">
        <v>-9.6</v>
      </c>
      <c r="H502">
        <v>0</v>
      </c>
      <c r="I502">
        <v>0</v>
      </c>
      <c r="J502" t="s">
        <v>1033</v>
      </c>
    </row>
    <row r="503" spans="1:10" x14ac:dyDescent="0.25">
      <c r="A503">
        <v>515</v>
      </c>
      <c r="B503" t="s">
        <v>567</v>
      </c>
      <c r="C503" s="2">
        <v>42884</v>
      </c>
      <c r="D503" s="3" t="s">
        <v>1065</v>
      </c>
      <c r="E503" t="s">
        <v>571</v>
      </c>
      <c r="F503">
        <v>-17.100000000000001</v>
      </c>
      <c r="G503">
        <v>-17.100000000000001</v>
      </c>
      <c r="H503">
        <v>0</v>
      </c>
      <c r="I503">
        <v>0</v>
      </c>
      <c r="J503" t="s">
        <v>1033</v>
      </c>
    </row>
    <row r="504" spans="1:10" x14ac:dyDescent="0.25">
      <c r="A504">
        <v>923</v>
      </c>
      <c r="B504" t="s">
        <v>940</v>
      </c>
      <c r="C504" s="2">
        <v>43087</v>
      </c>
      <c r="D504" s="3" t="s">
        <v>1072</v>
      </c>
      <c r="E504" t="s">
        <v>942</v>
      </c>
      <c r="F504">
        <v>-15.8</v>
      </c>
      <c r="G504">
        <v>-15.8</v>
      </c>
      <c r="H504">
        <v>0</v>
      </c>
      <c r="I504">
        <v>0</v>
      </c>
      <c r="J504" t="s">
        <v>1033</v>
      </c>
    </row>
    <row r="505" spans="1:10" x14ac:dyDescent="0.25">
      <c r="A505">
        <v>714</v>
      </c>
      <c r="B505" t="s">
        <v>105</v>
      </c>
      <c r="C505" s="2">
        <v>42975</v>
      </c>
      <c r="D505" s="3" t="s">
        <v>1068</v>
      </c>
      <c r="E505" t="s">
        <v>771</v>
      </c>
      <c r="F505">
        <v>-86.35</v>
      </c>
      <c r="G505">
        <v>-86.35</v>
      </c>
      <c r="H505">
        <v>0</v>
      </c>
      <c r="I505">
        <v>0</v>
      </c>
      <c r="J505" t="s">
        <v>1031</v>
      </c>
    </row>
    <row r="506" spans="1:10" x14ac:dyDescent="0.25">
      <c r="A506">
        <v>49</v>
      </c>
      <c r="B506" t="s">
        <v>106</v>
      </c>
      <c r="C506" s="2">
        <v>42611</v>
      </c>
      <c r="D506" s="3" t="s">
        <v>1056</v>
      </c>
      <c r="E506" t="s">
        <v>109</v>
      </c>
      <c r="F506">
        <v>-74.3</v>
      </c>
      <c r="G506">
        <v>-74.3</v>
      </c>
      <c r="H506">
        <v>0</v>
      </c>
      <c r="I506">
        <v>0</v>
      </c>
      <c r="J506" t="s">
        <v>1031</v>
      </c>
    </row>
    <row r="507" spans="1:10" x14ac:dyDescent="0.25">
      <c r="A507">
        <v>966</v>
      </c>
      <c r="B507" t="s">
        <v>372</v>
      </c>
      <c r="C507" s="2">
        <v>43103</v>
      </c>
      <c r="D507" s="3" t="s">
        <v>1073</v>
      </c>
      <c r="E507" t="s">
        <v>975</v>
      </c>
      <c r="F507">
        <v>-13.6</v>
      </c>
      <c r="G507">
        <v>-13.6</v>
      </c>
      <c r="H507">
        <v>0</v>
      </c>
      <c r="I507">
        <v>0</v>
      </c>
      <c r="J507" t="s">
        <v>1051</v>
      </c>
    </row>
    <row r="508" spans="1:10" x14ac:dyDescent="0.25">
      <c r="A508">
        <v>951</v>
      </c>
      <c r="B508" t="s">
        <v>354</v>
      </c>
      <c r="C508" s="2">
        <v>43097</v>
      </c>
      <c r="D508" s="3" t="s">
        <v>1072</v>
      </c>
      <c r="E508" t="s">
        <v>966</v>
      </c>
      <c r="F508">
        <v>-11.45</v>
      </c>
      <c r="G508">
        <v>-11.45</v>
      </c>
      <c r="H508">
        <v>0</v>
      </c>
      <c r="I508">
        <v>0</v>
      </c>
      <c r="J508" t="s">
        <v>1051</v>
      </c>
    </row>
    <row r="509" spans="1:10" x14ac:dyDescent="0.25">
      <c r="A509">
        <v>657</v>
      </c>
      <c r="B509" t="s">
        <v>719</v>
      </c>
      <c r="C509" s="2">
        <v>42947</v>
      </c>
      <c r="D509" s="3" t="s">
        <v>1067</v>
      </c>
      <c r="E509" t="s">
        <v>720</v>
      </c>
      <c r="F509">
        <v>-11.45</v>
      </c>
      <c r="G509">
        <v>-11.45</v>
      </c>
      <c r="H509">
        <v>0</v>
      </c>
      <c r="I509">
        <v>0</v>
      </c>
      <c r="J509" t="s">
        <v>1052</v>
      </c>
    </row>
    <row r="510" spans="1:10" x14ac:dyDescent="0.25">
      <c r="A510">
        <v>493</v>
      </c>
      <c r="B510" t="s">
        <v>539</v>
      </c>
      <c r="C510" s="2">
        <v>42870</v>
      </c>
      <c r="D510" s="3" t="s">
        <v>1065</v>
      </c>
      <c r="E510" t="s">
        <v>545</v>
      </c>
      <c r="F510">
        <v>-15.2</v>
      </c>
      <c r="G510">
        <v>-15.2</v>
      </c>
      <c r="H510">
        <v>0</v>
      </c>
      <c r="I510">
        <v>0</v>
      </c>
      <c r="J510" t="s">
        <v>1036</v>
      </c>
    </row>
    <row r="511" spans="1:10" x14ac:dyDescent="0.25">
      <c r="A511">
        <v>630</v>
      </c>
      <c r="B511" t="s">
        <v>682</v>
      </c>
      <c r="C511" s="2">
        <v>42933</v>
      </c>
      <c r="D511" s="3" t="s">
        <v>1067</v>
      </c>
      <c r="E511" t="s">
        <v>688</v>
      </c>
      <c r="F511">
        <v>-42.65</v>
      </c>
      <c r="G511">
        <v>-42.65</v>
      </c>
      <c r="H511">
        <v>0</v>
      </c>
      <c r="I511">
        <v>0</v>
      </c>
      <c r="J511" t="s">
        <v>1031</v>
      </c>
    </row>
    <row r="512" spans="1:10" x14ac:dyDescent="0.25">
      <c r="A512">
        <v>448</v>
      </c>
      <c r="B512" t="s">
        <v>32</v>
      </c>
      <c r="C512" s="2">
        <v>42839</v>
      </c>
      <c r="D512" s="3" t="s">
        <v>1064</v>
      </c>
      <c r="E512" t="s">
        <v>33</v>
      </c>
      <c r="F512">
        <v>-23.6</v>
      </c>
      <c r="G512">
        <v>-23.6</v>
      </c>
      <c r="H512">
        <v>0</v>
      </c>
      <c r="I512">
        <v>0</v>
      </c>
      <c r="J512" t="s">
        <v>1033</v>
      </c>
    </row>
    <row r="513" spans="1:10" x14ac:dyDescent="0.25">
      <c r="A513">
        <v>715</v>
      </c>
      <c r="B513" t="s">
        <v>105</v>
      </c>
      <c r="C513" s="2">
        <v>42975</v>
      </c>
      <c r="D513" s="3" t="s">
        <v>1068</v>
      </c>
      <c r="E513" t="s">
        <v>772</v>
      </c>
      <c r="F513">
        <v>-23.7</v>
      </c>
      <c r="G513">
        <v>-23.7</v>
      </c>
      <c r="H513">
        <v>0</v>
      </c>
      <c r="I513">
        <v>0</v>
      </c>
      <c r="J513" t="s">
        <v>1031</v>
      </c>
    </row>
    <row r="514" spans="1:10" x14ac:dyDescent="0.25">
      <c r="A514">
        <v>910</v>
      </c>
      <c r="B514" t="s">
        <v>930</v>
      </c>
      <c r="C514" s="2">
        <v>43080</v>
      </c>
      <c r="D514" s="3" t="s">
        <v>1072</v>
      </c>
      <c r="E514" t="s">
        <v>933</v>
      </c>
      <c r="F514">
        <v>-14.5</v>
      </c>
      <c r="G514">
        <v>-14.5</v>
      </c>
      <c r="H514">
        <v>0</v>
      </c>
      <c r="I514">
        <v>0</v>
      </c>
      <c r="J514" t="s">
        <v>1033</v>
      </c>
    </row>
    <row r="515" spans="1:10" x14ac:dyDescent="0.25">
      <c r="A515">
        <v>110</v>
      </c>
      <c r="B515" t="s">
        <v>172</v>
      </c>
      <c r="C515" s="2">
        <v>42635</v>
      </c>
      <c r="D515" s="3" t="s">
        <v>1057</v>
      </c>
      <c r="E515" t="s">
        <v>176</v>
      </c>
      <c r="F515">
        <v>-12</v>
      </c>
      <c r="G515">
        <v>-12</v>
      </c>
      <c r="H515">
        <v>0</v>
      </c>
      <c r="I515">
        <v>0</v>
      </c>
      <c r="J515" t="s">
        <v>1033</v>
      </c>
    </row>
    <row r="516" spans="1:10" x14ac:dyDescent="0.25">
      <c r="A516">
        <v>262</v>
      </c>
      <c r="B516" t="s">
        <v>345</v>
      </c>
      <c r="C516" s="2">
        <v>42727</v>
      </c>
      <c r="D516" s="3" t="s">
        <v>1060</v>
      </c>
      <c r="E516" t="s">
        <v>346</v>
      </c>
      <c r="F516">
        <v>-36.83</v>
      </c>
      <c r="G516">
        <v>-36.83</v>
      </c>
      <c r="H516">
        <v>0</v>
      </c>
      <c r="I516">
        <v>0</v>
      </c>
      <c r="J516" t="s">
        <v>1031</v>
      </c>
    </row>
    <row r="517" spans="1:10" x14ac:dyDescent="0.25">
      <c r="A517">
        <v>868</v>
      </c>
      <c r="B517" t="s">
        <v>278</v>
      </c>
      <c r="C517" s="2">
        <v>43056</v>
      </c>
      <c r="D517" s="3" t="s">
        <v>1071</v>
      </c>
      <c r="E517" t="s">
        <v>894</v>
      </c>
      <c r="F517">
        <v>-19.5</v>
      </c>
      <c r="G517">
        <v>-19.5</v>
      </c>
      <c r="H517">
        <v>0</v>
      </c>
      <c r="I517">
        <v>0</v>
      </c>
      <c r="J517" t="s">
        <v>1033</v>
      </c>
    </row>
    <row r="518" spans="1:10" x14ac:dyDescent="0.25">
      <c r="A518">
        <v>549</v>
      </c>
      <c r="B518" t="s">
        <v>602</v>
      </c>
      <c r="C518" s="2">
        <v>42898</v>
      </c>
      <c r="D518" s="3" t="s">
        <v>1066</v>
      </c>
      <c r="E518" t="s">
        <v>606</v>
      </c>
      <c r="F518">
        <v>-24.9</v>
      </c>
      <c r="G518">
        <v>-24.9</v>
      </c>
      <c r="H518">
        <v>0</v>
      </c>
      <c r="I518">
        <v>0</v>
      </c>
      <c r="J518" t="s">
        <v>1034</v>
      </c>
    </row>
    <row r="519" spans="1:10" x14ac:dyDescent="0.25">
      <c r="A519">
        <v>460</v>
      </c>
      <c r="B519" t="s">
        <v>47</v>
      </c>
      <c r="C519" s="2">
        <v>42849</v>
      </c>
      <c r="D519" s="3" t="s">
        <v>1064</v>
      </c>
      <c r="E519" t="s">
        <v>48</v>
      </c>
      <c r="F519">
        <v>-88.73</v>
      </c>
      <c r="G519">
        <v>-88.73</v>
      </c>
      <c r="H519">
        <v>0</v>
      </c>
      <c r="I519">
        <v>0</v>
      </c>
      <c r="J519" t="s">
        <v>1034</v>
      </c>
    </row>
    <row r="520" spans="1:10" x14ac:dyDescent="0.25">
      <c r="A520">
        <v>155</v>
      </c>
      <c r="B520" t="s">
        <v>225</v>
      </c>
      <c r="C520" s="2">
        <v>42667</v>
      </c>
      <c r="D520" s="3" t="s">
        <v>1058</v>
      </c>
      <c r="E520" t="s">
        <v>229</v>
      </c>
      <c r="F520">
        <v>-73.05</v>
      </c>
      <c r="G520">
        <v>-73.05</v>
      </c>
      <c r="H520">
        <v>0</v>
      </c>
      <c r="I520">
        <v>0</v>
      </c>
      <c r="J520" t="s">
        <v>1034</v>
      </c>
    </row>
    <row r="521" spans="1:10" x14ac:dyDescent="0.25">
      <c r="A521">
        <v>849</v>
      </c>
      <c r="B521" t="s">
        <v>878</v>
      </c>
      <c r="C521" s="2">
        <v>43045</v>
      </c>
      <c r="D521" s="3" t="s">
        <v>1071</v>
      </c>
      <c r="E521" t="s">
        <v>881</v>
      </c>
      <c r="F521">
        <v>-12.99</v>
      </c>
      <c r="G521">
        <v>-12.99</v>
      </c>
      <c r="H521">
        <v>0</v>
      </c>
      <c r="I521">
        <v>0</v>
      </c>
      <c r="J521" t="s">
        <v>1053</v>
      </c>
    </row>
    <row r="522" spans="1:10" x14ac:dyDescent="0.25">
      <c r="A522">
        <v>610</v>
      </c>
      <c r="B522" t="s">
        <v>664</v>
      </c>
      <c r="C522" s="2">
        <v>42926</v>
      </c>
      <c r="D522" s="3" t="s">
        <v>1067</v>
      </c>
      <c r="E522" t="s">
        <v>668</v>
      </c>
      <c r="F522">
        <v>-66</v>
      </c>
      <c r="G522">
        <v>-66</v>
      </c>
      <c r="H522">
        <v>0</v>
      </c>
      <c r="I522">
        <v>0</v>
      </c>
      <c r="J522" t="s">
        <v>1036</v>
      </c>
    </row>
    <row r="523" spans="1:10" x14ac:dyDescent="0.25">
      <c r="A523">
        <v>985</v>
      </c>
      <c r="B523" t="s">
        <v>989</v>
      </c>
      <c r="C523" s="2">
        <v>43115</v>
      </c>
      <c r="D523" s="3" t="s">
        <v>1073</v>
      </c>
      <c r="E523" t="s">
        <v>992</v>
      </c>
      <c r="F523">
        <v>-92.85</v>
      </c>
      <c r="G523">
        <v>-92.85</v>
      </c>
      <c r="H523">
        <v>0</v>
      </c>
      <c r="I523">
        <v>0</v>
      </c>
      <c r="J523" t="s">
        <v>1036</v>
      </c>
    </row>
    <row r="524" spans="1:10" x14ac:dyDescent="0.25">
      <c r="A524">
        <v>495</v>
      </c>
      <c r="B524" t="s">
        <v>539</v>
      </c>
      <c r="C524" s="2">
        <v>42870</v>
      </c>
      <c r="D524" s="3" t="s">
        <v>1065</v>
      </c>
      <c r="E524" t="s">
        <v>547</v>
      </c>
      <c r="F524">
        <v>-41.6</v>
      </c>
      <c r="G524">
        <v>-41.6</v>
      </c>
      <c r="H524">
        <v>0</v>
      </c>
      <c r="I524">
        <v>0</v>
      </c>
      <c r="J524" t="s">
        <v>1036</v>
      </c>
    </row>
    <row r="525" spans="1:10" x14ac:dyDescent="0.25">
      <c r="A525">
        <v>40</v>
      </c>
      <c r="B525" t="s">
        <v>98</v>
      </c>
      <c r="C525" s="2">
        <v>42604</v>
      </c>
      <c r="D525" s="3" t="s">
        <v>1056</v>
      </c>
      <c r="E525" t="s">
        <v>99</v>
      </c>
      <c r="F525">
        <v>-19.899999999999999</v>
      </c>
      <c r="G525">
        <v>-19.899999999999999</v>
      </c>
      <c r="H525">
        <v>0</v>
      </c>
      <c r="I525">
        <v>0</v>
      </c>
      <c r="J525" t="s">
        <v>1036</v>
      </c>
    </row>
    <row r="526" spans="1:10" x14ac:dyDescent="0.25">
      <c r="A526">
        <v>41</v>
      </c>
      <c r="B526" t="s">
        <v>98</v>
      </c>
      <c r="C526" s="2">
        <v>42604</v>
      </c>
      <c r="D526" s="3" t="s">
        <v>1056</v>
      </c>
      <c r="E526" t="s">
        <v>99</v>
      </c>
      <c r="F526">
        <v>-59.35</v>
      </c>
      <c r="G526">
        <v>-59.35</v>
      </c>
      <c r="H526">
        <v>0</v>
      </c>
      <c r="I526">
        <v>0</v>
      </c>
      <c r="J526" t="s">
        <v>1036</v>
      </c>
    </row>
    <row r="527" spans="1:10" x14ac:dyDescent="0.25">
      <c r="A527">
        <v>943</v>
      </c>
      <c r="B527" t="s">
        <v>352</v>
      </c>
      <c r="C527" s="2">
        <v>43096</v>
      </c>
      <c r="D527" s="3" t="s">
        <v>1072</v>
      </c>
      <c r="E527" t="s">
        <v>961</v>
      </c>
      <c r="F527">
        <v>-10.95</v>
      </c>
      <c r="G527">
        <v>-10.95</v>
      </c>
      <c r="H527">
        <v>0</v>
      </c>
      <c r="I527">
        <v>0</v>
      </c>
      <c r="J527" t="s">
        <v>1036</v>
      </c>
    </row>
    <row r="528" spans="1:10" x14ac:dyDescent="0.25">
      <c r="A528">
        <v>412</v>
      </c>
      <c r="B528" t="s">
        <v>509</v>
      </c>
      <c r="C528" s="2">
        <v>42821</v>
      </c>
      <c r="D528" s="3" t="s">
        <v>1063</v>
      </c>
      <c r="E528" t="s">
        <v>510</v>
      </c>
      <c r="F528">
        <v>-23.9</v>
      </c>
      <c r="G528">
        <v>-23.9</v>
      </c>
      <c r="H528">
        <v>0</v>
      </c>
      <c r="I528">
        <v>0</v>
      </c>
      <c r="J528" t="s">
        <v>1036</v>
      </c>
    </row>
    <row r="529" spans="1:10" x14ac:dyDescent="0.25">
      <c r="A529">
        <v>124</v>
      </c>
      <c r="B529" t="s">
        <v>190</v>
      </c>
      <c r="C529" s="2">
        <v>42643</v>
      </c>
      <c r="D529" s="3" t="s">
        <v>1057</v>
      </c>
      <c r="E529" t="s">
        <v>191</v>
      </c>
      <c r="F529">
        <v>-8.6999999999999993</v>
      </c>
      <c r="G529">
        <v>-8.6999999999999993</v>
      </c>
      <c r="H529">
        <v>0</v>
      </c>
      <c r="I529">
        <v>0</v>
      </c>
      <c r="J529" t="s">
        <v>1036</v>
      </c>
    </row>
    <row r="530" spans="1:10" x14ac:dyDescent="0.25">
      <c r="A530">
        <v>936</v>
      </c>
      <c r="B530" t="s">
        <v>338</v>
      </c>
      <c r="C530" s="2">
        <v>43090</v>
      </c>
      <c r="D530" s="3" t="s">
        <v>1072</v>
      </c>
      <c r="E530" t="s">
        <v>954</v>
      </c>
      <c r="F530">
        <v>-10.93</v>
      </c>
      <c r="G530">
        <v>-10.93</v>
      </c>
      <c r="H530">
        <v>0</v>
      </c>
      <c r="I530">
        <v>0</v>
      </c>
      <c r="J530" t="s">
        <v>1034</v>
      </c>
    </row>
    <row r="531" spans="1:10" x14ac:dyDescent="0.25">
      <c r="A531">
        <v>937</v>
      </c>
      <c r="B531" t="s">
        <v>341</v>
      </c>
      <c r="C531" s="2">
        <v>43091</v>
      </c>
      <c r="D531" s="3" t="s">
        <v>1072</v>
      </c>
      <c r="E531" t="s">
        <v>955</v>
      </c>
      <c r="F531">
        <v>-15.45</v>
      </c>
      <c r="G531">
        <v>-15.45</v>
      </c>
      <c r="H531">
        <v>0</v>
      </c>
      <c r="I531">
        <v>0</v>
      </c>
      <c r="J531" t="s">
        <v>1034</v>
      </c>
    </row>
    <row r="532" spans="1:10" x14ac:dyDescent="0.25">
      <c r="A532">
        <v>915</v>
      </c>
      <c r="B532" t="s">
        <v>321</v>
      </c>
      <c r="C532" s="2">
        <v>43082</v>
      </c>
      <c r="D532" s="3" t="s">
        <v>1072</v>
      </c>
      <c r="E532" t="s">
        <v>937</v>
      </c>
      <c r="F532">
        <v>-17.14</v>
      </c>
      <c r="G532">
        <v>-17.14</v>
      </c>
      <c r="H532">
        <v>0</v>
      </c>
      <c r="I532">
        <v>0</v>
      </c>
      <c r="J532" t="s">
        <v>1034</v>
      </c>
    </row>
    <row r="533" spans="1:10" x14ac:dyDescent="0.25">
      <c r="A533">
        <v>259</v>
      </c>
      <c r="B533" t="s">
        <v>341</v>
      </c>
      <c r="C533" s="2">
        <v>42726</v>
      </c>
      <c r="D533" s="3" t="s">
        <v>1060</v>
      </c>
      <c r="E533" t="s">
        <v>342</v>
      </c>
      <c r="F533">
        <v>-95</v>
      </c>
      <c r="G533">
        <v>-95</v>
      </c>
      <c r="H533">
        <v>0</v>
      </c>
      <c r="I533">
        <v>0</v>
      </c>
      <c r="J533" t="s">
        <v>1031</v>
      </c>
    </row>
    <row r="534" spans="1:10" x14ac:dyDescent="0.25">
      <c r="A534">
        <v>129</v>
      </c>
      <c r="B534" t="s">
        <v>193</v>
      </c>
      <c r="C534" s="2">
        <v>42646</v>
      </c>
      <c r="D534" s="3" t="s">
        <v>1058</v>
      </c>
      <c r="E534" t="s">
        <v>197</v>
      </c>
      <c r="F534">
        <v>-24.9</v>
      </c>
      <c r="G534">
        <v>-24.9</v>
      </c>
      <c r="H534">
        <v>0</v>
      </c>
      <c r="I534">
        <v>0</v>
      </c>
      <c r="J534" t="s">
        <v>1036</v>
      </c>
    </row>
    <row r="535" spans="1:10" x14ac:dyDescent="0.25">
      <c r="A535">
        <v>633</v>
      </c>
      <c r="B535" t="s">
        <v>690</v>
      </c>
      <c r="C535" s="2">
        <v>42934</v>
      </c>
      <c r="D535" s="3" t="s">
        <v>1067</v>
      </c>
      <c r="E535" t="s">
        <v>691</v>
      </c>
      <c r="F535">
        <v>-17.8</v>
      </c>
      <c r="G535">
        <v>-17.8</v>
      </c>
      <c r="H535">
        <v>0</v>
      </c>
      <c r="I535">
        <v>0</v>
      </c>
      <c r="J535" t="s">
        <v>1031</v>
      </c>
    </row>
    <row r="536" spans="1:10" x14ac:dyDescent="0.25">
      <c r="A536">
        <v>624</v>
      </c>
      <c r="B536" t="s">
        <v>682</v>
      </c>
      <c r="C536" s="2">
        <v>42933</v>
      </c>
      <c r="D536" s="3" t="s">
        <v>1067</v>
      </c>
      <c r="E536" t="s">
        <v>683</v>
      </c>
      <c r="F536">
        <v>-16.8</v>
      </c>
      <c r="G536">
        <v>-16.8</v>
      </c>
      <c r="H536">
        <v>0</v>
      </c>
      <c r="I536">
        <v>0</v>
      </c>
      <c r="J536" t="s">
        <v>1031</v>
      </c>
    </row>
    <row r="537" spans="1:10" x14ac:dyDescent="0.25">
      <c r="A537">
        <v>625</v>
      </c>
      <c r="B537" t="s">
        <v>682</v>
      </c>
      <c r="C537" s="2">
        <v>42933</v>
      </c>
      <c r="D537" s="3" t="s">
        <v>1067</v>
      </c>
      <c r="E537" t="s">
        <v>683</v>
      </c>
      <c r="F537">
        <v>-28.4</v>
      </c>
      <c r="G537">
        <v>-28.4</v>
      </c>
      <c r="H537">
        <v>0</v>
      </c>
      <c r="I537">
        <v>0</v>
      </c>
      <c r="J537" t="s">
        <v>1031</v>
      </c>
    </row>
    <row r="538" spans="1:10" x14ac:dyDescent="0.25">
      <c r="A538">
        <v>818</v>
      </c>
      <c r="B538" t="s">
        <v>848</v>
      </c>
      <c r="C538" s="2">
        <v>43024</v>
      </c>
      <c r="D538" s="3" t="s">
        <v>1070</v>
      </c>
      <c r="E538" t="s">
        <v>850</v>
      </c>
      <c r="F538">
        <v>-41.65</v>
      </c>
      <c r="G538">
        <v>-41.65</v>
      </c>
      <c r="H538">
        <v>0</v>
      </c>
      <c r="I538">
        <v>0</v>
      </c>
      <c r="J538" t="s">
        <v>1034</v>
      </c>
    </row>
    <row r="539" spans="1:10" x14ac:dyDescent="0.25">
      <c r="A539">
        <v>748</v>
      </c>
      <c r="B539" t="s">
        <v>795</v>
      </c>
      <c r="C539" s="2">
        <v>42989</v>
      </c>
      <c r="D539" s="3" t="s">
        <v>1069</v>
      </c>
      <c r="E539" t="s">
        <v>797</v>
      </c>
      <c r="F539">
        <v>-36</v>
      </c>
      <c r="G539">
        <v>-36</v>
      </c>
      <c r="H539">
        <v>0</v>
      </c>
      <c r="I539">
        <v>0</v>
      </c>
      <c r="J539" t="s">
        <v>1053</v>
      </c>
    </row>
    <row r="540" spans="1:10" x14ac:dyDescent="0.25">
      <c r="A540">
        <v>184</v>
      </c>
      <c r="B540" t="s">
        <v>260</v>
      </c>
      <c r="C540" s="2">
        <v>42683</v>
      </c>
      <c r="D540" s="3" t="s">
        <v>1059</v>
      </c>
      <c r="E540" t="s">
        <v>261</v>
      </c>
      <c r="F540">
        <v>-4.2</v>
      </c>
      <c r="G540">
        <v>-4.2</v>
      </c>
      <c r="H540">
        <v>0</v>
      </c>
      <c r="I540">
        <v>0</v>
      </c>
      <c r="J540" t="s">
        <v>1033</v>
      </c>
    </row>
    <row r="541" spans="1:10" x14ac:dyDescent="0.25">
      <c r="A541">
        <v>622</v>
      </c>
      <c r="B541" t="s">
        <v>677</v>
      </c>
      <c r="C541" s="2">
        <v>42929</v>
      </c>
      <c r="D541" s="3" t="s">
        <v>1067</v>
      </c>
      <c r="E541" t="s">
        <v>681</v>
      </c>
      <c r="F541">
        <v>-17.600000000000001</v>
      </c>
      <c r="G541">
        <v>-17.600000000000001</v>
      </c>
      <c r="H541">
        <v>0</v>
      </c>
      <c r="I541">
        <v>0</v>
      </c>
      <c r="J541" t="s">
        <v>1031</v>
      </c>
    </row>
    <row r="542" spans="1:10" x14ac:dyDescent="0.25">
      <c r="A542">
        <v>26</v>
      </c>
      <c r="B542" t="s">
        <v>87</v>
      </c>
      <c r="C542" s="2">
        <v>42598</v>
      </c>
      <c r="D542" s="3" t="s">
        <v>1056</v>
      </c>
      <c r="E542" t="s">
        <v>90</v>
      </c>
      <c r="F542">
        <v>-26.2</v>
      </c>
      <c r="G542">
        <v>-26.2</v>
      </c>
      <c r="H542">
        <v>0</v>
      </c>
      <c r="I542">
        <v>0</v>
      </c>
      <c r="J542" t="s">
        <v>1033</v>
      </c>
    </row>
    <row r="543" spans="1:10" x14ac:dyDescent="0.25">
      <c r="A543">
        <v>880</v>
      </c>
      <c r="B543" t="s">
        <v>289</v>
      </c>
      <c r="C543" s="2">
        <v>43063</v>
      </c>
      <c r="D543" s="3" t="s">
        <v>1071</v>
      </c>
      <c r="E543" t="s">
        <v>907</v>
      </c>
      <c r="F543">
        <v>-2.2999999999999998</v>
      </c>
      <c r="G543">
        <v>-2.2999999999999998</v>
      </c>
      <c r="H543">
        <v>0</v>
      </c>
      <c r="I543">
        <v>0</v>
      </c>
      <c r="J543" t="s">
        <v>1033</v>
      </c>
    </row>
    <row r="544" spans="1:10" x14ac:dyDescent="0.25">
      <c r="A544">
        <v>398</v>
      </c>
      <c r="B544" t="s">
        <v>489</v>
      </c>
      <c r="C544" s="2">
        <v>42807</v>
      </c>
      <c r="D544" s="3" t="s">
        <v>1063</v>
      </c>
      <c r="E544" t="s">
        <v>493</v>
      </c>
      <c r="F544">
        <v>-57</v>
      </c>
      <c r="G544">
        <v>-57</v>
      </c>
      <c r="H544">
        <v>0</v>
      </c>
      <c r="I544">
        <v>0</v>
      </c>
      <c r="J544" t="s">
        <v>1034</v>
      </c>
    </row>
    <row r="545" spans="1:10" x14ac:dyDescent="0.25">
      <c r="A545">
        <v>791</v>
      </c>
      <c r="B545" t="s">
        <v>829</v>
      </c>
      <c r="C545" s="2">
        <v>43010</v>
      </c>
      <c r="D545" s="3" t="s">
        <v>1070</v>
      </c>
      <c r="E545" t="s">
        <v>831</v>
      </c>
      <c r="F545">
        <v>-17.899999999999999</v>
      </c>
      <c r="G545">
        <v>-17.899999999999999</v>
      </c>
      <c r="H545">
        <v>0</v>
      </c>
      <c r="I545">
        <v>0</v>
      </c>
      <c r="J545" t="s">
        <v>1053</v>
      </c>
    </row>
    <row r="546" spans="1:10" x14ac:dyDescent="0.25">
      <c r="A546">
        <v>706</v>
      </c>
      <c r="B546" t="s">
        <v>105</v>
      </c>
      <c r="C546" s="2">
        <v>42975</v>
      </c>
      <c r="D546" s="3" t="s">
        <v>1068</v>
      </c>
      <c r="E546" t="s">
        <v>764</v>
      </c>
      <c r="F546">
        <v>-94</v>
      </c>
      <c r="G546">
        <v>-94</v>
      </c>
      <c r="H546">
        <v>0</v>
      </c>
      <c r="I546">
        <v>0</v>
      </c>
      <c r="J546" t="s">
        <v>1031</v>
      </c>
    </row>
    <row r="547" spans="1:10" x14ac:dyDescent="0.25">
      <c r="A547">
        <v>48</v>
      </c>
      <c r="B547" t="s">
        <v>106</v>
      </c>
      <c r="C547" s="2">
        <v>42611</v>
      </c>
      <c r="D547" s="3" t="s">
        <v>1056</v>
      </c>
      <c r="E547" t="s">
        <v>108</v>
      </c>
      <c r="F547">
        <v>-200</v>
      </c>
      <c r="G547">
        <v>-200</v>
      </c>
      <c r="H547">
        <v>0</v>
      </c>
      <c r="I547">
        <v>0</v>
      </c>
      <c r="J547" t="s">
        <v>1031</v>
      </c>
    </row>
    <row r="548" spans="1:10" x14ac:dyDescent="0.25">
      <c r="A548">
        <v>68</v>
      </c>
      <c r="B548" t="s">
        <v>126</v>
      </c>
      <c r="C548" s="2">
        <v>42613</v>
      </c>
      <c r="D548" s="3" t="s">
        <v>1056</v>
      </c>
      <c r="E548" t="s">
        <v>130</v>
      </c>
      <c r="F548">
        <v>-17</v>
      </c>
      <c r="G548">
        <v>-17</v>
      </c>
      <c r="H548">
        <v>0</v>
      </c>
      <c r="I548">
        <v>0</v>
      </c>
      <c r="J548" t="s">
        <v>1031</v>
      </c>
    </row>
    <row r="549" spans="1:10" x14ac:dyDescent="0.25">
      <c r="A549">
        <v>217</v>
      </c>
      <c r="B549" t="s">
        <v>293</v>
      </c>
      <c r="C549" s="2">
        <v>42702</v>
      </c>
      <c r="D549" s="3" t="s">
        <v>1059</v>
      </c>
      <c r="E549" t="s">
        <v>296</v>
      </c>
      <c r="F549">
        <v>-64.48</v>
      </c>
      <c r="G549">
        <v>-64.48</v>
      </c>
      <c r="H549">
        <v>0</v>
      </c>
      <c r="I549">
        <v>0</v>
      </c>
      <c r="J549" t="s">
        <v>1034</v>
      </c>
    </row>
    <row r="550" spans="1:10" x14ac:dyDescent="0.25">
      <c r="A550">
        <v>2</v>
      </c>
      <c r="B550" t="s">
        <v>60</v>
      </c>
      <c r="C550" s="2">
        <v>42583</v>
      </c>
      <c r="D550" s="3" t="s">
        <v>1056</v>
      </c>
      <c r="E550" t="s">
        <v>62</v>
      </c>
      <c r="F550">
        <v>-6.5</v>
      </c>
      <c r="G550">
        <v>-6.5</v>
      </c>
      <c r="H550">
        <v>0</v>
      </c>
      <c r="I550">
        <v>0</v>
      </c>
      <c r="J550" t="s">
        <v>1036</v>
      </c>
    </row>
    <row r="551" spans="1:10" x14ac:dyDescent="0.25">
      <c r="A551">
        <v>570</v>
      </c>
      <c r="B551" t="s">
        <v>623</v>
      </c>
      <c r="C551" s="2">
        <v>42905</v>
      </c>
      <c r="D551" s="3" t="s">
        <v>1066</v>
      </c>
      <c r="E551" t="s">
        <v>627</v>
      </c>
      <c r="F551">
        <v>-124.97</v>
      </c>
      <c r="G551">
        <v>-124.97</v>
      </c>
      <c r="H551">
        <v>0</v>
      </c>
      <c r="I551">
        <v>0</v>
      </c>
      <c r="J551" t="s">
        <v>1034</v>
      </c>
    </row>
    <row r="552" spans="1:10" x14ac:dyDescent="0.25">
      <c r="A552">
        <v>265</v>
      </c>
      <c r="B552" t="s">
        <v>348</v>
      </c>
      <c r="C552" s="2">
        <v>42730</v>
      </c>
      <c r="D552" s="3" t="s">
        <v>1060</v>
      </c>
      <c r="E552" t="s">
        <v>350</v>
      </c>
      <c r="F552">
        <v>-19.95</v>
      </c>
      <c r="G552">
        <v>-19.95</v>
      </c>
      <c r="H552">
        <v>0</v>
      </c>
      <c r="I552">
        <v>0</v>
      </c>
      <c r="J552" t="s">
        <v>1036</v>
      </c>
    </row>
    <row r="553" spans="1:10" x14ac:dyDescent="0.25">
      <c r="A553">
        <v>862</v>
      </c>
      <c r="B553" t="s">
        <v>885</v>
      </c>
      <c r="C553" s="2">
        <v>43052</v>
      </c>
      <c r="D553" s="3" t="s">
        <v>1071</v>
      </c>
      <c r="E553" t="s">
        <v>890</v>
      </c>
      <c r="F553">
        <v>-51</v>
      </c>
      <c r="G553">
        <v>-51</v>
      </c>
      <c r="H553">
        <v>0</v>
      </c>
      <c r="I553">
        <v>0</v>
      </c>
      <c r="J553" t="s">
        <v>1036</v>
      </c>
    </row>
    <row r="554" spans="1:10" x14ac:dyDescent="0.25">
      <c r="A554">
        <v>559</v>
      </c>
      <c r="B554" t="s">
        <v>614</v>
      </c>
      <c r="C554" s="2">
        <v>42900</v>
      </c>
      <c r="D554" s="3" t="s">
        <v>1066</v>
      </c>
      <c r="E554" t="s">
        <v>616</v>
      </c>
      <c r="F554">
        <v>-364.12</v>
      </c>
      <c r="G554">
        <v>-364.12</v>
      </c>
      <c r="H554">
        <v>0</v>
      </c>
      <c r="I554">
        <v>0</v>
      </c>
      <c r="J554" t="s">
        <v>1041</v>
      </c>
    </row>
    <row r="555" spans="1:10" x14ac:dyDescent="0.25">
      <c r="A555">
        <v>524</v>
      </c>
      <c r="B555" t="s">
        <v>578</v>
      </c>
      <c r="C555" s="2">
        <v>42886</v>
      </c>
      <c r="D555" s="3" t="s">
        <v>1065</v>
      </c>
      <c r="E555" t="s">
        <v>580</v>
      </c>
      <c r="F555">
        <v>-49</v>
      </c>
      <c r="G555">
        <v>-49</v>
      </c>
      <c r="H555">
        <v>0</v>
      </c>
      <c r="I555">
        <v>0</v>
      </c>
      <c r="J555" t="s">
        <v>1041</v>
      </c>
    </row>
    <row r="556" spans="1:10" x14ac:dyDescent="0.25">
      <c r="A556">
        <v>1008</v>
      </c>
      <c r="B556" t="s">
        <v>1009</v>
      </c>
      <c r="C556" s="2">
        <v>43129</v>
      </c>
      <c r="D556" s="3" t="s">
        <v>1073</v>
      </c>
      <c r="E556" t="s">
        <v>1010</v>
      </c>
      <c r="F556">
        <v>-6.03</v>
      </c>
      <c r="G556">
        <v>-6.03</v>
      </c>
      <c r="H556">
        <v>0</v>
      </c>
      <c r="I556">
        <v>0.5</v>
      </c>
      <c r="J556" t="s">
        <v>1036</v>
      </c>
    </row>
    <row r="557" spans="1:10" x14ac:dyDescent="0.25">
      <c r="A557">
        <v>782</v>
      </c>
      <c r="B557" t="s">
        <v>185</v>
      </c>
      <c r="C557" s="2">
        <v>43006</v>
      </c>
      <c r="D557" s="3" t="s">
        <v>1069</v>
      </c>
      <c r="E557" t="s">
        <v>823</v>
      </c>
      <c r="F557">
        <v>-6.24</v>
      </c>
      <c r="G557">
        <v>-6.24</v>
      </c>
      <c r="H557">
        <v>0</v>
      </c>
      <c r="I557">
        <v>0.5</v>
      </c>
      <c r="J557" t="s">
        <v>1036</v>
      </c>
    </row>
    <row r="558" spans="1:10" x14ac:dyDescent="0.25">
      <c r="A558">
        <v>836</v>
      </c>
      <c r="B558" t="s">
        <v>868</v>
      </c>
      <c r="C558" s="2">
        <v>43038</v>
      </c>
      <c r="D558" s="3" t="s">
        <v>1070</v>
      </c>
      <c r="E558" t="s">
        <v>869</v>
      </c>
      <c r="F558">
        <v>-6.29</v>
      </c>
      <c r="G558">
        <v>-6.29</v>
      </c>
      <c r="H558">
        <v>0</v>
      </c>
      <c r="I558">
        <v>0.5</v>
      </c>
      <c r="J558" t="s">
        <v>1036</v>
      </c>
    </row>
    <row r="559" spans="1:10" x14ac:dyDescent="0.25">
      <c r="A559">
        <v>887</v>
      </c>
      <c r="B559" t="s">
        <v>293</v>
      </c>
      <c r="C559" s="2">
        <v>43067</v>
      </c>
      <c r="D559" s="3" t="s">
        <v>1071</v>
      </c>
      <c r="E559" t="s">
        <v>914</v>
      </c>
      <c r="F559">
        <v>-6.22</v>
      </c>
      <c r="G559">
        <v>-6.22</v>
      </c>
      <c r="H559">
        <v>0</v>
      </c>
      <c r="I559">
        <v>0.5</v>
      </c>
      <c r="J559" t="s">
        <v>1036</v>
      </c>
    </row>
    <row r="560" spans="1:10" x14ac:dyDescent="0.25">
      <c r="A560">
        <v>948</v>
      </c>
      <c r="B560" t="s">
        <v>354</v>
      </c>
      <c r="C560" s="2">
        <v>43097</v>
      </c>
      <c r="D560" s="3" t="s">
        <v>1072</v>
      </c>
      <c r="E560" t="s">
        <v>963</v>
      </c>
      <c r="F560">
        <v>-6.21</v>
      </c>
      <c r="G560">
        <v>-6.21</v>
      </c>
      <c r="H560">
        <v>0</v>
      </c>
      <c r="I560">
        <v>0.5</v>
      </c>
      <c r="J560" t="s">
        <v>1036</v>
      </c>
    </row>
    <row r="561" spans="1:10" x14ac:dyDescent="0.25">
      <c r="A561">
        <v>395</v>
      </c>
      <c r="B561" t="s">
        <v>489</v>
      </c>
      <c r="C561" s="2">
        <v>42807</v>
      </c>
      <c r="D561" s="3" t="s">
        <v>1063</v>
      </c>
      <c r="E561" t="s">
        <v>490</v>
      </c>
      <c r="F561">
        <v>-59.16</v>
      </c>
      <c r="G561">
        <v>-59.16</v>
      </c>
      <c r="H561">
        <v>0</v>
      </c>
      <c r="I561">
        <v>0</v>
      </c>
      <c r="J561" t="s">
        <v>1034</v>
      </c>
    </row>
    <row r="562" spans="1:10" x14ac:dyDescent="0.25">
      <c r="A562">
        <v>672</v>
      </c>
      <c r="B562" t="s">
        <v>68</v>
      </c>
      <c r="C562" s="2">
        <v>42950</v>
      </c>
      <c r="D562" s="3" t="s">
        <v>1068</v>
      </c>
      <c r="E562" t="s">
        <v>731</v>
      </c>
      <c r="F562">
        <v>-26.5</v>
      </c>
      <c r="G562">
        <v>-26.5</v>
      </c>
      <c r="H562">
        <v>0</v>
      </c>
      <c r="I562">
        <v>0</v>
      </c>
      <c r="J562" t="s">
        <v>1033</v>
      </c>
    </row>
    <row r="563" spans="1:10" x14ac:dyDescent="0.25">
      <c r="A563">
        <v>820</v>
      </c>
      <c r="B563" t="s">
        <v>848</v>
      </c>
      <c r="C563" s="2">
        <v>43024</v>
      </c>
      <c r="D563" s="3" t="s">
        <v>1070</v>
      </c>
      <c r="E563" t="s">
        <v>852</v>
      </c>
      <c r="F563">
        <v>-15.5</v>
      </c>
      <c r="G563">
        <v>-15.5</v>
      </c>
      <c r="H563">
        <v>0</v>
      </c>
      <c r="I563">
        <v>0</v>
      </c>
      <c r="J563" t="s">
        <v>1033</v>
      </c>
    </row>
    <row r="564" spans="1:10" x14ac:dyDescent="0.25">
      <c r="A564">
        <v>572</v>
      </c>
      <c r="B564" t="s">
        <v>629</v>
      </c>
      <c r="C564" s="2">
        <v>42906</v>
      </c>
      <c r="D564" s="3" t="s">
        <v>1066</v>
      </c>
      <c r="E564" t="s">
        <v>630</v>
      </c>
      <c r="F564">
        <v>-37</v>
      </c>
      <c r="G564">
        <v>-37</v>
      </c>
      <c r="H564">
        <v>0</v>
      </c>
      <c r="I564">
        <v>0</v>
      </c>
      <c r="J564" t="s">
        <v>1033</v>
      </c>
    </row>
    <row r="565" spans="1:10" x14ac:dyDescent="0.25">
      <c r="A565">
        <v>777</v>
      </c>
      <c r="B565" t="s">
        <v>818</v>
      </c>
      <c r="C565" s="2">
        <v>43003</v>
      </c>
      <c r="D565" s="3" t="s">
        <v>1069</v>
      </c>
      <c r="E565" t="s">
        <v>819</v>
      </c>
      <c r="F565">
        <v>-17.5</v>
      </c>
      <c r="G565">
        <v>-17.5</v>
      </c>
      <c r="H565">
        <v>0</v>
      </c>
      <c r="I565">
        <v>0</v>
      </c>
      <c r="J565" t="s">
        <v>1033</v>
      </c>
    </row>
    <row r="566" spans="1:10" x14ac:dyDescent="0.25">
      <c r="A566">
        <v>766</v>
      </c>
      <c r="B566" t="s">
        <v>805</v>
      </c>
      <c r="C566" s="2">
        <v>42996</v>
      </c>
      <c r="D566" s="3" t="s">
        <v>1069</v>
      </c>
      <c r="E566" t="s">
        <v>809</v>
      </c>
      <c r="F566">
        <v>-55.04</v>
      </c>
      <c r="G566">
        <v>-55.04</v>
      </c>
      <c r="H566">
        <v>0</v>
      </c>
      <c r="I566">
        <v>0</v>
      </c>
      <c r="J566" t="s">
        <v>1053</v>
      </c>
    </row>
    <row r="567" spans="1:10" x14ac:dyDescent="0.25">
      <c r="A567">
        <v>111</v>
      </c>
      <c r="B567" t="s">
        <v>177</v>
      </c>
      <c r="C567" s="2">
        <v>42636</v>
      </c>
      <c r="D567" s="3" t="s">
        <v>1057</v>
      </c>
      <c r="E567" t="s">
        <v>178</v>
      </c>
      <c r="F567">
        <v>-55.04</v>
      </c>
      <c r="G567">
        <v>-55.04</v>
      </c>
      <c r="H567">
        <v>0</v>
      </c>
      <c r="I567">
        <v>0</v>
      </c>
      <c r="J567" t="s">
        <v>1053</v>
      </c>
    </row>
    <row r="568" spans="1:10" x14ac:dyDescent="0.25">
      <c r="A568">
        <v>571</v>
      </c>
      <c r="B568" t="s">
        <v>623</v>
      </c>
      <c r="C568" s="2">
        <v>42905</v>
      </c>
      <c r="D568" s="3" t="s">
        <v>1066</v>
      </c>
      <c r="E568" t="s">
        <v>628</v>
      </c>
      <c r="F568">
        <v>-21.1</v>
      </c>
      <c r="G568">
        <v>-21.1</v>
      </c>
      <c r="H568">
        <v>0</v>
      </c>
      <c r="I568">
        <v>0</v>
      </c>
      <c r="J568" t="s">
        <v>1033</v>
      </c>
    </row>
    <row r="569" spans="1:10" x14ac:dyDescent="0.25">
      <c r="A569">
        <v>872</v>
      </c>
      <c r="B569" t="s">
        <v>895</v>
      </c>
      <c r="C569" s="2">
        <v>43059</v>
      </c>
      <c r="D569" s="3" t="s">
        <v>1071</v>
      </c>
      <c r="E569" t="s">
        <v>899</v>
      </c>
      <c r="F569">
        <v>-4.8</v>
      </c>
      <c r="G569">
        <v>-4.8</v>
      </c>
      <c r="H569">
        <v>0</v>
      </c>
      <c r="I569">
        <v>0</v>
      </c>
      <c r="J569" t="s">
        <v>1053</v>
      </c>
    </row>
    <row r="570" spans="1:10" x14ac:dyDescent="0.25">
      <c r="A570">
        <v>800</v>
      </c>
      <c r="B570" t="s">
        <v>837</v>
      </c>
      <c r="C570" s="2">
        <v>43017</v>
      </c>
      <c r="D570" s="3" t="s">
        <v>1070</v>
      </c>
      <c r="E570" t="s">
        <v>839</v>
      </c>
      <c r="F570">
        <v>-24.99</v>
      </c>
      <c r="G570">
        <v>-24.99</v>
      </c>
      <c r="H570">
        <v>0</v>
      </c>
      <c r="I570">
        <v>0</v>
      </c>
      <c r="J570" t="s">
        <v>1032</v>
      </c>
    </row>
    <row r="571" spans="1:10" x14ac:dyDescent="0.25">
      <c r="A571">
        <v>803</v>
      </c>
      <c r="B571" t="s">
        <v>837</v>
      </c>
      <c r="C571" s="2">
        <v>43017</v>
      </c>
      <c r="D571" s="3" t="s">
        <v>1070</v>
      </c>
      <c r="E571" t="s">
        <v>839</v>
      </c>
      <c r="F571">
        <v>-6.49</v>
      </c>
      <c r="G571">
        <v>-6.49</v>
      </c>
      <c r="H571">
        <v>0</v>
      </c>
      <c r="I571">
        <v>0</v>
      </c>
      <c r="J571" t="s">
        <v>1032</v>
      </c>
    </row>
    <row r="572" spans="1:10" x14ac:dyDescent="0.25">
      <c r="A572">
        <v>912</v>
      </c>
      <c r="B572" t="s">
        <v>315</v>
      </c>
      <c r="C572" s="2">
        <v>43081</v>
      </c>
      <c r="D572" s="3" t="s">
        <v>1072</v>
      </c>
      <c r="E572" t="s">
        <v>934</v>
      </c>
      <c r="F572">
        <v>-41.06</v>
      </c>
      <c r="G572">
        <v>-41.06</v>
      </c>
      <c r="H572">
        <v>0</v>
      </c>
      <c r="I572">
        <v>0</v>
      </c>
      <c r="J572" t="s">
        <v>1032</v>
      </c>
    </row>
    <row r="573" spans="1:10" x14ac:dyDescent="0.25">
      <c r="A573">
        <v>927</v>
      </c>
      <c r="B573" t="s">
        <v>940</v>
      </c>
      <c r="C573" s="2">
        <v>43087</v>
      </c>
      <c r="D573" s="3" t="s">
        <v>1072</v>
      </c>
      <c r="E573" t="s">
        <v>946</v>
      </c>
      <c r="F573">
        <v>-17.89</v>
      </c>
      <c r="G573">
        <v>-17.89</v>
      </c>
      <c r="H573">
        <v>0</v>
      </c>
      <c r="I573">
        <v>0</v>
      </c>
      <c r="J573" t="s">
        <v>1032</v>
      </c>
    </row>
    <row r="574" spans="1:10" x14ac:dyDescent="0.25">
      <c r="A574">
        <v>770</v>
      </c>
      <c r="B574" t="s">
        <v>163</v>
      </c>
      <c r="C574" s="2">
        <v>42997</v>
      </c>
      <c r="D574" s="3" t="s">
        <v>1069</v>
      </c>
      <c r="E574" t="s">
        <v>813</v>
      </c>
      <c r="F574">
        <v>-21.99</v>
      </c>
      <c r="G574">
        <v>-21.99</v>
      </c>
      <c r="H574">
        <v>0</v>
      </c>
      <c r="I574">
        <v>0</v>
      </c>
      <c r="J574" t="s">
        <v>1032</v>
      </c>
    </row>
    <row r="575" spans="1:10" x14ac:dyDescent="0.25">
      <c r="A575">
        <v>874</v>
      </c>
      <c r="B575" t="s">
        <v>895</v>
      </c>
      <c r="C575" s="2">
        <v>43059</v>
      </c>
      <c r="D575" s="3" t="s">
        <v>1071</v>
      </c>
      <c r="E575" t="s">
        <v>901</v>
      </c>
      <c r="F575">
        <v>-26.32</v>
      </c>
      <c r="G575">
        <v>-26.32</v>
      </c>
      <c r="H575">
        <v>0</v>
      </c>
      <c r="I575">
        <v>0</v>
      </c>
      <c r="J575" t="s">
        <v>1032</v>
      </c>
    </row>
    <row r="576" spans="1:10" x14ac:dyDescent="0.25">
      <c r="A576">
        <v>924</v>
      </c>
      <c r="B576" t="s">
        <v>940</v>
      </c>
      <c r="C576" s="2">
        <v>43087</v>
      </c>
      <c r="D576" s="3" t="s">
        <v>1072</v>
      </c>
      <c r="E576" t="s">
        <v>943</v>
      </c>
      <c r="F576">
        <v>-184.56</v>
      </c>
      <c r="G576">
        <v>-184.56</v>
      </c>
      <c r="H576">
        <v>0</v>
      </c>
      <c r="I576">
        <v>0</v>
      </c>
      <c r="J576" t="s">
        <v>1032</v>
      </c>
    </row>
    <row r="577" spans="1:10" x14ac:dyDescent="0.25">
      <c r="A577">
        <v>929</v>
      </c>
      <c r="B577" t="s">
        <v>330</v>
      </c>
      <c r="C577" s="2">
        <v>43088</v>
      </c>
      <c r="D577" s="3" t="s">
        <v>1072</v>
      </c>
      <c r="E577" t="s">
        <v>948</v>
      </c>
      <c r="F577">
        <v>-2.64</v>
      </c>
      <c r="G577">
        <v>-2.64</v>
      </c>
      <c r="H577">
        <v>0</v>
      </c>
      <c r="I577">
        <v>0</v>
      </c>
      <c r="J577" t="s">
        <v>1032</v>
      </c>
    </row>
    <row r="578" spans="1:10" x14ac:dyDescent="0.25">
      <c r="A578">
        <v>774</v>
      </c>
      <c r="B578" t="s">
        <v>167</v>
      </c>
      <c r="C578" s="2">
        <v>42998</v>
      </c>
      <c r="D578" s="3" t="s">
        <v>1069</v>
      </c>
      <c r="E578" t="s">
        <v>816</v>
      </c>
      <c r="F578">
        <v>-21.57</v>
      </c>
      <c r="G578">
        <v>-21.57</v>
      </c>
      <c r="H578">
        <v>0</v>
      </c>
      <c r="I578">
        <v>0</v>
      </c>
      <c r="J578" t="s">
        <v>1032</v>
      </c>
    </row>
    <row r="579" spans="1:10" x14ac:dyDescent="0.25">
      <c r="A579">
        <v>869</v>
      </c>
      <c r="B579" t="s">
        <v>895</v>
      </c>
      <c r="C579" s="2">
        <v>43059</v>
      </c>
      <c r="D579" s="3" t="s">
        <v>1071</v>
      </c>
      <c r="E579" t="s">
        <v>896</v>
      </c>
      <c r="F579">
        <v>-7.99</v>
      </c>
      <c r="G579">
        <v>-7.99</v>
      </c>
      <c r="H579">
        <v>0</v>
      </c>
      <c r="I579">
        <v>0</v>
      </c>
      <c r="J579" t="s">
        <v>1032</v>
      </c>
    </row>
    <row r="580" spans="1:10" x14ac:dyDescent="0.25">
      <c r="A580">
        <v>831</v>
      </c>
      <c r="B580" t="s">
        <v>225</v>
      </c>
      <c r="C580" s="2">
        <v>43032</v>
      </c>
      <c r="D580" s="3" t="s">
        <v>1070</v>
      </c>
      <c r="E580" t="s">
        <v>864</v>
      </c>
      <c r="F580">
        <v>-8.81</v>
      </c>
      <c r="G580">
        <v>-8.81</v>
      </c>
      <c r="H580">
        <v>0</v>
      </c>
      <c r="I580">
        <v>0</v>
      </c>
      <c r="J580" t="s">
        <v>1032</v>
      </c>
    </row>
    <row r="581" spans="1:10" x14ac:dyDescent="0.25">
      <c r="A581">
        <v>889</v>
      </c>
      <c r="B581" t="s">
        <v>293</v>
      </c>
      <c r="C581" s="2">
        <v>43067</v>
      </c>
      <c r="D581" s="3" t="s">
        <v>1071</v>
      </c>
      <c r="E581" t="s">
        <v>916</v>
      </c>
      <c r="F581">
        <v>-2.59</v>
      </c>
      <c r="G581">
        <v>-2.59</v>
      </c>
      <c r="H581">
        <v>0</v>
      </c>
      <c r="I581">
        <v>0</v>
      </c>
      <c r="J581" t="s">
        <v>1032</v>
      </c>
    </row>
    <row r="582" spans="1:10" x14ac:dyDescent="0.25">
      <c r="A582">
        <v>963</v>
      </c>
      <c r="B582" t="s">
        <v>370</v>
      </c>
      <c r="C582" s="2">
        <v>43102</v>
      </c>
      <c r="D582" s="3" t="s">
        <v>1073</v>
      </c>
      <c r="E582" t="s">
        <v>973</v>
      </c>
      <c r="F582">
        <v>-12.12</v>
      </c>
      <c r="G582">
        <v>-12.12</v>
      </c>
      <c r="H582">
        <v>0</v>
      </c>
      <c r="I582">
        <v>0</v>
      </c>
      <c r="J582" t="s">
        <v>1032</v>
      </c>
    </row>
    <row r="583" spans="1:10" x14ac:dyDescent="0.25">
      <c r="A583">
        <v>360</v>
      </c>
      <c r="B583" t="s">
        <v>447</v>
      </c>
      <c r="C583" s="2">
        <v>42781</v>
      </c>
      <c r="D583" s="3" t="s">
        <v>1062</v>
      </c>
      <c r="E583" t="s">
        <v>448</v>
      </c>
      <c r="F583">
        <v>-105.75</v>
      </c>
      <c r="G583">
        <v>-105.75</v>
      </c>
      <c r="H583">
        <v>0</v>
      </c>
      <c r="I583">
        <v>0</v>
      </c>
      <c r="J583" t="s">
        <v>1032</v>
      </c>
    </row>
    <row r="584" spans="1:10" x14ac:dyDescent="0.25">
      <c r="A584">
        <v>713</v>
      </c>
      <c r="B584" t="s">
        <v>105</v>
      </c>
      <c r="C584" s="2">
        <v>42975</v>
      </c>
      <c r="D584" s="3" t="s">
        <v>1068</v>
      </c>
      <c r="E584" t="s">
        <v>770</v>
      </c>
      <c r="F584">
        <v>-10.9</v>
      </c>
      <c r="G584">
        <v>-10.9</v>
      </c>
      <c r="H584">
        <v>0</v>
      </c>
      <c r="I584">
        <v>0</v>
      </c>
      <c r="J584" t="s">
        <v>1031</v>
      </c>
    </row>
    <row r="585" spans="1:10" x14ac:dyDescent="0.25">
      <c r="A585">
        <v>127</v>
      </c>
      <c r="B585" t="s">
        <v>193</v>
      </c>
      <c r="C585" s="2">
        <v>42646</v>
      </c>
      <c r="D585" s="3" t="s">
        <v>1058</v>
      </c>
      <c r="E585" t="s">
        <v>195</v>
      </c>
      <c r="F585">
        <v>-6.95</v>
      </c>
      <c r="G585">
        <v>-6.95</v>
      </c>
      <c r="H585">
        <v>0</v>
      </c>
      <c r="I585">
        <v>0</v>
      </c>
      <c r="J585" t="s">
        <v>1038</v>
      </c>
    </row>
    <row r="586" spans="1:10" x14ac:dyDescent="0.25">
      <c r="A586">
        <v>537</v>
      </c>
      <c r="B586" t="s">
        <v>585</v>
      </c>
      <c r="C586" s="2">
        <v>42892</v>
      </c>
      <c r="D586" s="3" t="s">
        <v>1066</v>
      </c>
      <c r="E586" t="s">
        <v>593</v>
      </c>
      <c r="F586">
        <v>-10.9</v>
      </c>
      <c r="G586">
        <v>-10.9</v>
      </c>
      <c r="H586">
        <v>0</v>
      </c>
      <c r="I586">
        <v>0</v>
      </c>
      <c r="J586" t="s">
        <v>1038</v>
      </c>
    </row>
    <row r="587" spans="1:10" x14ac:dyDescent="0.25">
      <c r="A587">
        <v>973</v>
      </c>
      <c r="B587" t="s">
        <v>981</v>
      </c>
      <c r="C587" s="2">
        <v>43108</v>
      </c>
      <c r="D587" s="3" t="s">
        <v>1073</v>
      </c>
      <c r="E587" t="s">
        <v>983</v>
      </c>
      <c r="F587">
        <v>-17.8</v>
      </c>
      <c r="G587">
        <v>-17.8</v>
      </c>
      <c r="H587">
        <v>0</v>
      </c>
      <c r="I587">
        <v>0</v>
      </c>
      <c r="J587" t="s">
        <v>1038</v>
      </c>
    </row>
    <row r="588" spans="1:10" x14ac:dyDescent="0.25">
      <c r="A588">
        <v>441</v>
      </c>
      <c r="B588" t="s">
        <v>22</v>
      </c>
      <c r="C588" s="2">
        <v>42836</v>
      </c>
      <c r="D588" s="3" t="s">
        <v>1064</v>
      </c>
      <c r="E588" t="s">
        <v>23</v>
      </c>
      <c r="F588">
        <v>-18.2</v>
      </c>
      <c r="G588">
        <v>-18.2</v>
      </c>
      <c r="H588">
        <v>0</v>
      </c>
      <c r="I588">
        <v>0</v>
      </c>
      <c r="J588" t="s">
        <v>1038</v>
      </c>
    </row>
    <row r="589" spans="1:10" x14ac:dyDescent="0.25">
      <c r="A589">
        <v>309</v>
      </c>
      <c r="B589" t="s">
        <v>393</v>
      </c>
      <c r="C589" s="2">
        <v>42751</v>
      </c>
      <c r="D589" s="3" t="s">
        <v>1061</v>
      </c>
      <c r="E589" t="s">
        <v>394</v>
      </c>
      <c r="F589">
        <v>-11.2</v>
      </c>
      <c r="G589">
        <v>-11.2</v>
      </c>
      <c r="H589">
        <v>0</v>
      </c>
      <c r="I589">
        <v>0</v>
      </c>
      <c r="J589" t="s">
        <v>1038</v>
      </c>
    </row>
    <row r="590" spans="1:10" x14ac:dyDescent="0.25">
      <c r="A590">
        <v>821</v>
      </c>
      <c r="B590" t="s">
        <v>848</v>
      </c>
      <c r="C590" s="2">
        <v>43024</v>
      </c>
      <c r="D590" s="3" t="s">
        <v>1070</v>
      </c>
      <c r="E590" t="s">
        <v>853</v>
      </c>
      <c r="F590">
        <v>-27.15</v>
      </c>
      <c r="G590">
        <v>-27.15</v>
      </c>
      <c r="H590">
        <v>0</v>
      </c>
      <c r="I590">
        <v>0</v>
      </c>
      <c r="J590" t="s">
        <v>1038</v>
      </c>
    </row>
    <row r="591" spans="1:10" x14ac:dyDescent="0.25">
      <c r="A591">
        <v>992</v>
      </c>
      <c r="B591" t="s">
        <v>395</v>
      </c>
      <c r="C591" s="2">
        <v>43118</v>
      </c>
      <c r="D591" s="3" t="s">
        <v>1073</v>
      </c>
      <c r="E591" t="s">
        <v>997</v>
      </c>
      <c r="F591">
        <v>-21.8</v>
      </c>
      <c r="G591">
        <v>-21.8</v>
      </c>
      <c r="H591">
        <v>0</v>
      </c>
      <c r="I591">
        <v>0</v>
      </c>
      <c r="J591" t="s">
        <v>1038</v>
      </c>
    </row>
    <row r="592" spans="1:10" x14ac:dyDescent="0.25">
      <c r="A592">
        <v>935</v>
      </c>
      <c r="B592" t="s">
        <v>334</v>
      </c>
      <c r="C592" s="2">
        <v>43089</v>
      </c>
      <c r="D592" s="3" t="s">
        <v>1072</v>
      </c>
      <c r="E592" t="s">
        <v>953</v>
      </c>
      <c r="F592">
        <v>-8.4</v>
      </c>
      <c r="G592">
        <v>-8.4</v>
      </c>
      <c r="H592">
        <v>0</v>
      </c>
      <c r="I592">
        <v>0</v>
      </c>
      <c r="J592" t="s">
        <v>1038</v>
      </c>
    </row>
    <row r="593" spans="1:10" x14ac:dyDescent="0.25">
      <c r="A593">
        <v>136</v>
      </c>
      <c r="B593" t="s">
        <v>205</v>
      </c>
      <c r="C593" s="2">
        <v>42653</v>
      </c>
      <c r="D593" s="3" t="s">
        <v>1058</v>
      </c>
      <c r="E593" t="s">
        <v>206</v>
      </c>
      <c r="F593">
        <v>-22.71</v>
      </c>
      <c r="G593">
        <v>-22.71</v>
      </c>
      <c r="H593">
        <v>0</v>
      </c>
      <c r="I593">
        <v>0</v>
      </c>
      <c r="J593" t="s">
        <v>1038</v>
      </c>
    </row>
    <row r="594" spans="1:10" x14ac:dyDescent="0.25">
      <c r="A594">
        <v>191</v>
      </c>
      <c r="B594" t="s">
        <v>267</v>
      </c>
      <c r="C594" s="2">
        <v>42688</v>
      </c>
      <c r="D594" s="3" t="s">
        <v>1059</v>
      </c>
      <c r="E594" t="s">
        <v>270</v>
      </c>
      <c r="F594">
        <v>-69.63</v>
      </c>
      <c r="G594">
        <v>-69.63</v>
      </c>
      <c r="H594">
        <v>0</v>
      </c>
      <c r="I594">
        <v>0</v>
      </c>
      <c r="J594" t="s">
        <v>1038</v>
      </c>
    </row>
    <row r="595" spans="1:10" x14ac:dyDescent="0.25">
      <c r="A595">
        <v>81</v>
      </c>
      <c r="B595" t="s">
        <v>138</v>
      </c>
      <c r="C595" s="2">
        <v>42618</v>
      </c>
      <c r="D595" s="3" t="s">
        <v>1057</v>
      </c>
      <c r="E595" t="s">
        <v>142</v>
      </c>
      <c r="F595">
        <v>-19.25</v>
      </c>
      <c r="G595">
        <v>-19.25</v>
      </c>
      <c r="H595">
        <v>0</v>
      </c>
      <c r="I595">
        <v>0</v>
      </c>
      <c r="J595" t="s">
        <v>1038</v>
      </c>
    </row>
    <row r="596" spans="1:10" x14ac:dyDescent="0.25">
      <c r="A596">
        <v>538</v>
      </c>
      <c r="B596" t="s">
        <v>585</v>
      </c>
      <c r="C596" s="2">
        <v>42892</v>
      </c>
      <c r="D596" s="3" t="s">
        <v>1066</v>
      </c>
      <c r="E596" t="s">
        <v>594</v>
      </c>
      <c r="F596">
        <v>-54.95</v>
      </c>
      <c r="G596">
        <v>-54.95</v>
      </c>
      <c r="H596">
        <v>0</v>
      </c>
      <c r="I596">
        <v>0</v>
      </c>
      <c r="J596" t="s">
        <v>1036</v>
      </c>
    </row>
    <row r="597" spans="1:10" x14ac:dyDescent="0.25">
      <c r="A597">
        <v>737</v>
      </c>
      <c r="B597" t="s">
        <v>787</v>
      </c>
      <c r="C597" s="2">
        <v>42982</v>
      </c>
      <c r="D597" s="3" t="s">
        <v>1069</v>
      </c>
      <c r="E597" t="s">
        <v>790</v>
      </c>
      <c r="F597">
        <v>-66.7</v>
      </c>
      <c r="G597">
        <v>-66.7</v>
      </c>
      <c r="H597">
        <v>0</v>
      </c>
      <c r="I597">
        <v>0</v>
      </c>
      <c r="J597" t="s">
        <v>1036</v>
      </c>
    </row>
    <row r="598" spans="1:10" x14ac:dyDescent="0.25">
      <c r="A598">
        <v>896</v>
      </c>
      <c r="B598" t="s">
        <v>920</v>
      </c>
      <c r="C598" s="2">
        <v>43073</v>
      </c>
      <c r="D598" s="3" t="s">
        <v>1072</v>
      </c>
      <c r="E598" t="s">
        <v>921</v>
      </c>
      <c r="F598">
        <v>-15.1</v>
      </c>
      <c r="G598">
        <v>-15.1</v>
      </c>
      <c r="H598">
        <v>0</v>
      </c>
      <c r="I598">
        <v>0</v>
      </c>
      <c r="J598" t="s">
        <v>1036</v>
      </c>
    </row>
    <row r="599" spans="1:10" x14ac:dyDescent="0.25">
      <c r="A599">
        <v>530</v>
      </c>
      <c r="B599" t="s">
        <v>585</v>
      </c>
      <c r="C599" s="2">
        <v>42892</v>
      </c>
      <c r="D599" s="3" t="s">
        <v>1066</v>
      </c>
      <c r="E599" t="s">
        <v>586</v>
      </c>
      <c r="F599">
        <v>-19.899999999999999</v>
      </c>
      <c r="G599">
        <v>-19.899999999999999</v>
      </c>
      <c r="H599">
        <v>0</v>
      </c>
      <c r="I599">
        <v>0</v>
      </c>
      <c r="J599" t="s">
        <v>1036</v>
      </c>
    </row>
    <row r="600" spans="1:10" x14ac:dyDescent="0.25">
      <c r="A600">
        <v>11</v>
      </c>
      <c r="B600" t="s">
        <v>71</v>
      </c>
      <c r="C600" s="2">
        <v>42590</v>
      </c>
      <c r="D600" s="3" t="s">
        <v>1056</v>
      </c>
      <c r="E600" t="s">
        <v>73</v>
      </c>
      <c r="F600">
        <v>-66.88</v>
      </c>
      <c r="G600">
        <v>-66.88</v>
      </c>
      <c r="H600">
        <v>0</v>
      </c>
      <c r="I600">
        <v>0</v>
      </c>
      <c r="J600" t="s">
        <v>1036</v>
      </c>
    </row>
    <row r="601" spans="1:10" x14ac:dyDescent="0.25">
      <c r="A601">
        <v>16</v>
      </c>
      <c r="B601" t="s">
        <v>77</v>
      </c>
      <c r="C601" s="2">
        <v>42592</v>
      </c>
      <c r="D601" s="3" t="s">
        <v>1056</v>
      </c>
      <c r="E601" t="s">
        <v>78</v>
      </c>
      <c r="F601">
        <v>-39</v>
      </c>
      <c r="G601">
        <v>-39</v>
      </c>
      <c r="H601">
        <v>0</v>
      </c>
      <c r="I601">
        <v>0</v>
      </c>
      <c r="J601" t="s">
        <v>1036</v>
      </c>
    </row>
    <row r="602" spans="1:10" x14ac:dyDescent="0.25">
      <c r="A602">
        <v>396</v>
      </c>
      <c r="B602" t="s">
        <v>489</v>
      </c>
      <c r="C602" s="2">
        <v>42807</v>
      </c>
      <c r="D602" s="3" t="s">
        <v>1063</v>
      </c>
      <c r="E602" t="s">
        <v>491</v>
      </c>
      <c r="F602">
        <v>-38.93</v>
      </c>
      <c r="G602">
        <v>-38.93</v>
      </c>
      <c r="H602">
        <v>0</v>
      </c>
      <c r="I602">
        <v>0</v>
      </c>
      <c r="J602" t="s">
        <v>1036</v>
      </c>
    </row>
    <row r="603" spans="1:10" x14ac:dyDescent="0.25">
      <c r="A603">
        <v>307</v>
      </c>
      <c r="B603" t="s">
        <v>389</v>
      </c>
      <c r="C603" s="2">
        <v>42748</v>
      </c>
      <c r="D603" s="3" t="s">
        <v>1061</v>
      </c>
      <c r="E603" t="s">
        <v>391</v>
      </c>
      <c r="F603">
        <v>-41.53</v>
      </c>
      <c r="G603">
        <v>-41.53</v>
      </c>
      <c r="H603">
        <v>0</v>
      </c>
      <c r="I603">
        <v>0</v>
      </c>
      <c r="J603" t="s">
        <v>1036</v>
      </c>
    </row>
    <row r="604" spans="1:10" x14ac:dyDescent="0.25">
      <c r="A604">
        <v>984</v>
      </c>
      <c r="B604" t="s">
        <v>989</v>
      </c>
      <c r="C604" s="2">
        <v>43115</v>
      </c>
      <c r="D604" s="3" t="s">
        <v>1073</v>
      </c>
      <c r="E604" t="s">
        <v>991</v>
      </c>
      <c r="F604">
        <v>-12.9</v>
      </c>
      <c r="G604">
        <v>-12.9</v>
      </c>
      <c r="H604">
        <v>0</v>
      </c>
      <c r="I604">
        <v>0</v>
      </c>
      <c r="J604" t="s">
        <v>1036</v>
      </c>
    </row>
    <row r="605" spans="1:10" x14ac:dyDescent="0.25">
      <c r="A605">
        <v>490</v>
      </c>
      <c r="B605" t="s">
        <v>539</v>
      </c>
      <c r="C605" s="2">
        <v>42870</v>
      </c>
      <c r="D605" s="3" t="s">
        <v>1065</v>
      </c>
      <c r="E605" t="s">
        <v>542</v>
      </c>
      <c r="F605">
        <v>-20.9</v>
      </c>
      <c r="G605">
        <v>-20.9</v>
      </c>
      <c r="H605">
        <v>0</v>
      </c>
      <c r="I605">
        <v>0</v>
      </c>
      <c r="J605" t="s">
        <v>1036</v>
      </c>
    </row>
    <row r="606" spans="1:10" x14ac:dyDescent="0.25">
      <c r="A606">
        <v>99</v>
      </c>
      <c r="B606" t="s">
        <v>160</v>
      </c>
      <c r="C606" s="2">
        <v>42629</v>
      </c>
      <c r="D606" s="3" t="s">
        <v>1057</v>
      </c>
      <c r="E606" t="s">
        <v>161</v>
      </c>
      <c r="F606">
        <v>-17.95</v>
      </c>
      <c r="G606">
        <v>-17.95</v>
      </c>
      <c r="H606">
        <v>0</v>
      </c>
      <c r="I606">
        <v>0</v>
      </c>
      <c r="J606" t="s">
        <v>1036</v>
      </c>
    </row>
    <row r="607" spans="1:10" x14ac:dyDescent="0.25">
      <c r="A607">
        <v>647</v>
      </c>
      <c r="B607" t="s">
        <v>705</v>
      </c>
      <c r="C607" s="2">
        <v>42940</v>
      </c>
      <c r="D607" s="3" t="s">
        <v>1067</v>
      </c>
      <c r="E607" t="s">
        <v>707</v>
      </c>
      <c r="F607">
        <v>-9.5</v>
      </c>
      <c r="G607">
        <v>-9.5</v>
      </c>
      <c r="H607">
        <v>0</v>
      </c>
      <c r="I607">
        <v>0</v>
      </c>
      <c r="J607" t="s">
        <v>1036</v>
      </c>
    </row>
    <row r="608" spans="1:10" x14ac:dyDescent="0.25">
      <c r="A608">
        <v>611</v>
      </c>
      <c r="B608" t="s">
        <v>664</v>
      </c>
      <c r="C608" s="2">
        <v>42926</v>
      </c>
      <c r="D608" s="3" t="s">
        <v>1067</v>
      </c>
      <c r="E608" t="s">
        <v>669</v>
      </c>
      <c r="F608">
        <v>-30</v>
      </c>
      <c r="G608">
        <v>-30</v>
      </c>
      <c r="H608">
        <v>0</v>
      </c>
      <c r="I608">
        <v>0</v>
      </c>
      <c r="J608" t="s">
        <v>1036</v>
      </c>
    </row>
    <row r="609" spans="1:10" x14ac:dyDescent="0.25">
      <c r="A609">
        <v>909</v>
      </c>
      <c r="B609" t="s">
        <v>930</v>
      </c>
      <c r="C609" s="2">
        <v>43080</v>
      </c>
      <c r="D609" s="3" t="s">
        <v>1072</v>
      </c>
      <c r="E609" t="s">
        <v>932</v>
      </c>
      <c r="F609">
        <v>-13.5</v>
      </c>
      <c r="G609">
        <v>-13.5</v>
      </c>
      <c r="H609">
        <v>0</v>
      </c>
      <c r="I609">
        <v>0</v>
      </c>
      <c r="J609" t="s">
        <v>1036</v>
      </c>
    </row>
    <row r="610" spans="1:10" x14ac:dyDescent="0.25">
      <c r="A610">
        <v>568</v>
      </c>
      <c r="B610" t="s">
        <v>623</v>
      </c>
      <c r="C610" s="2">
        <v>42905</v>
      </c>
      <c r="D610" s="3" t="s">
        <v>1066</v>
      </c>
      <c r="E610" t="s">
        <v>625</v>
      </c>
      <c r="F610">
        <v>-76.45</v>
      </c>
      <c r="G610">
        <v>-76.45</v>
      </c>
      <c r="H610">
        <v>0</v>
      </c>
      <c r="I610">
        <v>0</v>
      </c>
      <c r="J610" t="s">
        <v>1036</v>
      </c>
    </row>
    <row r="611" spans="1:10" x14ac:dyDescent="0.25">
      <c r="A611">
        <v>697</v>
      </c>
      <c r="B611" t="s">
        <v>95</v>
      </c>
      <c r="C611" s="2">
        <v>42965</v>
      </c>
      <c r="D611" s="3" t="s">
        <v>1068</v>
      </c>
      <c r="E611" t="s">
        <v>752</v>
      </c>
      <c r="F611">
        <v>-18</v>
      </c>
      <c r="G611">
        <v>-18</v>
      </c>
      <c r="H611">
        <v>0</v>
      </c>
      <c r="I611">
        <v>0</v>
      </c>
      <c r="J611" t="s">
        <v>1036</v>
      </c>
    </row>
    <row r="612" spans="1:10" x14ac:dyDescent="0.25">
      <c r="A612">
        <v>80</v>
      </c>
      <c r="B612" t="s">
        <v>138</v>
      </c>
      <c r="C612" s="2">
        <v>42618</v>
      </c>
      <c r="D612" s="3" t="s">
        <v>1057</v>
      </c>
      <c r="E612" t="s">
        <v>141</v>
      </c>
      <c r="F612">
        <v>-17.5</v>
      </c>
      <c r="G612">
        <v>-17.5</v>
      </c>
      <c r="H612">
        <v>0</v>
      </c>
      <c r="I612">
        <v>0</v>
      </c>
      <c r="J612" t="s">
        <v>1053</v>
      </c>
    </row>
    <row r="613" spans="1:10" x14ac:dyDescent="0.25">
      <c r="A613">
        <v>648</v>
      </c>
      <c r="B613" t="s">
        <v>705</v>
      </c>
      <c r="C613" s="2">
        <v>42940</v>
      </c>
      <c r="D613" s="3" t="s">
        <v>1067</v>
      </c>
      <c r="E613" t="s">
        <v>708</v>
      </c>
      <c r="F613">
        <v>-9.5</v>
      </c>
      <c r="G613">
        <v>-9.5</v>
      </c>
      <c r="H613">
        <v>0</v>
      </c>
      <c r="I613">
        <v>0</v>
      </c>
      <c r="J613" t="s">
        <v>1053</v>
      </c>
    </row>
    <row r="614" spans="1:10" x14ac:dyDescent="0.25">
      <c r="A614">
        <v>659</v>
      </c>
      <c r="B614" t="s">
        <v>719</v>
      </c>
      <c r="C614" s="2">
        <v>42947</v>
      </c>
      <c r="D614" s="3" t="s">
        <v>1067</v>
      </c>
      <c r="E614" t="s">
        <v>722</v>
      </c>
      <c r="F614">
        <v>-7.75</v>
      </c>
      <c r="G614">
        <v>-7.75</v>
      </c>
      <c r="H614">
        <v>0</v>
      </c>
      <c r="I614">
        <v>0</v>
      </c>
      <c r="J614" t="s">
        <v>1053</v>
      </c>
    </row>
    <row r="615" spans="1:10" x14ac:dyDescent="0.25">
      <c r="A615">
        <v>692</v>
      </c>
      <c r="B615" t="s">
        <v>87</v>
      </c>
      <c r="C615" s="2">
        <v>42963</v>
      </c>
      <c r="D615" s="3" t="s">
        <v>1068</v>
      </c>
      <c r="E615" t="s">
        <v>747</v>
      </c>
      <c r="F615">
        <v>-9.8000000000000007</v>
      </c>
      <c r="G615">
        <v>-9.8000000000000007</v>
      </c>
      <c r="H615">
        <v>0</v>
      </c>
      <c r="I615">
        <v>0</v>
      </c>
      <c r="J615" t="s">
        <v>1036</v>
      </c>
    </row>
    <row r="616" spans="1:10" x14ac:dyDescent="0.25">
      <c r="A616">
        <v>513</v>
      </c>
      <c r="B616" t="s">
        <v>567</v>
      </c>
      <c r="C616" s="2">
        <v>42884</v>
      </c>
      <c r="D616" s="3" t="s">
        <v>1065</v>
      </c>
      <c r="E616" t="s">
        <v>569</v>
      </c>
      <c r="F616">
        <v>-25</v>
      </c>
      <c r="G616">
        <v>-25</v>
      </c>
      <c r="H616">
        <v>0</v>
      </c>
      <c r="I616">
        <v>0</v>
      </c>
      <c r="J616" t="s">
        <v>1036</v>
      </c>
    </row>
    <row r="617" spans="1:10" x14ac:dyDescent="0.25">
      <c r="A617">
        <v>92</v>
      </c>
      <c r="B617" t="s">
        <v>153</v>
      </c>
      <c r="C617" s="2">
        <v>42622</v>
      </c>
      <c r="D617" s="3" t="s">
        <v>1057</v>
      </c>
      <c r="E617" t="s">
        <v>154</v>
      </c>
      <c r="F617">
        <v>-6.9</v>
      </c>
      <c r="G617">
        <v>-6.9</v>
      </c>
      <c r="H617">
        <v>0</v>
      </c>
      <c r="I617">
        <v>0</v>
      </c>
      <c r="J617" t="s">
        <v>1033</v>
      </c>
    </row>
    <row r="618" spans="1:10" x14ac:dyDescent="0.25">
      <c r="A618">
        <v>359</v>
      </c>
      <c r="B618" t="s">
        <v>445</v>
      </c>
      <c r="C618" s="2">
        <v>42780</v>
      </c>
      <c r="D618" s="3" t="s">
        <v>1062</v>
      </c>
      <c r="E618" t="s">
        <v>446</v>
      </c>
      <c r="F618">
        <v>-14.6</v>
      </c>
      <c r="G618">
        <v>-14.6</v>
      </c>
      <c r="H618">
        <v>0</v>
      </c>
      <c r="I618">
        <v>0</v>
      </c>
      <c r="J618" t="s">
        <v>1033</v>
      </c>
    </row>
    <row r="619" spans="1:10" x14ac:dyDescent="0.25">
      <c r="A619">
        <v>848</v>
      </c>
      <c r="B619" t="s">
        <v>878</v>
      </c>
      <c r="C619" s="2">
        <v>43045</v>
      </c>
      <c r="D619" s="3" t="s">
        <v>1071</v>
      </c>
      <c r="E619" t="s">
        <v>880</v>
      </c>
      <c r="F619">
        <v>-10.9</v>
      </c>
      <c r="G619">
        <v>-10.9</v>
      </c>
      <c r="H619">
        <v>0</v>
      </c>
      <c r="I619">
        <v>0</v>
      </c>
      <c r="J619" t="s">
        <v>1033</v>
      </c>
    </row>
    <row r="620" spans="1:10" x14ac:dyDescent="0.25">
      <c r="A620">
        <v>458</v>
      </c>
      <c r="B620" t="s">
        <v>43</v>
      </c>
      <c r="C620" s="2">
        <v>42845</v>
      </c>
      <c r="D620" s="3" t="s">
        <v>1064</v>
      </c>
      <c r="E620" t="s">
        <v>45</v>
      </c>
      <c r="F620">
        <v>-10.9</v>
      </c>
      <c r="G620">
        <v>-10.9</v>
      </c>
      <c r="H620">
        <v>0</v>
      </c>
      <c r="I620">
        <v>0</v>
      </c>
      <c r="J620" t="s">
        <v>1033</v>
      </c>
    </row>
    <row r="621" spans="1:10" x14ac:dyDescent="0.25">
      <c r="A621">
        <v>366</v>
      </c>
      <c r="B621" t="s">
        <v>455</v>
      </c>
      <c r="C621" s="2">
        <v>42787</v>
      </c>
      <c r="D621" s="3" t="s">
        <v>1062</v>
      </c>
      <c r="E621" t="s">
        <v>456</v>
      </c>
      <c r="F621">
        <v>-10.9</v>
      </c>
      <c r="G621">
        <v>-10.9</v>
      </c>
      <c r="H621">
        <v>0</v>
      </c>
      <c r="I621">
        <v>0</v>
      </c>
      <c r="J621" t="s">
        <v>1033</v>
      </c>
    </row>
    <row r="622" spans="1:10" x14ac:dyDescent="0.25">
      <c r="A622">
        <v>462</v>
      </c>
      <c r="B622" t="s">
        <v>47</v>
      </c>
      <c r="C622" s="2">
        <v>42849</v>
      </c>
      <c r="D622" s="3" t="s">
        <v>1064</v>
      </c>
      <c r="E622" t="s">
        <v>50</v>
      </c>
      <c r="F622">
        <v>-10.9</v>
      </c>
      <c r="G622">
        <v>-10.9</v>
      </c>
      <c r="H622">
        <v>0</v>
      </c>
      <c r="I622">
        <v>0</v>
      </c>
      <c r="J622" t="s">
        <v>1033</v>
      </c>
    </row>
    <row r="623" spans="1:10" x14ac:dyDescent="0.25">
      <c r="A623">
        <v>371</v>
      </c>
      <c r="B623" t="s">
        <v>462</v>
      </c>
      <c r="C623" s="2">
        <v>42790</v>
      </c>
      <c r="D623" s="3" t="s">
        <v>1062</v>
      </c>
      <c r="E623" t="s">
        <v>463</v>
      </c>
      <c r="F623">
        <v>-53.6</v>
      </c>
      <c r="G623">
        <v>-53.6</v>
      </c>
      <c r="H623">
        <v>0</v>
      </c>
      <c r="I623">
        <v>0</v>
      </c>
      <c r="J623" t="s">
        <v>1033</v>
      </c>
    </row>
    <row r="624" spans="1:10" x14ac:dyDescent="0.25">
      <c r="A624">
        <v>664</v>
      </c>
      <c r="B624" t="s">
        <v>719</v>
      </c>
      <c r="C624" s="2">
        <v>42947</v>
      </c>
      <c r="D624" s="3" t="s">
        <v>1067</v>
      </c>
      <c r="E624" t="s">
        <v>726</v>
      </c>
      <c r="F624">
        <v>-10.9</v>
      </c>
      <c r="G624">
        <v>-10.9</v>
      </c>
      <c r="H624">
        <v>0</v>
      </c>
      <c r="I624">
        <v>0</v>
      </c>
      <c r="J624" t="s">
        <v>1033</v>
      </c>
    </row>
    <row r="625" spans="1:10" x14ac:dyDescent="0.25">
      <c r="A625">
        <v>1014</v>
      </c>
      <c r="B625" t="s">
        <v>414</v>
      </c>
      <c r="C625" s="2">
        <v>43130</v>
      </c>
      <c r="D625" s="3" t="s">
        <v>1073</v>
      </c>
      <c r="E625" t="s">
        <v>1016</v>
      </c>
      <c r="F625">
        <v>-14.4</v>
      </c>
      <c r="G625">
        <v>-14.4</v>
      </c>
      <c r="H625">
        <v>0</v>
      </c>
      <c r="I625">
        <v>0</v>
      </c>
      <c r="J625" t="s">
        <v>1033</v>
      </c>
    </row>
    <row r="626" spans="1:10" x14ac:dyDescent="0.25">
      <c r="A626">
        <v>708</v>
      </c>
      <c r="B626" t="s">
        <v>105</v>
      </c>
      <c r="C626" s="2">
        <v>42975</v>
      </c>
      <c r="D626" s="3" t="s">
        <v>1068</v>
      </c>
      <c r="E626" t="s">
        <v>766</v>
      </c>
      <c r="F626">
        <v>-2.4</v>
      </c>
      <c r="G626">
        <v>-2.4</v>
      </c>
      <c r="H626">
        <v>0</v>
      </c>
      <c r="I626">
        <v>0</v>
      </c>
      <c r="J626" t="s">
        <v>1031</v>
      </c>
    </row>
    <row r="627" spans="1:10" x14ac:dyDescent="0.25">
      <c r="A627">
        <v>731</v>
      </c>
      <c r="B627" t="s">
        <v>131</v>
      </c>
      <c r="C627" s="2">
        <v>42979</v>
      </c>
      <c r="D627" s="3" t="s">
        <v>1069</v>
      </c>
      <c r="E627" t="s">
        <v>784</v>
      </c>
      <c r="F627">
        <v>-2.6</v>
      </c>
      <c r="G627">
        <v>-2.6</v>
      </c>
      <c r="H627">
        <v>0</v>
      </c>
      <c r="I627">
        <v>0</v>
      </c>
      <c r="J627" t="s">
        <v>1031</v>
      </c>
    </row>
    <row r="628" spans="1:10" x14ac:dyDescent="0.25">
      <c r="A628">
        <v>732</v>
      </c>
      <c r="B628" t="s">
        <v>131</v>
      </c>
      <c r="C628" s="2">
        <v>42979</v>
      </c>
      <c r="D628" s="3" t="s">
        <v>1069</v>
      </c>
      <c r="E628" t="s">
        <v>785</v>
      </c>
      <c r="F628">
        <v>-2.7</v>
      </c>
      <c r="G628">
        <v>-2.7</v>
      </c>
      <c r="H628">
        <v>0</v>
      </c>
      <c r="I628">
        <v>0</v>
      </c>
      <c r="J628" t="s">
        <v>1031</v>
      </c>
    </row>
    <row r="629" spans="1:10" x14ac:dyDescent="0.25">
      <c r="A629">
        <v>55</v>
      </c>
      <c r="B629" t="s">
        <v>106</v>
      </c>
      <c r="C629" s="2">
        <v>42611</v>
      </c>
      <c r="D629" s="3" t="s">
        <v>1056</v>
      </c>
      <c r="E629" t="s">
        <v>115</v>
      </c>
      <c r="F629">
        <v>-3.2</v>
      </c>
      <c r="G629">
        <v>-3.2</v>
      </c>
      <c r="H629">
        <v>0</v>
      </c>
      <c r="I629">
        <v>0</v>
      </c>
      <c r="J629" t="s">
        <v>1031</v>
      </c>
    </row>
    <row r="630" spans="1:10" x14ac:dyDescent="0.25">
      <c r="A630">
        <v>733</v>
      </c>
      <c r="B630" t="s">
        <v>131</v>
      </c>
      <c r="C630" s="2">
        <v>42979</v>
      </c>
      <c r="D630" s="3" t="s">
        <v>1069</v>
      </c>
      <c r="E630" t="s">
        <v>786</v>
      </c>
      <c r="F630">
        <v>-2.5</v>
      </c>
      <c r="G630">
        <v>-2.5</v>
      </c>
      <c r="H630">
        <v>0</v>
      </c>
      <c r="I630">
        <v>0</v>
      </c>
      <c r="J630" t="s">
        <v>1031</v>
      </c>
    </row>
    <row r="631" spans="1:10" x14ac:dyDescent="0.25">
      <c r="A631">
        <v>66</v>
      </c>
      <c r="B631" t="s">
        <v>126</v>
      </c>
      <c r="C631" s="2">
        <v>42613</v>
      </c>
      <c r="D631" s="3" t="s">
        <v>1056</v>
      </c>
      <c r="E631" t="s">
        <v>128</v>
      </c>
      <c r="F631">
        <v>-1.4</v>
      </c>
      <c r="G631">
        <v>-1.4</v>
      </c>
      <c r="H631">
        <v>0</v>
      </c>
      <c r="I631">
        <v>0</v>
      </c>
      <c r="J631" t="s">
        <v>1031</v>
      </c>
    </row>
    <row r="632" spans="1:10" x14ac:dyDescent="0.25">
      <c r="A632">
        <v>661</v>
      </c>
      <c r="B632" t="s">
        <v>719</v>
      </c>
      <c r="C632" s="2">
        <v>42947</v>
      </c>
      <c r="D632" s="3" t="s">
        <v>1067</v>
      </c>
      <c r="E632" t="s">
        <v>724</v>
      </c>
      <c r="F632">
        <v>-8</v>
      </c>
      <c r="G632">
        <v>-8</v>
      </c>
      <c r="H632">
        <v>0</v>
      </c>
      <c r="I632">
        <v>0</v>
      </c>
      <c r="J632" t="s">
        <v>1033</v>
      </c>
    </row>
    <row r="633" spans="1:10" x14ac:dyDescent="0.25">
      <c r="A633">
        <v>662</v>
      </c>
      <c r="B633" t="s">
        <v>719</v>
      </c>
      <c r="C633" s="2">
        <v>42947</v>
      </c>
      <c r="D633" s="3" t="s">
        <v>1067</v>
      </c>
      <c r="E633" t="s">
        <v>724</v>
      </c>
      <c r="F633">
        <v>-32.799999999999997</v>
      </c>
      <c r="G633">
        <v>-32.799999999999997</v>
      </c>
      <c r="H633">
        <v>0</v>
      </c>
      <c r="I633">
        <v>0</v>
      </c>
      <c r="J633" t="s">
        <v>1033</v>
      </c>
    </row>
    <row r="634" spans="1:10" x14ac:dyDescent="0.25">
      <c r="A634">
        <v>143</v>
      </c>
      <c r="B634" t="s">
        <v>213</v>
      </c>
      <c r="C634" s="2">
        <v>42656</v>
      </c>
      <c r="D634" s="3" t="s">
        <v>1058</v>
      </c>
      <c r="E634" t="s">
        <v>215</v>
      </c>
      <c r="F634">
        <v>-5.26</v>
      </c>
      <c r="G634">
        <v>-5.26</v>
      </c>
      <c r="H634">
        <v>0</v>
      </c>
      <c r="I634">
        <v>0</v>
      </c>
      <c r="J634" t="s">
        <v>1032</v>
      </c>
    </row>
    <row r="635" spans="1:10" x14ac:dyDescent="0.25">
      <c r="A635">
        <v>234</v>
      </c>
      <c r="B635" t="s">
        <v>311</v>
      </c>
      <c r="C635" s="2">
        <v>42711</v>
      </c>
      <c r="D635" s="3" t="s">
        <v>1060</v>
      </c>
      <c r="E635" t="s">
        <v>312</v>
      </c>
      <c r="F635">
        <v>-12</v>
      </c>
      <c r="G635">
        <v>-12</v>
      </c>
      <c r="H635">
        <v>0</v>
      </c>
      <c r="I635">
        <v>0</v>
      </c>
      <c r="J635" t="s">
        <v>1032</v>
      </c>
    </row>
    <row r="636" spans="1:10" x14ac:dyDescent="0.25">
      <c r="A636">
        <v>235</v>
      </c>
      <c r="B636" t="s">
        <v>311</v>
      </c>
      <c r="C636" s="2">
        <v>42711</v>
      </c>
      <c r="D636" s="3" t="s">
        <v>1060</v>
      </c>
      <c r="E636" t="s">
        <v>312</v>
      </c>
      <c r="F636">
        <v>-13</v>
      </c>
      <c r="G636">
        <v>-13</v>
      </c>
      <c r="H636">
        <v>0</v>
      </c>
      <c r="I636">
        <v>0</v>
      </c>
      <c r="J636" t="s">
        <v>1032</v>
      </c>
    </row>
    <row r="637" spans="1:10" x14ac:dyDescent="0.25">
      <c r="A637">
        <v>236</v>
      </c>
      <c r="B637" t="s">
        <v>311</v>
      </c>
      <c r="C637" s="2">
        <v>42711</v>
      </c>
      <c r="D637" s="3" t="s">
        <v>1060</v>
      </c>
      <c r="E637" t="s">
        <v>312</v>
      </c>
      <c r="F637">
        <v>-30</v>
      </c>
      <c r="G637">
        <v>-30</v>
      </c>
      <c r="H637">
        <v>0</v>
      </c>
      <c r="I637">
        <v>0</v>
      </c>
      <c r="J637" t="s">
        <v>1032</v>
      </c>
    </row>
    <row r="638" spans="1:10" x14ac:dyDescent="0.25">
      <c r="A638">
        <v>237</v>
      </c>
      <c r="B638" t="s">
        <v>311</v>
      </c>
      <c r="C638" s="2">
        <v>42711</v>
      </c>
      <c r="D638" s="3" t="s">
        <v>1060</v>
      </c>
      <c r="E638" t="s">
        <v>312</v>
      </c>
      <c r="F638">
        <v>-17.95</v>
      </c>
      <c r="G638">
        <v>-17.95</v>
      </c>
      <c r="H638">
        <v>0</v>
      </c>
      <c r="I638">
        <v>0</v>
      </c>
      <c r="J638" t="s">
        <v>1032</v>
      </c>
    </row>
    <row r="639" spans="1:10" x14ac:dyDescent="0.25">
      <c r="A639">
        <v>238</v>
      </c>
      <c r="B639" t="s">
        <v>311</v>
      </c>
      <c r="C639" s="2">
        <v>42711</v>
      </c>
      <c r="D639" s="3" t="s">
        <v>1060</v>
      </c>
      <c r="E639" t="s">
        <v>312</v>
      </c>
      <c r="F639">
        <v>-28</v>
      </c>
      <c r="G639">
        <v>-28</v>
      </c>
      <c r="H639">
        <v>0</v>
      </c>
      <c r="I639">
        <v>0</v>
      </c>
      <c r="J639" t="s">
        <v>1032</v>
      </c>
    </row>
    <row r="640" spans="1:10" x14ac:dyDescent="0.25">
      <c r="A640">
        <v>320</v>
      </c>
      <c r="B640" t="s">
        <v>407</v>
      </c>
      <c r="C640" s="2">
        <v>42759</v>
      </c>
      <c r="D640" s="3" t="s">
        <v>1061</v>
      </c>
      <c r="E640" t="s">
        <v>409</v>
      </c>
      <c r="F640">
        <v>-37.85</v>
      </c>
      <c r="G640">
        <v>-37.85</v>
      </c>
      <c r="H640">
        <v>0</v>
      </c>
      <c r="I640">
        <v>0</v>
      </c>
      <c r="J640" t="s">
        <v>1032</v>
      </c>
    </row>
    <row r="641" spans="1:10" x14ac:dyDescent="0.25">
      <c r="A641">
        <v>703</v>
      </c>
      <c r="B641" t="s">
        <v>760</v>
      </c>
      <c r="C641" s="2">
        <v>42971</v>
      </c>
      <c r="D641" s="3" t="s">
        <v>1068</v>
      </c>
      <c r="E641" t="s">
        <v>761</v>
      </c>
      <c r="F641">
        <v>-65.28</v>
      </c>
      <c r="G641">
        <v>-65.28</v>
      </c>
      <c r="H641">
        <v>0</v>
      </c>
      <c r="I641">
        <v>0</v>
      </c>
      <c r="J641" t="s">
        <v>1035</v>
      </c>
    </row>
    <row r="642" spans="1:10" x14ac:dyDescent="0.25">
      <c r="A642">
        <v>552</v>
      </c>
      <c r="B642" t="s">
        <v>602</v>
      </c>
      <c r="C642" s="2">
        <v>42898</v>
      </c>
      <c r="D642" s="3" t="s">
        <v>1066</v>
      </c>
      <c r="E642" t="s">
        <v>609</v>
      </c>
      <c r="F642">
        <v>-65.13</v>
      </c>
      <c r="G642">
        <v>-65.13</v>
      </c>
      <c r="H642">
        <v>0</v>
      </c>
      <c r="I642">
        <v>0</v>
      </c>
      <c r="J642" t="s">
        <v>1035</v>
      </c>
    </row>
    <row r="643" spans="1:10" x14ac:dyDescent="0.25">
      <c r="A643">
        <v>629</v>
      </c>
      <c r="B643" t="s">
        <v>682</v>
      </c>
      <c r="C643" s="2">
        <v>42933</v>
      </c>
      <c r="D643" s="3" t="s">
        <v>1067</v>
      </c>
      <c r="E643" t="s">
        <v>687</v>
      </c>
      <c r="F643">
        <v>-70.290000000000006</v>
      </c>
      <c r="G643">
        <v>-70.290000000000006</v>
      </c>
      <c r="H643">
        <v>0</v>
      </c>
      <c r="I643">
        <v>0</v>
      </c>
      <c r="J643" t="s">
        <v>1031</v>
      </c>
    </row>
    <row r="644" spans="1:10" x14ac:dyDescent="0.25">
      <c r="A644">
        <v>753</v>
      </c>
      <c r="B644" t="s">
        <v>795</v>
      </c>
      <c r="C644" s="2">
        <v>42989</v>
      </c>
      <c r="D644" s="3" t="s">
        <v>1069</v>
      </c>
      <c r="E644" t="s">
        <v>802</v>
      </c>
      <c r="F644">
        <v>-47</v>
      </c>
      <c r="G644">
        <v>-47</v>
      </c>
      <c r="H644">
        <v>0</v>
      </c>
      <c r="I644">
        <v>0</v>
      </c>
      <c r="J644" t="s">
        <v>1033</v>
      </c>
    </row>
    <row r="645" spans="1:10" x14ac:dyDescent="0.25">
      <c r="A645">
        <v>855</v>
      </c>
      <c r="B645" t="s">
        <v>263</v>
      </c>
      <c r="C645" s="2">
        <v>43049</v>
      </c>
      <c r="D645" s="3" t="s">
        <v>1071</v>
      </c>
      <c r="E645" t="s">
        <v>884</v>
      </c>
      <c r="F645">
        <v>-56.1</v>
      </c>
      <c r="G645">
        <v>-56.1</v>
      </c>
      <c r="H645">
        <v>0</v>
      </c>
      <c r="I645">
        <v>0</v>
      </c>
      <c r="J645" t="s">
        <v>1033</v>
      </c>
    </row>
    <row r="646" spans="1:10" x14ac:dyDescent="0.25">
      <c r="A646">
        <v>826</v>
      </c>
      <c r="B646" t="s">
        <v>222</v>
      </c>
      <c r="C646" s="2">
        <v>43027</v>
      </c>
      <c r="D646" s="3" t="s">
        <v>1070</v>
      </c>
      <c r="E646" t="s">
        <v>857</v>
      </c>
      <c r="F646">
        <v>-52</v>
      </c>
      <c r="G646">
        <v>-52</v>
      </c>
      <c r="H646">
        <v>0</v>
      </c>
      <c r="I646">
        <v>0</v>
      </c>
      <c r="J646" t="s">
        <v>1033</v>
      </c>
    </row>
    <row r="647" spans="1:10" x14ac:dyDescent="0.25">
      <c r="A647">
        <v>583</v>
      </c>
      <c r="B647" t="s">
        <v>642</v>
      </c>
      <c r="C647" s="2">
        <v>42914</v>
      </c>
      <c r="D647" s="3" t="s">
        <v>1066</v>
      </c>
      <c r="E647" t="s">
        <v>643</v>
      </c>
      <c r="F647">
        <v>-59.1</v>
      </c>
      <c r="G647">
        <v>-59.1</v>
      </c>
      <c r="H647">
        <v>0</v>
      </c>
      <c r="I647">
        <v>0</v>
      </c>
      <c r="J647" t="s">
        <v>1033</v>
      </c>
    </row>
    <row r="648" spans="1:10" x14ac:dyDescent="0.25">
      <c r="A648">
        <v>899</v>
      </c>
      <c r="B648" t="s">
        <v>920</v>
      </c>
      <c r="C648" s="2">
        <v>43073</v>
      </c>
      <c r="D648" s="3" t="s">
        <v>1072</v>
      </c>
      <c r="E648" t="s">
        <v>924</v>
      </c>
      <c r="F648">
        <v>-11</v>
      </c>
      <c r="G648">
        <v>-11</v>
      </c>
      <c r="H648">
        <v>0</v>
      </c>
      <c r="I648">
        <v>0</v>
      </c>
      <c r="J648" t="s">
        <v>1033</v>
      </c>
    </row>
    <row r="649" spans="1:10" x14ac:dyDescent="0.25">
      <c r="A649">
        <v>431</v>
      </c>
      <c r="B649" t="s">
        <v>9</v>
      </c>
      <c r="C649" s="2">
        <v>42829</v>
      </c>
      <c r="D649" s="3" t="s">
        <v>1064</v>
      </c>
      <c r="E649" t="s">
        <v>10</v>
      </c>
      <c r="F649">
        <v>-60</v>
      </c>
      <c r="G649">
        <v>-60</v>
      </c>
      <c r="H649">
        <v>0</v>
      </c>
      <c r="I649">
        <v>0</v>
      </c>
      <c r="J649" t="s">
        <v>1042</v>
      </c>
    </row>
    <row r="650" spans="1:10" x14ac:dyDescent="0.25">
      <c r="A650">
        <v>131</v>
      </c>
      <c r="B650" t="s">
        <v>198</v>
      </c>
      <c r="C650" s="2">
        <v>42647</v>
      </c>
      <c r="D650" s="3" t="s">
        <v>1058</v>
      </c>
      <c r="E650" t="s">
        <v>199</v>
      </c>
      <c r="F650">
        <v>-40</v>
      </c>
      <c r="G650">
        <v>-40</v>
      </c>
      <c r="H650">
        <v>0</v>
      </c>
      <c r="I650">
        <v>0</v>
      </c>
      <c r="J650" t="s">
        <v>1042</v>
      </c>
    </row>
    <row r="651" spans="1:10" x14ac:dyDescent="0.25">
      <c r="A651">
        <v>901</v>
      </c>
      <c r="B651" t="s">
        <v>920</v>
      </c>
      <c r="C651" s="2">
        <v>43073</v>
      </c>
      <c r="D651" s="3" t="s">
        <v>1072</v>
      </c>
      <c r="E651" t="s">
        <v>926</v>
      </c>
      <c r="F651">
        <v>-60</v>
      </c>
      <c r="G651">
        <v>-60</v>
      </c>
      <c r="H651">
        <v>0</v>
      </c>
      <c r="I651">
        <v>0</v>
      </c>
      <c r="J651" t="s">
        <v>1042</v>
      </c>
    </row>
    <row r="652" spans="1:10" x14ac:dyDescent="0.25">
      <c r="A652">
        <v>229</v>
      </c>
      <c r="B652" t="s">
        <v>306</v>
      </c>
      <c r="C652" s="2">
        <v>42709</v>
      </c>
      <c r="D652" s="3" t="s">
        <v>1060</v>
      </c>
      <c r="E652" t="s">
        <v>307</v>
      </c>
      <c r="F652">
        <v>-40</v>
      </c>
      <c r="G652">
        <v>-40</v>
      </c>
      <c r="H652">
        <v>0</v>
      </c>
      <c r="I652">
        <v>0</v>
      </c>
      <c r="J652" t="s">
        <v>1042</v>
      </c>
    </row>
    <row r="653" spans="1:10" x14ac:dyDescent="0.25">
      <c r="A653">
        <v>479</v>
      </c>
      <c r="B653" t="s">
        <v>530</v>
      </c>
      <c r="C653" s="2">
        <v>42864</v>
      </c>
      <c r="D653" s="3" t="s">
        <v>1065</v>
      </c>
      <c r="E653" t="s">
        <v>531</v>
      </c>
      <c r="F653">
        <v>-60</v>
      </c>
      <c r="G653">
        <v>-60</v>
      </c>
      <c r="H653">
        <v>0</v>
      </c>
      <c r="I653">
        <v>0</v>
      </c>
      <c r="J653" t="s">
        <v>1042</v>
      </c>
    </row>
    <row r="654" spans="1:10" x14ac:dyDescent="0.25">
      <c r="A654">
        <v>853</v>
      </c>
      <c r="B654" t="s">
        <v>252</v>
      </c>
      <c r="C654" s="2">
        <v>43046</v>
      </c>
      <c r="D654" s="3" t="s">
        <v>1071</v>
      </c>
      <c r="E654" t="s">
        <v>882</v>
      </c>
      <c r="F654">
        <v>-40</v>
      </c>
      <c r="G654">
        <v>-40</v>
      </c>
      <c r="H654">
        <v>0</v>
      </c>
      <c r="I654">
        <v>0</v>
      </c>
      <c r="J654" t="s">
        <v>1042</v>
      </c>
    </row>
    <row r="655" spans="1:10" x14ac:dyDescent="0.25">
      <c r="A655">
        <v>806</v>
      </c>
      <c r="B655" t="s">
        <v>205</v>
      </c>
      <c r="C655" s="2">
        <v>43018</v>
      </c>
      <c r="D655" s="3" t="s">
        <v>1070</v>
      </c>
      <c r="E655" t="s">
        <v>842</v>
      </c>
      <c r="F655">
        <v>-40</v>
      </c>
      <c r="G655">
        <v>-40</v>
      </c>
      <c r="H655">
        <v>0</v>
      </c>
      <c r="I655">
        <v>0</v>
      </c>
      <c r="J655" t="s">
        <v>1042</v>
      </c>
    </row>
    <row r="656" spans="1:10" x14ac:dyDescent="0.25">
      <c r="A656">
        <v>615</v>
      </c>
      <c r="B656" t="s">
        <v>673</v>
      </c>
      <c r="C656" s="2">
        <v>42927</v>
      </c>
      <c r="D656" s="3" t="s">
        <v>1067</v>
      </c>
      <c r="E656" t="s">
        <v>674</v>
      </c>
      <c r="F656">
        <v>-60</v>
      </c>
      <c r="G656">
        <v>-60</v>
      </c>
      <c r="H656">
        <v>0</v>
      </c>
      <c r="I656">
        <v>0</v>
      </c>
      <c r="J656" t="s">
        <v>1042</v>
      </c>
    </row>
    <row r="657" spans="1:10" x14ac:dyDescent="0.25">
      <c r="A657">
        <v>556</v>
      </c>
      <c r="B657" t="s">
        <v>611</v>
      </c>
      <c r="C657" s="2">
        <v>42899</v>
      </c>
      <c r="D657" s="3" t="s">
        <v>1066</v>
      </c>
      <c r="E657" t="s">
        <v>612</v>
      </c>
      <c r="F657">
        <v>-40</v>
      </c>
      <c r="G657">
        <v>-40</v>
      </c>
      <c r="H657">
        <v>0</v>
      </c>
      <c r="I657">
        <v>0</v>
      </c>
      <c r="J657" t="s">
        <v>1042</v>
      </c>
    </row>
    <row r="658" spans="1:10" x14ac:dyDescent="0.25">
      <c r="A658">
        <v>246</v>
      </c>
      <c r="B658" t="s">
        <v>321</v>
      </c>
      <c r="C658" s="2">
        <v>42717</v>
      </c>
      <c r="D658" s="3" t="s">
        <v>1060</v>
      </c>
      <c r="E658" t="s">
        <v>322</v>
      </c>
      <c r="F658">
        <v>-40</v>
      </c>
      <c r="G658">
        <v>-40</v>
      </c>
      <c r="H658">
        <v>0</v>
      </c>
      <c r="I658">
        <v>0</v>
      </c>
      <c r="J658" t="s">
        <v>1042</v>
      </c>
    </row>
    <row r="659" spans="1:10" x14ac:dyDescent="0.25">
      <c r="A659">
        <v>690</v>
      </c>
      <c r="B659" t="s">
        <v>87</v>
      </c>
      <c r="C659" s="2">
        <v>42963</v>
      </c>
      <c r="D659" s="3" t="s">
        <v>1068</v>
      </c>
      <c r="E659" t="s">
        <v>745</v>
      </c>
      <c r="F659">
        <v>-40</v>
      </c>
      <c r="G659">
        <v>-40</v>
      </c>
      <c r="H659">
        <v>0</v>
      </c>
      <c r="I659">
        <v>0</v>
      </c>
      <c r="J659" t="s">
        <v>1042</v>
      </c>
    </row>
    <row r="660" spans="1:10" x14ac:dyDescent="0.25">
      <c r="A660">
        <v>449</v>
      </c>
      <c r="B660" t="s">
        <v>34</v>
      </c>
      <c r="C660" s="2">
        <v>42843</v>
      </c>
      <c r="D660" s="3" t="s">
        <v>1064</v>
      </c>
      <c r="E660" t="s">
        <v>35</v>
      </c>
      <c r="F660">
        <v>-60</v>
      </c>
      <c r="G660">
        <v>-60</v>
      </c>
      <c r="H660">
        <v>0</v>
      </c>
      <c r="I660">
        <v>0</v>
      </c>
      <c r="J660" t="s">
        <v>1042</v>
      </c>
    </row>
    <row r="661" spans="1:10" x14ac:dyDescent="0.25">
      <c r="A661">
        <v>824</v>
      </c>
      <c r="B661" t="s">
        <v>216</v>
      </c>
      <c r="C661" s="2">
        <v>43025</v>
      </c>
      <c r="D661" s="3" t="s">
        <v>1070</v>
      </c>
      <c r="E661" t="s">
        <v>855</v>
      </c>
      <c r="F661">
        <v>-40</v>
      </c>
      <c r="G661">
        <v>-40</v>
      </c>
      <c r="H661">
        <v>0</v>
      </c>
      <c r="I661">
        <v>0</v>
      </c>
      <c r="J661" t="s">
        <v>1042</v>
      </c>
    </row>
    <row r="662" spans="1:10" x14ac:dyDescent="0.25">
      <c r="A662">
        <v>24</v>
      </c>
      <c r="B662" t="s">
        <v>87</v>
      </c>
      <c r="C662" s="2">
        <v>42598</v>
      </c>
      <c r="D662" s="3" t="s">
        <v>1056</v>
      </c>
      <c r="E662" t="s">
        <v>88</v>
      </c>
      <c r="F662">
        <v>-30</v>
      </c>
      <c r="G662">
        <v>-30</v>
      </c>
      <c r="H662">
        <v>0</v>
      </c>
      <c r="I662">
        <v>0</v>
      </c>
      <c r="J662" t="s">
        <v>1042</v>
      </c>
    </row>
    <row r="663" spans="1:10" x14ac:dyDescent="0.25">
      <c r="A663">
        <v>933</v>
      </c>
      <c r="B663" t="s">
        <v>330</v>
      </c>
      <c r="C663" s="2">
        <v>43088</v>
      </c>
      <c r="D663" s="3" t="s">
        <v>1072</v>
      </c>
      <c r="E663" t="s">
        <v>951</v>
      </c>
      <c r="F663">
        <v>-60</v>
      </c>
      <c r="G663">
        <v>-60</v>
      </c>
      <c r="H663">
        <v>0</v>
      </c>
      <c r="I663">
        <v>0</v>
      </c>
      <c r="J663" t="s">
        <v>1042</v>
      </c>
    </row>
    <row r="664" spans="1:10" x14ac:dyDescent="0.25">
      <c r="A664">
        <v>567</v>
      </c>
      <c r="B664" t="s">
        <v>623</v>
      </c>
      <c r="C664" s="2">
        <v>42905</v>
      </c>
      <c r="D664" s="3" t="s">
        <v>1066</v>
      </c>
      <c r="E664" t="s">
        <v>624</v>
      </c>
      <c r="F664">
        <v>-40</v>
      </c>
      <c r="G664">
        <v>-40</v>
      </c>
      <c r="H664">
        <v>0</v>
      </c>
      <c r="I664">
        <v>0</v>
      </c>
      <c r="J664" t="s">
        <v>1042</v>
      </c>
    </row>
    <row r="665" spans="1:10" x14ac:dyDescent="0.25">
      <c r="A665">
        <v>104</v>
      </c>
      <c r="B665" t="s">
        <v>167</v>
      </c>
      <c r="C665" s="2">
        <v>42633</v>
      </c>
      <c r="D665" s="3" t="s">
        <v>1057</v>
      </c>
      <c r="E665" t="s">
        <v>168</v>
      </c>
      <c r="F665">
        <v>-40</v>
      </c>
      <c r="G665">
        <v>-40</v>
      </c>
      <c r="H665">
        <v>0</v>
      </c>
      <c r="I665">
        <v>0</v>
      </c>
      <c r="J665" t="s">
        <v>1042</v>
      </c>
    </row>
    <row r="666" spans="1:10" x14ac:dyDescent="0.25">
      <c r="A666">
        <v>251</v>
      </c>
      <c r="B666" t="s">
        <v>330</v>
      </c>
      <c r="C666" s="2">
        <v>42723</v>
      </c>
      <c r="D666" s="3" t="s">
        <v>1060</v>
      </c>
      <c r="E666" t="s">
        <v>331</v>
      </c>
      <c r="F666">
        <v>-60</v>
      </c>
      <c r="G666">
        <v>-60</v>
      </c>
      <c r="H666">
        <v>0</v>
      </c>
      <c r="I666">
        <v>0</v>
      </c>
      <c r="J666" t="s">
        <v>1042</v>
      </c>
    </row>
    <row r="667" spans="1:10" x14ac:dyDescent="0.25">
      <c r="A667">
        <v>408</v>
      </c>
      <c r="B667" t="s">
        <v>503</v>
      </c>
      <c r="C667" s="2">
        <v>42815</v>
      </c>
      <c r="D667" s="3" t="s">
        <v>1063</v>
      </c>
      <c r="E667" t="s">
        <v>504</v>
      </c>
      <c r="F667">
        <v>-40</v>
      </c>
      <c r="G667">
        <v>-40</v>
      </c>
      <c r="H667">
        <v>0</v>
      </c>
      <c r="I667">
        <v>0</v>
      </c>
      <c r="J667" t="s">
        <v>1042</v>
      </c>
    </row>
    <row r="668" spans="1:10" x14ac:dyDescent="0.25">
      <c r="A668">
        <v>877</v>
      </c>
      <c r="B668" t="s">
        <v>282</v>
      </c>
      <c r="C668" s="2">
        <v>43060</v>
      </c>
      <c r="D668" s="3" t="s">
        <v>1071</v>
      </c>
      <c r="E668" t="s">
        <v>904</v>
      </c>
      <c r="F668">
        <v>-40</v>
      </c>
      <c r="G668">
        <v>-40</v>
      </c>
      <c r="H668">
        <v>0</v>
      </c>
      <c r="I668">
        <v>0</v>
      </c>
      <c r="J668" t="s">
        <v>1042</v>
      </c>
    </row>
    <row r="669" spans="1:10" x14ac:dyDescent="0.25">
      <c r="A669">
        <v>206</v>
      </c>
      <c r="B669" t="s">
        <v>285</v>
      </c>
      <c r="C669" s="2">
        <v>42696</v>
      </c>
      <c r="D669" s="3" t="s">
        <v>1059</v>
      </c>
      <c r="E669" t="s">
        <v>286</v>
      </c>
      <c r="F669">
        <v>-40</v>
      </c>
      <c r="G669">
        <v>-40</v>
      </c>
      <c r="H669">
        <v>0</v>
      </c>
      <c r="I669">
        <v>0</v>
      </c>
      <c r="J669" t="s">
        <v>1042</v>
      </c>
    </row>
    <row r="670" spans="1:10" x14ac:dyDescent="0.25">
      <c r="A670">
        <v>503</v>
      </c>
      <c r="B670" t="s">
        <v>557</v>
      </c>
      <c r="C670" s="2">
        <v>42878</v>
      </c>
      <c r="D670" s="3" t="s">
        <v>1065</v>
      </c>
      <c r="E670" t="s">
        <v>558</v>
      </c>
      <c r="F670">
        <v>-50</v>
      </c>
      <c r="G670">
        <v>-50</v>
      </c>
      <c r="H670">
        <v>0</v>
      </c>
      <c r="I670">
        <v>0</v>
      </c>
      <c r="J670" t="s">
        <v>1042</v>
      </c>
    </row>
    <row r="671" spans="1:10" x14ac:dyDescent="0.25">
      <c r="A671">
        <v>319</v>
      </c>
      <c r="B671" t="s">
        <v>407</v>
      </c>
      <c r="C671" s="2">
        <v>42759</v>
      </c>
      <c r="D671" s="3" t="s">
        <v>1061</v>
      </c>
      <c r="E671" t="s">
        <v>408</v>
      </c>
      <c r="F671">
        <v>-60</v>
      </c>
      <c r="G671">
        <v>-60</v>
      </c>
      <c r="H671">
        <v>0</v>
      </c>
      <c r="I671">
        <v>0</v>
      </c>
      <c r="J671" t="s">
        <v>1042</v>
      </c>
    </row>
    <row r="672" spans="1:10" x14ac:dyDescent="0.25">
      <c r="A672">
        <v>156</v>
      </c>
      <c r="B672" t="s">
        <v>230</v>
      </c>
      <c r="C672" s="2">
        <v>42668</v>
      </c>
      <c r="D672" s="3" t="s">
        <v>1058</v>
      </c>
      <c r="E672" t="s">
        <v>231</v>
      </c>
      <c r="F672">
        <v>-40</v>
      </c>
      <c r="G672">
        <v>-40</v>
      </c>
      <c r="H672">
        <v>0</v>
      </c>
      <c r="I672">
        <v>0</v>
      </c>
      <c r="J672" t="s">
        <v>1042</v>
      </c>
    </row>
    <row r="673" spans="1:10" x14ac:dyDescent="0.25">
      <c r="A673">
        <v>650</v>
      </c>
      <c r="B673" t="s">
        <v>710</v>
      </c>
      <c r="C673" s="2">
        <v>42941</v>
      </c>
      <c r="D673" s="3" t="s">
        <v>1067</v>
      </c>
      <c r="E673" t="s">
        <v>711</v>
      </c>
      <c r="F673">
        <v>-40</v>
      </c>
      <c r="G673">
        <v>-40</v>
      </c>
      <c r="H673">
        <v>0</v>
      </c>
      <c r="I673">
        <v>0</v>
      </c>
      <c r="J673" t="s">
        <v>1042</v>
      </c>
    </row>
    <row r="674" spans="1:10" x14ac:dyDescent="0.25">
      <c r="A674">
        <v>115</v>
      </c>
      <c r="B674" t="s">
        <v>183</v>
      </c>
      <c r="C674" s="2">
        <v>42640</v>
      </c>
      <c r="D674" s="3" t="s">
        <v>1057</v>
      </c>
      <c r="E674" t="s">
        <v>184</v>
      </c>
      <c r="F674">
        <v>-40</v>
      </c>
      <c r="G674">
        <v>-40</v>
      </c>
      <c r="H674">
        <v>0</v>
      </c>
      <c r="I674">
        <v>0</v>
      </c>
      <c r="J674" t="s">
        <v>1042</v>
      </c>
    </row>
    <row r="675" spans="1:10" x14ac:dyDescent="0.25">
      <c r="A675">
        <v>116</v>
      </c>
      <c r="B675" t="s">
        <v>183</v>
      </c>
      <c r="C675" s="2">
        <v>42640</v>
      </c>
      <c r="D675" s="3" t="s">
        <v>1057</v>
      </c>
      <c r="E675" t="s">
        <v>184</v>
      </c>
      <c r="F675">
        <v>-40</v>
      </c>
      <c r="G675">
        <v>-40</v>
      </c>
      <c r="H675">
        <v>0</v>
      </c>
      <c r="I675">
        <v>0</v>
      </c>
      <c r="J675" t="s">
        <v>1042</v>
      </c>
    </row>
    <row r="676" spans="1:10" x14ac:dyDescent="0.25">
      <c r="A676">
        <v>419</v>
      </c>
      <c r="B676" t="s">
        <v>516</v>
      </c>
      <c r="C676" s="2">
        <v>42822</v>
      </c>
      <c r="D676" s="3" t="s">
        <v>1063</v>
      </c>
      <c r="E676" t="s">
        <v>517</v>
      </c>
      <c r="F676">
        <v>-40</v>
      </c>
      <c r="G676">
        <v>-40</v>
      </c>
      <c r="H676">
        <v>0</v>
      </c>
      <c r="I676">
        <v>0</v>
      </c>
      <c r="J676" t="s">
        <v>1042</v>
      </c>
    </row>
    <row r="677" spans="1:10" x14ac:dyDescent="0.25">
      <c r="A677">
        <v>890</v>
      </c>
      <c r="B677" t="s">
        <v>293</v>
      </c>
      <c r="C677" s="2">
        <v>43067</v>
      </c>
      <c r="D677" s="3" t="s">
        <v>1071</v>
      </c>
      <c r="E677" t="s">
        <v>917</v>
      </c>
      <c r="F677">
        <v>-60</v>
      </c>
      <c r="G677">
        <v>-60</v>
      </c>
      <c r="H677">
        <v>0</v>
      </c>
      <c r="I677">
        <v>0</v>
      </c>
      <c r="J677" t="s">
        <v>1042</v>
      </c>
    </row>
    <row r="678" spans="1:10" x14ac:dyDescent="0.25">
      <c r="A678">
        <v>378</v>
      </c>
      <c r="B678" t="s">
        <v>471</v>
      </c>
      <c r="C678" s="2">
        <v>42794</v>
      </c>
      <c r="D678" s="3" t="s">
        <v>1062</v>
      </c>
      <c r="E678" t="s">
        <v>472</v>
      </c>
      <c r="F678">
        <v>-40</v>
      </c>
      <c r="G678">
        <v>-40</v>
      </c>
      <c r="H678">
        <v>0</v>
      </c>
      <c r="I678">
        <v>0</v>
      </c>
      <c r="J678" t="s">
        <v>1042</v>
      </c>
    </row>
    <row r="679" spans="1:10" x14ac:dyDescent="0.25">
      <c r="A679">
        <v>47</v>
      </c>
      <c r="B679" t="s">
        <v>106</v>
      </c>
      <c r="C679" s="2">
        <v>42611</v>
      </c>
      <c r="D679" s="3" t="s">
        <v>1056</v>
      </c>
      <c r="E679" t="s">
        <v>107</v>
      </c>
      <c r="F679">
        <v>-60</v>
      </c>
      <c r="G679">
        <v>-60</v>
      </c>
      <c r="H679">
        <v>0</v>
      </c>
      <c r="I679">
        <v>0</v>
      </c>
      <c r="J679" t="s">
        <v>1042</v>
      </c>
    </row>
    <row r="680" spans="1:10" x14ac:dyDescent="0.25">
      <c r="A680">
        <v>1015</v>
      </c>
      <c r="B680" t="s">
        <v>414</v>
      </c>
      <c r="C680" s="2">
        <v>43130</v>
      </c>
      <c r="D680" s="3" t="s">
        <v>1073</v>
      </c>
      <c r="E680" t="s">
        <v>1017</v>
      </c>
      <c r="F680">
        <v>-120</v>
      </c>
      <c r="G680">
        <v>-120</v>
      </c>
      <c r="H680">
        <v>0</v>
      </c>
      <c r="I680">
        <v>0</v>
      </c>
      <c r="J680" t="s">
        <v>1042</v>
      </c>
    </row>
    <row r="681" spans="1:10" x14ac:dyDescent="0.25">
      <c r="A681">
        <v>518</v>
      </c>
      <c r="B681" t="s">
        <v>574</v>
      </c>
      <c r="C681" s="2">
        <v>42885</v>
      </c>
      <c r="D681" s="3" t="s">
        <v>1065</v>
      </c>
      <c r="E681" t="s">
        <v>575</v>
      </c>
      <c r="F681">
        <v>-60</v>
      </c>
      <c r="G681">
        <v>-60</v>
      </c>
      <c r="H681">
        <v>0</v>
      </c>
      <c r="I681">
        <v>0</v>
      </c>
      <c r="J681" t="s">
        <v>1042</v>
      </c>
    </row>
    <row r="682" spans="1:10" x14ac:dyDescent="0.25">
      <c r="A682">
        <v>719</v>
      </c>
      <c r="B682" t="s">
        <v>106</v>
      </c>
      <c r="C682" s="2">
        <v>42976</v>
      </c>
      <c r="D682" s="3" t="s">
        <v>1068</v>
      </c>
      <c r="E682" t="s">
        <v>773</v>
      </c>
      <c r="F682">
        <v>-60</v>
      </c>
      <c r="G682">
        <v>-60</v>
      </c>
      <c r="H682">
        <v>0</v>
      </c>
      <c r="I682">
        <v>0</v>
      </c>
      <c r="J682" t="s">
        <v>1031</v>
      </c>
    </row>
    <row r="683" spans="1:10" x14ac:dyDescent="0.25">
      <c r="A683">
        <v>6</v>
      </c>
      <c r="B683" t="s">
        <v>65</v>
      </c>
      <c r="C683" s="2">
        <v>42584</v>
      </c>
      <c r="D683" s="3" t="s">
        <v>1056</v>
      </c>
      <c r="E683" t="s">
        <v>66</v>
      </c>
      <c r="F683">
        <v>-40</v>
      </c>
      <c r="G683">
        <v>-40</v>
      </c>
      <c r="H683">
        <v>0</v>
      </c>
      <c r="I683">
        <v>0</v>
      </c>
      <c r="J683" t="s">
        <v>1042</v>
      </c>
    </row>
    <row r="684" spans="1:10" x14ac:dyDescent="0.25">
      <c r="A684">
        <v>222</v>
      </c>
      <c r="B684" t="s">
        <v>301</v>
      </c>
      <c r="C684" s="2">
        <v>42705</v>
      </c>
      <c r="D684" s="3" t="s">
        <v>1060</v>
      </c>
      <c r="E684" t="s">
        <v>302</v>
      </c>
      <c r="F684">
        <v>-40</v>
      </c>
      <c r="G684">
        <v>-40</v>
      </c>
      <c r="H684">
        <v>0</v>
      </c>
      <c r="I684">
        <v>0</v>
      </c>
      <c r="J684" t="s">
        <v>1042</v>
      </c>
    </row>
    <row r="685" spans="1:10" x14ac:dyDescent="0.25">
      <c r="A685">
        <v>729</v>
      </c>
      <c r="B685" t="s">
        <v>131</v>
      </c>
      <c r="C685" s="2">
        <v>42979</v>
      </c>
      <c r="D685" s="3" t="s">
        <v>1069</v>
      </c>
      <c r="E685" t="s">
        <v>782</v>
      </c>
      <c r="F685">
        <v>-80</v>
      </c>
      <c r="G685">
        <v>-80</v>
      </c>
      <c r="H685">
        <v>0</v>
      </c>
      <c r="I685">
        <v>0</v>
      </c>
      <c r="J685" t="s">
        <v>1031</v>
      </c>
    </row>
    <row r="686" spans="1:10" x14ac:dyDescent="0.25">
      <c r="A686">
        <v>563</v>
      </c>
      <c r="B686" t="s">
        <v>619</v>
      </c>
      <c r="C686" s="2">
        <v>42901</v>
      </c>
      <c r="D686" s="3" t="s">
        <v>1066</v>
      </c>
      <c r="E686" t="s">
        <v>620</v>
      </c>
      <c r="F686">
        <v>-3.5</v>
      </c>
      <c r="G686">
        <v>-3.5</v>
      </c>
      <c r="H686">
        <v>0</v>
      </c>
      <c r="I686">
        <v>0</v>
      </c>
      <c r="J686" t="s">
        <v>1031</v>
      </c>
    </row>
    <row r="687" spans="1:10" x14ac:dyDescent="0.25">
      <c r="A687">
        <v>644</v>
      </c>
      <c r="B687" t="s">
        <v>703</v>
      </c>
      <c r="C687" s="2">
        <v>42937</v>
      </c>
      <c r="D687" s="3" t="s">
        <v>1067</v>
      </c>
      <c r="E687" t="s">
        <v>704</v>
      </c>
      <c r="F687">
        <v>-76</v>
      </c>
      <c r="G687">
        <v>-76</v>
      </c>
      <c r="H687">
        <v>0</v>
      </c>
      <c r="I687">
        <v>0</v>
      </c>
      <c r="J687" t="s">
        <v>1031</v>
      </c>
    </row>
    <row r="688" spans="1:10" x14ac:dyDescent="0.25">
      <c r="A688">
        <v>260</v>
      </c>
      <c r="B688" t="s">
        <v>341</v>
      </c>
      <c r="C688" s="2">
        <v>42726</v>
      </c>
      <c r="D688" s="3" t="s">
        <v>1060</v>
      </c>
      <c r="E688" t="s">
        <v>343</v>
      </c>
      <c r="F688">
        <v>-3.5</v>
      </c>
      <c r="G688">
        <v>-3.5</v>
      </c>
      <c r="H688">
        <v>0</v>
      </c>
      <c r="I688">
        <v>0</v>
      </c>
      <c r="J688" t="s">
        <v>1031</v>
      </c>
    </row>
    <row r="689" spans="1:10" x14ac:dyDescent="0.25">
      <c r="A689">
        <v>295</v>
      </c>
      <c r="B689" t="s">
        <v>377</v>
      </c>
      <c r="C689" s="2">
        <v>42741</v>
      </c>
      <c r="D689" s="3" t="s">
        <v>1061</v>
      </c>
      <c r="E689" t="s">
        <v>379</v>
      </c>
      <c r="F689">
        <v>-38.200000000000003</v>
      </c>
      <c r="G689">
        <v>-38.200000000000003</v>
      </c>
      <c r="H689">
        <v>0</v>
      </c>
      <c r="I689">
        <v>0</v>
      </c>
      <c r="J689" t="s">
        <v>1031</v>
      </c>
    </row>
    <row r="690" spans="1:10" x14ac:dyDescent="0.25">
      <c r="A690">
        <v>183</v>
      </c>
      <c r="B690" t="s">
        <v>258</v>
      </c>
      <c r="C690" s="2">
        <v>42682</v>
      </c>
      <c r="D690" s="3" t="s">
        <v>1059</v>
      </c>
      <c r="E690" t="s">
        <v>259</v>
      </c>
      <c r="F690">
        <v>-59.5</v>
      </c>
      <c r="G690">
        <v>-59.5</v>
      </c>
      <c r="H690">
        <v>0</v>
      </c>
      <c r="I690">
        <v>0</v>
      </c>
      <c r="J690" t="s">
        <v>1034</v>
      </c>
    </row>
    <row r="691" spans="1:10" x14ac:dyDescent="0.25">
      <c r="A691">
        <v>344</v>
      </c>
      <c r="B691" t="s">
        <v>430</v>
      </c>
      <c r="C691" s="2">
        <v>42772</v>
      </c>
      <c r="D691" s="3" t="s">
        <v>1062</v>
      </c>
      <c r="E691" t="s">
        <v>431</v>
      </c>
      <c r="F691">
        <v>-9.44</v>
      </c>
      <c r="G691">
        <v>-9.44</v>
      </c>
      <c r="H691">
        <v>0</v>
      </c>
      <c r="I691">
        <v>0</v>
      </c>
      <c r="J691" t="s">
        <v>1034</v>
      </c>
    </row>
    <row r="692" spans="1:10" x14ac:dyDescent="0.25">
      <c r="A692">
        <v>140</v>
      </c>
      <c r="B692" t="s">
        <v>210</v>
      </c>
      <c r="C692" s="2">
        <v>42655</v>
      </c>
      <c r="D692" s="3" t="s">
        <v>1058</v>
      </c>
      <c r="E692" t="s">
        <v>211</v>
      </c>
      <c r="F692">
        <v>-95.95</v>
      </c>
      <c r="G692">
        <v>-95.95</v>
      </c>
      <c r="H692">
        <v>0</v>
      </c>
      <c r="I692">
        <v>0</v>
      </c>
      <c r="J692" t="s">
        <v>1034</v>
      </c>
    </row>
    <row r="693" spans="1:10" x14ac:dyDescent="0.25">
      <c r="A693">
        <v>711</v>
      </c>
      <c r="B693" t="s">
        <v>105</v>
      </c>
      <c r="C693" s="2">
        <v>42975</v>
      </c>
      <c r="D693" s="3" t="s">
        <v>1068</v>
      </c>
      <c r="E693" t="s">
        <v>769</v>
      </c>
      <c r="F693">
        <v>-78</v>
      </c>
      <c r="G693">
        <v>-78</v>
      </c>
      <c r="H693">
        <v>0</v>
      </c>
      <c r="I693">
        <v>0</v>
      </c>
      <c r="J693" t="s">
        <v>1031</v>
      </c>
    </row>
    <row r="694" spans="1:10" x14ac:dyDescent="0.25">
      <c r="A694">
        <v>516</v>
      </c>
      <c r="B694" t="s">
        <v>567</v>
      </c>
      <c r="C694" s="2">
        <v>42884</v>
      </c>
      <c r="D694" s="3" t="s">
        <v>1065</v>
      </c>
      <c r="E694" t="s">
        <v>572</v>
      </c>
      <c r="F694">
        <v>-22.4</v>
      </c>
      <c r="G694">
        <v>-22.4</v>
      </c>
      <c r="H694">
        <v>0</v>
      </c>
      <c r="I694">
        <v>0</v>
      </c>
      <c r="J694" t="s">
        <v>1054</v>
      </c>
    </row>
    <row r="695" spans="1:10" x14ac:dyDescent="0.25">
      <c r="A695">
        <v>85</v>
      </c>
      <c r="B695" t="s">
        <v>144</v>
      </c>
      <c r="C695" s="2">
        <v>42619</v>
      </c>
      <c r="D695" s="3" t="s">
        <v>1057</v>
      </c>
      <c r="E695" t="s">
        <v>146</v>
      </c>
      <c r="F695">
        <v>-28.92</v>
      </c>
      <c r="G695">
        <v>-28.92</v>
      </c>
      <c r="H695">
        <v>0</v>
      </c>
      <c r="I695">
        <v>0</v>
      </c>
      <c r="J695" t="s">
        <v>1053</v>
      </c>
    </row>
    <row r="696" spans="1:10" x14ac:dyDescent="0.25">
      <c r="A696">
        <v>605</v>
      </c>
      <c r="B696" t="s">
        <v>662</v>
      </c>
      <c r="C696" s="2">
        <v>42923</v>
      </c>
      <c r="D696" s="3" t="s">
        <v>1067</v>
      </c>
      <c r="E696" t="s">
        <v>663</v>
      </c>
      <c r="F696">
        <v>-19.28</v>
      </c>
      <c r="G696">
        <v>-19.28</v>
      </c>
      <c r="H696">
        <v>0</v>
      </c>
      <c r="I696">
        <v>0</v>
      </c>
      <c r="J696" t="s">
        <v>1053</v>
      </c>
    </row>
    <row r="697" spans="1:10" x14ac:dyDescent="0.25">
      <c r="A697">
        <v>579</v>
      </c>
      <c r="B697" t="s">
        <v>633</v>
      </c>
      <c r="C697" s="2">
        <v>42912</v>
      </c>
      <c r="D697" s="3" t="s">
        <v>1066</v>
      </c>
      <c r="E697" t="s">
        <v>638</v>
      </c>
      <c r="F697">
        <v>-6.09</v>
      </c>
      <c r="G697">
        <v>-6.09</v>
      </c>
      <c r="H697">
        <v>0</v>
      </c>
      <c r="I697">
        <v>0</v>
      </c>
      <c r="J697" t="s">
        <v>1038</v>
      </c>
    </row>
    <row r="698" spans="1:10" x14ac:dyDescent="0.25">
      <c r="A698">
        <v>361</v>
      </c>
      <c r="B698" t="s">
        <v>447</v>
      </c>
      <c r="C698" s="2">
        <v>42781</v>
      </c>
      <c r="D698" s="3" t="s">
        <v>1062</v>
      </c>
      <c r="E698" t="s">
        <v>449</v>
      </c>
      <c r="F698">
        <v>-56.5</v>
      </c>
      <c r="G698">
        <v>-56.5</v>
      </c>
      <c r="H698">
        <v>0</v>
      </c>
      <c r="I698">
        <v>0</v>
      </c>
      <c r="J698" t="s">
        <v>1033</v>
      </c>
    </row>
    <row r="699" spans="1:10" x14ac:dyDescent="0.25">
      <c r="A699">
        <v>126</v>
      </c>
      <c r="B699" t="s">
        <v>193</v>
      </c>
      <c r="C699" s="2">
        <v>42646</v>
      </c>
      <c r="D699" s="3" t="s">
        <v>1058</v>
      </c>
      <c r="E699" t="s">
        <v>194</v>
      </c>
      <c r="F699">
        <v>-52.5</v>
      </c>
      <c r="G699">
        <v>-52.5</v>
      </c>
      <c r="H699">
        <v>0</v>
      </c>
      <c r="I699">
        <v>0</v>
      </c>
      <c r="J699" t="s">
        <v>1033</v>
      </c>
    </row>
    <row r="700" spans="1:10" x14ac:dyDescent="0.25">
      <c r="A700">
        <v>255</v>
      </c>
      <c r="B700" t="s">
        <v>334</v>
      </c>
      <c r="C700" s="2">
        <v>42724</v>
      </c>
      <c r="D700" s="3" t="s">
        <v>1060</v>
      </c>
      <c r="E700" t="s">
        <v>336</v>
      </c>
      <c r="F700">
        <v>-6.95</v>
      </c>
      <c r="G700">
        <v>-6.95</v>
      </c>
      <c r="H700">
        <v>0</v>
      </c>
      <c r="I700">
        <v>0</v>
      </c>
      <c r="J700" t="s">
        <v>1035</v>
      </c>
    </row>
    <row r="701" spans="1:10" x14ac:dyDescent="0.25">
      <c r="A701">
        <v>275</v>
      </c>
      <c r="B701" t="s">
        <v>358</v>
      </c>
      <c r="C701" s="2">
        <v>42733</v>
      </c>
      <c r="D701" s="3" t="s">
        <v>1060</v>
      </c>
      <c r="E701" t="s">
        <v>360</v>
      </c>
      <c r="F701">
        <v>-13.8</v>
      </c>
      <c r="G701">
        <v>-13.8</v>
      </c>
      <c r="H701">
        <v>0</v>
      </c>
      <c r="I701">
        <v>0</v>
      </c>
      <c r="J701" t="s">
        <v>1035</v>
      </c>
    </row>
    <row r="702" spans="1:10" x14ac:dyDescent="0.25">
      <c r="A702">
        <v>688</v>
      </c>
      <c r="B702" t="s">
        <v>741</v>
      </c>
      <c r="C702" s="2">
        <v>42961</v>
      </c>
      <c r="D702" s="3" t="s">
        <v>1068</v>
      </c>
      <c r="E702" t="s">
        <v>744</v>
      </c>
      <c r="F702">
        <v>-56.97</v>
      </c>
      <c r="G702">
        <v>-56.97</v>
      </c>
      <c r="H702">
        <v>0</v>
      </c>
      <c r="I702">
        <v>0</v>
      </c>
      <c r="J702" t="s">
        <v>1038</v>
      </c>
    </row>
    <row r="703" spans="1:10" x14ac:dyDescent="0.25">
      <c r="A703">
        <v>53</v>
      </c>
      <c r="B703" t="s">
        <v>106</v>
      </c>
      <c r="C703" s="2">
        <v>42611</v>
      </c>
      <c r="D703" s="3" t="s">
        <v>1056</v>
      </c>
      <c r="E703" t="s">
        <v>113</v>
      </c>
      <c r="F703">
        <v>-35.22</v>
      </c>
      <c r="G703">
        <v>-35.22</v>
      </c>
      <c r="H703">
        <v>0</v>
      </c>
      <c r="I703">
        <v>0</v>
      </c>
      <c r="J703" t="s">
        <v>1031</v>
      </c>
    </row>
    <row r="704" spans="1:10" x14ac:dyDescent="0.25">
      <c r="A704">
        <v>74</v>
      </c>
      <c r="B704" t="s">
        <v>131</v>
      </c>
      <c r="C704" s="2">
        <v>42614</v>
      </c>
      <c r="D704" s="3" t="s">
        <v>1057</v>
      </c>
      <c r="E704" t="s">
        <v>134</v>
      </c>
      <c r="F704">
        <v>-22.48</v>
      </c>
      <c r="G704">
        <v>-22.48</v>
      </c>
      <c r="H704">
        <v>0</v>
      </c>
      <c r="I704">
        <v>0</v>
      </c>
      <c r="J704" t="s">
        <v>1031</v>
      </c>
    </row>
    <row r="705" spans="1:10" x14ac:dyDescent="0.25">
      <c r="A705">
        <v>254</v>
      </c>
      <c r="B705" t="s">
        <v>334</v>
      </c>
      <c r="C705" s="2">
        <v>42724</v>
      </c>
      <c r="D705" s="3" t="s">
        <v>1060</v>
      </c>
      <c r="E705" t="s">
        <v>335</v>
      </c>
      <c r="F705">
        <v>-26.3</v>
      </c>
      <c r="G705">
        <v>-26.3</v>
      </c>
      <c r="H705">
        <v>0</v>
      </c>
      <c r="I705">
        <v>0</v>
      </c>
      <c r="J705" t="s">
        <v>1031</v>
      </c>
    </row>
    <row r="706" spans="1:10" x14ac:dyDescent="0.25">
      <c r="A706">
        <v>340</v>
      </c>
      <c r="B706" t="s">
        <v>428</v>
      </c>
      <c r="C706" s="2">
        <v>42769</v>
      </c>
      <c r="D706" s="3" t="s">
        <v>1062</v>
      </c>
      <c r="E706" t="s">
        <v>429</v>
      </c>
      <c r="F706">
        <v>-5.0999999999999996</v>
      </c>
      <c r="G706">
        <v>-5.0999999999999996</v>
      </c>
      <c r="H706">
        <v>0</v>
      </c>
      <c r="I706">
        <v>0</v>
      </c>
      <c r="J706" t="s">
        <v>1052</v>
      </c>
    </row>
    <row r="707" spans="1:10" x14ac:dyDescent="0.25">
      <c r="A707">
        <v>341</v>
      </c>
      <c r="B707" t="s">
        <v>428</v>
      </c>
      <c r="C707" s="2">
        <v>42769</v>
      </c>
      <c r="D707" s="3" t="s">
        <v>1062</v>
      </c>
      <c r="E707" t="s">
        <v>429</v>
      </c>
      <c r="F707">
        <v>-5.0999999999999996</v>
      </c>
      <c r="G707">
        <v>-5.0999999999999996</v>
      </c>
      <c r="H707">
        <v>0</v>
      </c>
      <c r="I707">
        <v>0</v>
      </c>
      <c r="J707" t="s">
        <v>1052</v>
      </c>
    </row>
    <row r="708" spans="1:10" x14ac:dyDescent="0.25">
      <c r="A708">
        <v>342</v>
      </c>
      <c r="B708" t="s">
        <v>428</v>
      </c>
      <c r="C708" s="2">
        <v>42769</v>
      </c>
      <c r="D708" s="3" t="s">
        <v>1062</v>
      </c>
      <c r="E708" t="s">
        <v>429</v>
      </c>
      <c r="F708">
        <v>-5.0999999999999996</v>
      </c>
      <c r="G708">
        <v>-5.0999999999999996</v>
      </c>
      <c r="H708">
        <v>0</v>
      </c>
      <c r="I708">
        <v>0</v>
      </c>
      <c r="J708" t="s">
        <v>1052</v>
      </c>
    </row>
    <row r="709" spans="1:10" x14ac:dyDescent="0.25">
      <c r="A709">
        <v>343</v>
      </c>
      <c r="B709" t="s">
        <v>428</v>
      </c>
      <c r="C709" s="2">
        <v>42769</v>
      </c>
      <c r="D709" s="3" t="s">
        <v>1062</v>
      </c>
      <c r="E709" t="s">
        <v>429</v>
      </c>
      <c r="F709">
        <v>-5.0999999999999996</v>
      </c>
      <c r="G709">
        <v>-5.0999999999999996</v>
      </c>
      <c r="H709">
        <v>0</v>
      </c>
      <c r="I709">
        <v>0</v>
      </c>
      <c r="J709" t="s">
        <v>1052</v>
      </c>
    </row>
    <row r="710" spans="1:10" x14ac:dyDescent="0.25">
      <c r="A710">
        <v>352</v>
      </c>
      <c r="B710" t="s">
        <v>434</v>
      </c>
      <c r="C710" s="2">
        <v>42774</v>
      </c>
      <c r="D710" s="3" t="s">
        <v>1062</v>
      </c>
      <c r="E710" t="s">
        <v>437</v>
      </c>
      <c r="F710">
        <v>-5.0999999999999996</v>
      </c>
      <c r="G710">
        <v>-5.0999999999999996</v>
      </c>
      <c r="H710">
        <v>0</v>
      </c>
      <c r="I710">
        <v>0</v>
      </c>
      <c r="J710" t="s">
        <v>1052</v>
      </c>
    </row>
    <row r="711" spans="1:10" x14ac:dyDescent="0.25">
      <c r="A711">
        <v>308</v>
      </c>
      <c r="B711" t="s">
        <v>389</v>
      </c>
      <c r="C711" s="2">
        <v>42748</v>
      </c>
      <c r="D711" s="3" t="s">
        <v>1061</v>
      </c>
      <c r="E711" t="s">
        <v>392</v>
      </c>
      <c r="F711">
        <v>-39</v>
      </c>
      <c r="G711">
        <v>-39</v>
      </c>
      <c r="H711">
        <v>0</v>
      </c>
      <c r="I711">
        <v>0</v>
      </c>
      <c r="J711" t="s">
        <v>1052</v>
      </c>
    </row>
    <row r="712" spans="1:10" x14ac:dyDescent="0.25">
      <c r="A712">
        <v>409</v>
      </c>
      <c r="B712" t="s">
        <v>505</v>
      </c>
      <c r="C712" s="2">
        <v>42816</v>
      </c>
      <c r="D712" s="3" t="s">
        <v>1063</v>
      </c>
      <c r="E712" t="s">
        <v>506</v>
      </c>
      <c r="F712">
        <v>-16</v>
      </c>
      <c r="G712">
        <v>-16</v>
      </c>
      <c r="H712">
        <v>0</v>
      </c>
      <c r="I712">
        <v>0</v>
      </c>
      <c r="J712" t="s">
        <v>1052</v>
      </c>
    </row>
    <row r="713" spans="1:10" x14ac:dyDescent="0.25">
      <c r="A713">
        <v>410</v>
      </c>
      <c r="B713" t="s">
        <v>505</v>
      </c>
      <c r="C713" s="2">
        <v>42816</v>
      </c>
      <c r="D713" s="3" t="s">
        <v>1063</v>
      </c>
      <c r="E713" t="s">
        <v>506</v>
      </c>
      <c r="F713">
        <v>-16</v>
      </c>
      <c r="G713">
        <v>-16</v>
      </c>
      <c r="H713">
        <v>0</v>
      </c>
      <c r="I713">
        <v>0</v>
      </c>
      <c r="J713" t="s">
        <v>1052</v>
      </c>
    </row>
    <row r="714" spans="1:10" x14ac:dyDescent="0.25">
      <c r="A714">
        <v>372</v>
      </c>
      <c r="B714" t="s">
        <v>462</v>
      </c>
      <c r="C714" s="2">
        <v>42790</v>
      </c>
      <c r="D714" s="3" t="s">
        <v>1062</v>
      </c>
      <c r="E714" t="s">
        <v>464</v>
      </c>
      <c r="F714">
        <v>-5.0999999999999996</v>
      </c>
      <c r="G714">
        <v>-5.0999999999999996</v>
      </c>
      <c r="H714">
        <v>0</v>
      </c>
      <c r="I714">
        <v>0</v>
      </c>
      <c r="J714" t="s">
        <v>1052</v>
      </c>
    </row>
    <row r="715" spans="1:10" x14ac:dyDescent="0.25">
      <c r="A715">
        <v>321</v>
      </c>
      <c r="B715" t="s">
        <v>410</v>
      </c>
      <c r="C715" s="2">
        <v>42760</v>
      </c>
      <c r="D715" s="3" t="s">
        <v>1061</v>
      </c>
      <c r="E715" t="s">
        <v>411</v>
      </c>
      <c r="F715">
        <v>-60</v>
      </c>
      <c r="G715">
        <v>-60</v>
      </c>
      <c r="H715">
        <v>0</v>
      </c>
      <c r="I715">
        <v>0</v>
      </c>
      <c r="J715" t="s">
        <v>1052</v>
      </c>
    </row>
    <row r="716" spans="1:10" x14ac:dyDescent="0.25">
      <c r="A716">
        <v>215</v>
      </c>
      <c r="B716" t="s">
        <v>293</v>
      </c>
      <c r="C716" s="2">
        <v>42702</v>
      </c>
      <c r="D716" s="3" t="s">
        <v>1059</v>
      </c>
      <c r="E716" t="s">
        <v>295</v>
      </c>
      <c r="F716">
        <v>-39</v>
      </c>
      <c r="G716">
        <v>-39</v>
      </c>
      <c r="H716">
        <v>0</v>
      </c>
      <c r="I716">
        <v>0</v>
      </c>
      <c r="J716" t="s">
        <v>1052</v>
      </c>
    </row>
    <row r="717" spans="1:10" x14ac:dyDescent="0.25">
      <c r="A717">
        <v>216</v>
      </c>
      <c r="B717" t="s">
        <v>293</v>
      </c>
      <c r="C717" s="2">
        <v>42702</v>
      </c>
      <c r="D717" s="3" t="s">
        <v>1059</v>
      </c>
      <c r="E717" t="s">
        <v>295</v>
      </c>
      <c r="F717">
        <v>-60</v>
      </c>
      <c r="G717">
        <v>-60</v>
      </c>
      <c r="H717">
        <v>0</v>
      </c>
      <c r="I717">
        <v>0</v>
      </c>
      <c r="J717" t="s">
        <v>1052</v>
      </c>
    </row>
    <row r="718" spans="1:10" x14ac:dyDescent="0.25">
      <c r="A718">
        <v>375</v>
      </c>
      <c r="B718" t="s">
        <v>466</v>
      </c>
      <c r="C718" s="2">
        <v>42793</v>
      </c>
      <c r="D718" s="3" t="s">
        <v>1062</v>
      </c>
      <c r="E718" t="s">
        <v>468</v>
      </c>
      <c r="F718">
        <v>-60</v>
      </c>
      <c r="G718">
        <v>-60</v>
      </c>
      <c r="H718">
        <v>0</v>
      </c>
      <c r="I718">
        <v>0</v>
      </c>
      <c r="J718" t="s">
        <v>1052</v>
      </c>
    </row>
    <row r="719" spans="1:10" x14ac:dyDescent="0.25">
      <c r="A719">
        <v>168</v>
      </c>
      <c r="B719" t="s">
        <v>243</v>
      </c>
      <c r="C719" s="2">
        <v>42676</v>
      </c>
      <c r="D719" s="3" t="s">
        <v>1059</v>
      </c>
      <c r="E719" t="s">
        <v>244</v>
      </c>
      <c r="F719">
        <v>-39</v>
      </c>
      <c r="G719">
        <v>-39</v>
      </c>
      <c r="H719">
        <v>0</v>
      </c>
      <c r="I719">
        <v>0</v>
      </c>
      <c r="J719" t="s">
        <v>1052</v>
      </c>
    </row>
    <row r="720" spans="1:10" x14ac:dyDescent="0.25">
      <c r="A720">
        <v>109</v>
      </c>
      <c r="B720" t="s">
        <v>172</v>
      </c>
      <c r="C720" s="2">
        <v>42635</v>
      </c>
      <c r="D720" s="3" t="s">
        <v>1057</v>
      </c>
      <c r="E720" t="s">
        <v>175</v>
      </c>
      <c r="F720">
        <v>-23.48</v>
      </c>
      <c r="G720">
        <v>-23.48</v>
      </c>
      <c r="H720">
        <v>0</v>
      </c>
      <c r="I720">
        <v>0</v>
      </c>
      <c r="J720" t="s">
        <v>1053</v>
      </c>
    </row>
    <row r="721" spans="1:10" x14ac:dyDescent="0.25">
      <c r="A721">
        <v>846</v>
      </c>
      <c r="B721" t="s">
        <v>245</v>
      </c>
      <c r="C721" s="2">
        <v>43042</v>
      </c>
      <c r="D721" s="3" t="s">
        <v>1071</v>
      </c>
      <c r="E721" t="s">
        <v>877</v>
      </c>
      <c r="F721">
        <v>-159.16999999999999</v>
      </c>
      <c r="G721">
        <v>-159.16999999999999</v>
      </c>
      <c r="H721">
        <v>0</v>
      </c>
      <c r="I721">
        <v>0</v>
      </c>
      <c r="J721" t="s">
        <v>1034</v>
      </c>
    </row>
    <row r="722" spans="1:10" x14ac:dyDescent="0.25">
      <c r="A722">
        <v>438</v>
      </c>
      <c r="B722" t="s">
        <v>17</v>
      </c>
      <c r="C722" s="2">
        <v>42832</v>
      </c>
      <c r="D722" s="3" t="s">
        <v>1064</v>
      </c>
      <c r="E722" t="s">
        <v>18</v>
      </c>
      <c r="F722">
        <v>-113.03</v>
      </c>
      <c r="G722">
        <v>-113.03</v>
      </c>
      <c r="H722">
        <v>0</v>
      </c>
      <c r="I722">
        <v>0</v>
      </c>
      <c r="J722" t="s">
        <v>1034</v>
      </c>
    </row>
    <row r="723" spans="1:10" x14ac:dyDescent="0.25">
      <c r="A723">
        <v>819</v>
      </c>
      <c r="B723" t="s">
        <v>848</v>
      </c>
      <c r="C723" s="2">
        <v>43024</v>
      </c>
      <c r="D723" s="3" t="s">
        <v>1070</v>
      </c>
      <c r="E723" t="s">
        <v>851</v>
      </c>
      <c r="F723">
        <v>-2.2000000000000002</v>
      </c>
      <c r="G723">
        <v>-2.2000000000000002</v>
      </c>
      <c r="H723">
        <v>0</v>
      </c>
      <c r="I723">
        <v>0</v>
      </c>
      <c r="J723" t="s">
        <v>1053</v>
      </c>
    </row>
    <row r="724" spans="1:10" x14ac:dyDescent="0.25">
      <c r="A724">
        <v>885</v>
      </c>
      <c r="B724" t="s">
        <v>909</v>
      </c>
      <c r="C724" s="2">
        <v>43066</v>
      </c>
      <c r="D724" s="3" t="s">
        <v>1071</v>
      </c>
      <c r="E724" t="s">
        <v>913</v>
      </c>
      <c r="F724">
        <v>-1</v>
      </c>
      <c r="G724">
        <v>-1</v>
      </c>
      <c r="H724">
        <v>0</v>
      </c>
      <c r="I724">
        <v>0</v>
      </c>
      <c r="J724" t="s">
        <v>1053</v>
      </c>
    </row>
    <row r="725" spans="1:10" x14ac:dyDescent="0.25">
      <c r="A725">
        <v>70</v>
      </c>
      <c r="B725" t="s">
        <v>131</v>
      </c>
      <c r="C725" s="2">
        <v>42614</v>
      </c>
      <c r="D725" s="3" t="s">
        <v>1057</v>
      </c>
      <c r="E725" t="s">
        <v>132</v>
      </c>
      <c r="F725">
        <v>-51.14</v>
      </c>
      <c r="G725">
        <v>-51.14</v>
      </c>
      <c r="H725">
        <v>0</v>
      </c>
      <c r="I725">
        <v>0</v>
      </c>
      <c r="J725" t="s">
        <v>1031</v>
      </c>
    </row>
    <row r="726" spans="1:10" x14ac:dyDescent="0.25">
      <c r="A726">
        <v>274</v>
      </c>
      <c r="B726" t="s">
        <v>358</v>
      </c>
      <c r="C726" s="2">
        <v>42733</v>
      </c>
      <c r="D726" s="3" t="s">
        <v>1060</v>
      </c>
      <c r="E726" t="s">
        <v>359</v>
      </c>
      <c r="F726">
        <v>-46.05</v>
      </c>
      <c r="G726">
        <v>-46.05</v>
      </c>
      <c r="H726">
        <v>0</v>
      </c>
      <c r="I726">
        <v>0</v>
      </c>
      <c r="J726" t="s">
        <v>1035</v>
      </c>
    </row>
    <row r="727" spans="1:10" x14ac:dyDescent="0.25">
      <c r="A727">
        <v>596</v>
      </c>
      <c r="B727" t="s">
        <v>654</v>
      </c>
      <c r="C727" s="2">
        <v>42921</v>
      </c>
      <c r="D727" s="3" t="s">
        <v>1067</v>
      </c>
      <c r="E727" t="s">
        <v>657</v>
      </c>
      <c r="F727">
        <v>-5</v>
      </c>
      <c r="G727">
        <v>-5</v>
      </c>
      <c r="H727">
        <v>0</v>
      </c>
      <c r="I727">
        <v>0</v>
      </c>
      <c r="J727" t="s">
        <v>1036</v>
      </c>
    </row>
    <row r="728" spans="1:10" x14ac:dyDescent="0.25">
      <c r="A728">
        <v>597</v>
      </c>
      <c r="B728" t="s">
        <v>654</v>
      </c>
      <c r="C728" s="2">
        <v>42921</v>
      </c>
      <c r="D728" s="3" t="s">
        <v>1067</v>
      </c>
      <c r="E728" t="s">
        <v>657</v>
      </c>
      <c r="F728">
        <v>-14.97</v>
      </c>
      <c r="G728">
        <v>-14.97</v>
      </c>
      <c r="H728">
        <v>0</v>
      </c>
      <c r="I728">
        <v>0</v>
      </c>
      <c r="J728" t="s">
        <v>1036</v>
      </c>
    </row>
    <row r="729" spans="1:10" x14ac:dyDescent="0.25">
      <c r="A729">
        <v>745</v>
      </c>
      <c r="B729" t="s">
        <v>149</v>
      </c>
      <c r="C729" s="2">
        <v>42986</v>
      </c>
      <c r="D729" s="3" t="s">
        <v>1069</v>
      </c>
      <c r="E729" t="s">
        <v>794</v>
      </c>
      <c r="F729">
        <v>-13</v>
      </c>
      <c r="G729">
        <v>-13</v>
      </c>
      <c r="H729">
        <v>0</v>
      </c>
      <c r="I729">
        <v>0</v>
      </c>
      <c r="J729" t="s">
        <v>1036</v>
      </c>
    </row>
    <row r="730" spans="1:10" x14ac:dyDescent="0.25">
      <c r="A730">
        <v>620</v>
      </c>
      <c r="B730" t="s">
        <v>677</v>
      </c>
      <c r="C730" s="2">
        <v>42929</v>
      </c>
      <c r="D730" s="3" t="s">
        <v>1067</v>
      </c>
      <c r="E730" t="s">
        <v>679</v>
      </c>
      <c r="F730">
        <v>-31.2</v>
      </c>
      <c r="G730">
        <v>-31.2</v>
      </c>
      <c r="H730">
        <v>0</v>
      </c>
      <c r="I730">
        <v>0</v>
      </c>
      <c r="J730" t="s">
        <v>1034</v>
      </c>
    </row>
    <row r="731" spans="1:10" x14ac:dyDescent="0.25">
      <c r="A731">
        <v>429</v>
      </c>
      <c r="B731" t="s">
        <v>5</v>
      </c>
      <c r="C731" s="2">
        <v>42828</v>
      </c>
      <c r="D731" s="3" t="s">
        <v>1064</v>
      </c>
      <c r="E731" t="s">
        <v>7</v>
      </c>
      <c r="F731">
        <v>-28</v>
      </c>
      <c r="G731">
        <v>-28</v>
      </c>
      <c r="H731">
        <v>0</v>
      </c>
      <c r="I731">
        <v>0</v>
      </c>
      <c r="J731" t="s">
        <v>1033</v>
      </c>
    </row>
    <row r="732" spans="1:10" x14ac:dyDescent="0.25">
      <c r="A732">
        <v>89</v>
      </c>
      <c r="B732" t="s">
        <v>149</v>
      </c>
      <c r="C732" s="2">
        <v>42621</v>
      </c>
      <c r="D732" s="3" t="s">
        <v>1057</v>
      </c>
      <c r="E732" t="s">
        <v>150</v>
      </c>
      <c r="F732">
        <v>-14</v>
      </c>
      <c r="G732">
        <v>-14</v>
      </c>
      <c r="H732">
        <v>0</v>
      </c>
      <c r="I732">
        <v>0</v>
      </c>
      <c r="J732" t="s">
        <v>1033</v>
      </c>
    </row>
    <row r="733" spans="1:10" x14ac:dyDescent="0.25">
      <c r="A733">
        <v>491</v>
      </c>
      <c r="B733" t="s">
        <v>539</v>
      </c>
      <c r="C733" s="2">
        <v>42870</v>
      </c>
      <c r="D733" s="3" t="s">
        <v>1065</v>
      </c>
      <c r="E733" t="s">
        <v>543</v>
      </c>
      <c r="F733">
        <v>-42</v>
      </c>
      <c r="G733">
        <v>-42</v>
      </c>
      <c r="H733">
        <v>0</v>
      </c>
      <c r="I733">
        <v>0</v>
      </c>
      <c r="J733" t="s">
        <v>1033</v>
      </c>
    </row>
    <row r="734" spans="1:10" x14ac:dyDescent="0.25">
      <c r="A734">
        <v>451</v>
      </c>
      <c r="B734" t="s">
        <v>34</v>
      </c>
      <c r="C734" s="2">
        <v>42843</v>
      </c>
      <c r="D734" s="3" t="s">
        <v>1064</v>
      </c>
      <c r="E734" t="s">
        <v>37</v>
      </c>
      <c r="F734">
        <v>-28</v>
      </c>
      <c r="G734">
        <v>-28</v>
      </c>
      <c r="H734">
        <v>0</v>
      </c>
      <c r="I734">
        <v>0</v>
      </c>
      <c r="J734" t="s">
        <v>1033</v>
      </c>
    </row>
    <row r="735" spans="1:10" x14ac:dyDescent="0.25">
      <c r="A735">
        <v>763</v>
      </c>
      <c r="B735" t="s">
        <v>805</v>
      </c>
      <c r="C735" s="2">
        <v>42996</v>
      </c>
      <c r="D735" s="3" t="s">
        <v>1069</v>
      </c>
      <c r="E735" t="s">
        <v>806</v>
      </c>
      <c r="F735">
        <v>-28</v>
      </c>
      <c r="G735">
        <v>-28</v>
      </c>
      <c r="H735">
        <v>0</v>
      </c>
      <c r="I735">
        <v>0</v>
      </c>
      <c r="J735" t="s">
        <v>1033</v>
      </c>
    </row>
    <row r="736" spans="1:10" x14ac:dyDescent="0.25">
      <c r="A736">
        <v>314</v>
      </c>
      <c r="B736" t="s">
        <v>400</v>
      </c>
      <c r="C736" s="2">
        <v>42755</v>
      </c>
      <c r="D736" s="3" t="s">
        <v>1061</v>
      </c>
      <c r="E736" t="s">
        <v>401</v>
      </c>
      <c r="F736">
        <v>-28</v>
      </c>
      <c r="G736">
        <v>-28</v>
      </c>
      <c r="H736">
        <v>0</v>
      </c>
      <c r="I736">
        <v>0</v>
      </c>
      <c r="J736" t="s">
        <v>1033</v>
      </c>
    </row>
    <row r="737" spans="1:10" x14ac:dyDescent="0.25">
      <c r="A737">
        <v>871</v>
      </c>
      <c r="B737" t="s">
        <v>895</v>
      </c>
      <c r="C737" s="2">
        <v>43059</v>
      </c>
      <c r="D737" s="3" t="s">
        <v>1071</v>
      </c>
      <c r="E737" t="s">
        <v>898</v>
      </c>
      <c r="F737">
        <v>-42</v>
      </c>
      <c r="G737">
        <v>-42</v>
      </c>
      <c r="H737">
        <v>0</v>
      </c>
      <c r="I737">
        <v>0</v>
      </c>
      <c r="J737" t="s">
        <v>1033</v>
      </c>
    </row>
    <row r="738" spans="1:10" x14ac:dyDescent="0.25">
      <c r="A738">
        <v>211</v>
      </c>
      <c r="B738" t="s">
        <v>291</v>
      </c>
      <c r="C738" s="2">
        <v>42699</v>
      </c>
      <c r="D738" s="3" t="s">
        <v>1059</v>
      </c>
      <c r="E738" t="s">
        <v>292</v>
      </c>
      <c r="F738">
        <v>-28</v>
      </c>
      <c r="G738">
        <v>-28</v>
      </c>
      <c r="H738">
        <v>0</v>
      </c>
      <c r="I738">
        <v>0</v>
      </c>
      <c r="J738" t="s">
        <v>1033</v>
      </c>
    </row>
    <row r="739" spans="1:10" x14ac:dyDescent="0.25">
      <c r="A739">
        <v>112</v>
      </c>
      <c r="B739" t="s">
        <v>179</v>
      </c>
      <c r="C739" s="2">
        <v>42639</v>
      </c>
      <c r="D739" s="3" t="s">
        <v>1057</v>
      </c>
      <c r="E739" t="s">
        <v>180</v>
      </c>
      <c r="F739">
        <v>-29</v>
      </c>
      <c r="G739">
        <v>-29</v>
      </c>
      <c r="H739">
        <v>0</v>
      </c>
      <c r="I739">
        <v>0</v>
      </c>
      <c r="J739" t="s">
        <v>1033</v>
      </c>
    </row>
    <row r="740" spans="1:10" x14ac:dyDescent="0.25">
      <c r="A740">
        <v>281</v>
      </c>
      <c r="B740" t="s">
        <v>365</v>
      </c>
      <c r="C740" s="2">
        <v>42734</v>
      </c>
      <c r="D740" s="3" t="s">
        <v>1060</v>
      </c>
      <c r="E740" t="s">
        <v>367</v>
      </c>
      <c r="F740">
        <v>-28</v>
      </c>
      <c r="G740">
        <v>-28</v>
      </c>
      <c r="H740">
        <v>0</v>
      </c>
      <c r="I740">
        <v>0</v>
      </c>
      <c r="J740" t="s">
        <v>1033</v>
      </c>
    </row>
    <row r="741" spans="1:10" x14ac:dyDescent="0.25">
      <c r="A741">
        <v>720</v>
      </c>
      <c r="B741" t="s">
        <v>106</v>
      </c>
      <c r="C741" s="2">
        <v>42976</v>
      </c>
      <c r="D741" s="3" t="s">
        <v>1068</v>
      </c>
      <c r="E741" t="s">
        <v>774</v>
      </c>
      <c r="F741">
        <v>-83.6</v>
      </c>
      <c r="G741">
        <v>-83.6</v>
      </c>
      <c r="H741">
        <v>0</v>
      </c>
      <c r="I741">
        <v>0</v>
      </c>
      <c r="J741" t="s">
        <v>1031</v>
      </c>
    </row>
    <row r="742" spans="1:10" x14ac:dyDescent="0.25">
      <c r="A742">
        <v>480</v>
      </c>
      <c r="B742" t="s">
        <v>530</v>
      </c>
      <c r="C742" s="2">
        <v>42864</v>
      </c>
      <c r="D742" s="3" t="s">
        <v>1065</v>
      </c>
      <c r="E742" t="s">
        <v>532</v>
      </c>
      <c r="F742">
        <v>-13.9</v>
      </c>
      <c r="G742">
        <v>-13.9</v>
      </c>
      <c r="H742">
        <v>0</v>
      </c>
      <c r="I742">
        <v>0</v>
      </c>
      <c r="J742" t="s">
        <v>1033</v>
      </c>
    </row>
    <row r="743" spans="1:10" x14ac:dyDescent="0.25">
      <c r="A743">
        <v>551</v>
      </c>
      <c r="B743" t="s">
        <v>602</v>
      </c>
      <c r="C743" s="2">
        <v>42898</v>
      </c>
      <c r="D743" s="3" t="s">
        <v>1066</v>
      </c>
      <c r="E743" t="s">
        <v>608</v>
      </c>
      <c r="F743">
        <v>-13.9</v>
      </c>
      <c r="G743">
        <v>-13.9</v>
      </c>
      <c r="H743">
        <v>0</v>
      </c>
      <c r="I743">
        <v>0</v>
      </c>
      <c r="J743" t="s">
        <v>1033</v>
      </c>
    </row>
    <row r="744" spans="1:10" x14ac:dyDescent="0.25">
      <c r="A744">
        <v>504</v>
      </c>
      <c r="B744" t="s">
        <v>557</v>
      </c>
      <c r="C744" s="2">
        <v>42878</v>
      </c>
      <c r="D744" s="3" t="s">
        <v>1065</v>
      </c>
      <c r="E744" t="s">
        <v>559</v>
      </c>
      <c r="F744">
        <v>-27.8</v>
      </c>
      <c r="G744">
        <v>-27.8</v>
      </c>
      <c r="H744">
        <v>0</v>
      </c>
      <c r="I744">
        <v>0</v>
      </c>
      <c r="J744" t="s">
        <v>1033</v>
      </c>
    </row>
    <row r="745" spans="1:10" x14ac:dyDescent="0.25">
      <c r="A745">
        <v>464</v>
      </c>
      <c r="B745" t="s">
        <v>52</v>
      </c>
      <c r="C745" s="2">
        <v>42850</v>
      </c>
      <c r="D745" s="3" t="s">
        <v>1064</v>
      </c>
      <c r="E745" t="s">
        <v>53</v>
      </c>
      <c r="F745">
        <v>-13.9</v>
      </c>
      <c r="G745">
        <v>-13.9</v>
      </c>
      <c r="H745">
        <v>0</v>
      </c>
      <c r="I745">
        <v>0</v>
      </c>
      <c r="J745" t="s">
        <v>1033</v>
      </c>
    </row>
    <row r="746" spans="1:10" x14ac:dyDescent="0.25">
      <c r="A746">
        <v>472</v>
      </c>
      <c r="B746" t="s">
        <v>521</v>
      </c>
      <c r="C746" s="2">
        <v>42857</v>
      </c>
      <c r="D746" s="3" t="s">
        <v>1065</v>
      </c>
      <c r="E746" t="s">
        <v>524</v>
      </c>
      <c r="F746">
        <v>-13.9</v>
      </c>
      <c r="G746">
        <v>-13.9</v>
      </c>
      <c r="H746">
        <v>0</v>
      </c>
      <c r="I746">
        <v>0</v>
      </c>
      <c r="J746" t="s">
        <v>1033</v>
      </c>
    </row>
    <row r="747" spans="1:10" x14ac:dyDescent="0.25">
      <c r="A747">
        <v>258</v>
      </c>
      <c r="B747" t="s">
        <v>338</v>
      </c>
      <c r="C747" s="2">
        <v>42725</v>
      </c>
      <c r="D747" s="3" t="s">
        <v>1060</v>
      </c>
      <c r="E747" t="s">
        <v>340</v>
      </c>
      <c r="F747">
        <v>-24.9</v>
      </c>
      <c r="G747">
        <v>-24.9</v>
      </c>
      <c r="H747">
        <v>0</v>
      </c>
      <c r="I747">
        <v>0</v>
      </c>
      <c r="J747" t="s">
        <v>1036</v>
      </c>
    </row>
    <row r="748" spans="1:10" x14ac:dyDescent="0.25">
      <c r="A748">
        <v>415</v>
      </c>
      <c r="B748" t="s">
        <v>509</v>
      </c>
      <c r="C748" s="2">
        <v>42821</v>
      </c>
      <c r="D748" s="3" t="s">
        <v>1063</v>
      </c>
      <c r="E748" t="s">
        <v>513</v>
      </c>
      <c r="F748">
        <v>-10.8</v>
      </c>
      <c r="G748">
        <v>-10.8</v>
      </c>
      <c r="H748">
        <v>0</v>
      </c>
      <c r="I748">
        <v>0</v>
      </c>
      <c r="J748" t="s">
        <v>1033</v>
      </c>
    </row>
    <row r="749" spans="1:10" x14ac:dyDescent="0.25">
      <c r="A749">
        <v>327</v>
      </c>
      <c r="B749" t="s">
        <v>414</v>
      </c>
      <c r="C749" s="2">
        <v>42765</v>
      </c>
      <c r="D749" s="3" t="s">
        <v>1061</v>
      </c>
      <c r="E749" t="s">
        <v>417</v>
      </c>
      <c r="F749">
        <v>-10.8</v>
      </c>
      <c r="G749">
        <v>-10.8</v>
      </c>
      <c r="H749">
        <v>0</v>
      </c>
      <c r="I749">
        <v>0</v>
      </c>
      <c r="J749" t="s">
        <v>1033</v>
      </c>
    </row>
    <row r="750" spans="1:10" x14ac:dyDescent="0.25">
      <c r="A750">
        <v>12</v>
      </c>
      <c r="B750" t="s">
        <v>71</v>
      </c>
      <c r="C750" s="2">
        <v>42590</v>
      </c>
      <c r="D750" s="3" t="s">
        <v>1056</v>
      </c>
      <c r="E750" t="s">
        <v>74</v>
      </c>
      <c r="F750">
        <v>-11</v>
      </c>
      <c r="G750">
        <v>-11</v>
      </c>
      <c r="H750">
        <v>0</v>
      </c>
      <c r="I750">
        <v>0</v>
      </c>
      <c r="J750" t="s">
        <v>1036</v>
      </c>
    </row>
    <row r="751" spans="1:10" x14ac:dyDescent="0.25">
      <c r="A751">
        <v>1004</v>
      </c>
      <c r="B751" t="s">
        <v>410</v>
      </c>
      <c r="C751" s="2">
        <v>43125</v>
      </c>
      <c r="D751" s="3" t="s">
        <v>1073</v>
      </c>
      <c r="E751" t="s">
        <v>1007</v>
      </c>
      <c r="F751">
        <v>-30.64</v>
      </c>
      <c r="G751">
        <v>-30.64</v>
      </c>
      <c r="H751">
        <v>0</v>
      </c>
      <c r="I751">
        <v>0</v>
      </c>
      <c r="J751" t="s">
        <v>1036</v>
      </c>
    </row>
    <row r="752" spans="1:10" x14ac:dyDescent="0.25">
      <c r="A752">
        <v>939</v>
      </c>
      <c r="B752" t="s">
        <v>348</v>
      </c>
      <c r="C752" s="2">
        <v>43095</v>
      </c>
      <c r="D752" s="3" t="s">
        <v>1072</v>
      </c>
      <c r="E752" t="s">
        <v>957</v>
      </c>
      <c r="F752">
        <v>-27.39</v>
      </c>
      <c r="G752">
        <v>-27.39</v>
      </c>
      <c r="H752">
        <v>0</v>
      </c>
      <c r="I752">
        <v>0</v>
      </c>
      <c r="J752" t="s">
        <v>1036</v>
      </c>
    </row>
    <row r="753" spans="1:10" x14ac:dyDescent="0.25">
      <c r="A753">
        <v>302</v>
      </c>
      <c r="B753" t="s">
        <v>385</v>
      </c>
      <c r="C753" s="2">
        <v>42747</v>
      </c>
      <c r="D753" s="3" t="s">
        <v>1061</v>
      </c>
      <c r="E753" t="s">
        <v>386</v>
      </c>
      <c r="F753">
        <v>-66.87</v>
      </c>
      <c r="G753">
        <v>-66.87</v>
      </c>
      <c r="H753">
        <v>0</v>
      </c>
      <c r="I753">
        <v>0</v>
      </c>
      <c r="J753" t="s">
        <v>1034</v>
      </c>
    </row>
    <row r="754" spans="1:10" x14ac:dyDescent="0.25">
      <c r="A754">
        <v>142</v>
      </c>
      <c r="B754" t="s">
        <v>213</v>
      </c>
      <c r="C754" s="2">
        <v>42656</v>
      </c>
      <c r="D754" s="3" t="s">
        <v>1058</v>
      </c>
      <c r="E754" t="s">
        <v>214</v>
      </c>
      <c r="F754">
        <v>-15.3</v>
      </c>
      <c r="G754">
        <v>-15.3</v>
      </c>
      <c r="H754">
        <v>0</v>
      </c>
      <c r="I754">
        <v>0</v>
      </c>
      <c r="J754" t="s">
        <v>1034</v>
      </c>
    </row>
    <row r="755" spans="1:10" x14ac:dyDescent="0.25">
      <c r="A755">
        <v>764</v>
      </c>
      <c r="B755" t="s">
        <v>805</v>
      </c>
      <c r="C755" s="2">
        <v>42996</v>
      </c>
      <c r="D755" s="3" t="s">
        <v>1069</v>
      </c>
      <c r="E755" t="s">
        <v>807</v>
      </c>
      <c r="F755">
        <v>-98</v>
      </c>
      <c r="G755">
        <v>-98</v>
      </c>
      <c r="H755">
        <v>0</v>
      </c>
      <c r="I755">
        <v>0</v>
      </c>
      <c r="J755" t="s">
        <v>1034</v>
      </c>
    </row>
    <row r="756" spans="1:10" x14ac:dyDescent="0.25">
      <c r="A756">
        <v>994</v>
      </c>
      <c r="B756" t="s">
        <v>998</v>
      </c>
      <c r="C756" s="2">
        <v>43122</v>
      </c>
      <c r="D756" s="3" t="s">
        <v>1073</v>
      </c>
      <c r="E756" t="s">
        <v>1000</v>
      </c>
      <c r="F756">
        <v>-168.09</v>
      </c>
      <c r="G756">
        <v>-168.09</v>
      </c>
      <c r="H756">
        <v>0</v>
      </c>
      <c r="I756">
        <v>0</v>
      </c>
      <c r="J756" t="s">
        <v>1034</v>
      </c>
    </row>
    <row r="757" spans="1:10" x14ac:dyDescent="0.25">
      <c r="A757">
        <v>998</v>
      </c>
      <c r="B757" t="s">
        <v>403</v>
      </c>
      <c r="C757" s="2">
        <v>43123</v>
      </c>
      <c r="D757" s="3" t="s">
        <v>1073</v>
      </c>
      <c r="E757" t="s">
        <v>1003</v>
      </c>
      <c r="F757">
        <v>12</v>
      </c>
      <c r="G757">
        <v>0</v>
      </c>
      <c r="H757">
        <v>12</v>
      </c>
      <c r="I757">
        <v>0</v>
      </c>
      <c r="J757" t="s">
        <v>1034</v>
      </c>
    </row>
    <row r="758" spans="1:10" x14ac:dyDescent="0.25">
      <c r="A758">
        <v>602</v>
      </c>
      <c r="B758" t="s">
        <v>658</v>
      </c>
      <c r="C758" s="2">
        <v>42922</v>
      </c>
      <c r="D758" s="3" t="s">
        <v>1067</v>
      </c>
      <c r="E758" t="s">
        <v>661</v>
      </c>
      <c r="F758">
        <v>-55.7</v>
      </c>
      <c r="G758">
        <v>-55.7</v>
      </c>
      <c r="H758">
        <v>0</v>
      </c>
      <c r="I758">
        <v>0</v>
      </c>
      <c r="J758" t="s">
        <v>1034</v>
      </c>
    </row>
    <row r="759" spans="1:10" x14ac:dyDescent="0.25">
      <c r="A759">
        <v>608</v>
      </c>
      <c r="B759" t="s">
        <v>664</v>
      </c>
      <c r="C759" s="2">
        <v>42926</v>
      </c>
      <c r="D759" s="3" t="s">
        <v>1067</v>
      </c>
      <c r="E759" t="s">
        <v>666</v>
      </c>
      <c r="F759">
        <v>-5</v>
      </c>
      <c r="G759">
        <v>-5</v>
      </c>
      <c r="H759">
        <v>0</v>
      </c>
      <c r="I759">
        <v>0</v>
      </c>
      <c r="J759" t="s">
        <v>1034</v>
      </c>
    </row>
    <row r="760" spans="1:10" x14ac:dyDescent="0.25">
      <c r="A760">
        <v>768</v>
      </c>
      <c r="B760" t="s">
        <v>805</v>
      </c>
      <c r="C760" s="2">
        <v>42996</v>
      </c>
      <c r="D760" s="3" t="s">
        <v>1069</v>
      </c>
      <c r="E760" t="s">
        <v>811</v>
      </c>
      <c r="F760">
        <v>-16</v>
      </c>
      <c r="G760">
        <v>-16</v>
      </c>
      <c r="H760">
        <v>0</v>
      </c>
      <c r="I760">
        <v>0</v>
      </c>
      <c r="J760" t="s">
        <v>1036</v>
      </c>
    </row>
    <row r="761" spans="1:10" x14ac:dyDescent="0.25">
      <c r="A761">
        <v>968</v>
      </c>
      <c r="B761" t="s">
        <v>372</v>
      </c>
      <c r="C761" s="2">
        <v>43103</v>
      </c>
      <c r="D761" s="3" t="s">
        <v>1073</v>
      </c>
      <c r="E761" t="s">
        <v>977</v>
      </c>
      <c r="F761">
        <v>-22.11</v>
      </c>
      <c r="G761">
        <v>-22.11</v>
      </c>
      <c r="H761">
        <v>0</v>
      </c>
      <c r="I761">
        <v>0.5</v>
      </c>
      <c r="J761" t="s">
        <v>1036</v>
      </c>
    </row>
    <row r="762" spans="1:10" x14ac:dyDescent="0.25">
      <c r="A762">
        <v>671</v>
      </c>
      <c r="B762" t="s">
        <v>68</v>
      </c>
      <c r="C762" s="2">
        <v>42950</v>
      </c>
      <c r="D762" s="3" t="s">
        <v>1068</v>
      </c>
      <c r="E762" t="s">
        <v>730</v>
      </c>
      <c r="F762">
        <v>-22.36</v>
      </c>
      <c r="G762">
        <v>-22.36</v>
      </c>
      <c r="H762">
        <v>0</v>
      </c>
      <c r="I762">
        <v>0.5</v>
      </c>
      <c r="J762" t="s">
        <v>1036</v>
      </c>
    </row>
    <row r="763" spans="1:10" x14ac:dyDescent="0.25">
      <c r="A763">
        <v>735</v>
      </c>
      <c r="B763" t="s">
        <v>787</v>
      </c>
      <c r="C763" s="2">
        <v>42982</v>
      </c>
      <c r="D763" s="3" t="s">
        <v>1069</v>
      </c>
      <c r="E763" t="s">
        <v>788</v>
      </c>
      <c r="F763">
        <v>-22.25</v>
      </c>
      <c r="G763">
        <v>-22.25</v>
      </c>
      <c r="H763">
        <v>0</v>
      </c>
      <c r="I763">
        <v>0.5</v>
      </c>
      <c r="J763" t="s">
        <v>1036</v>
      </c>
    </row>
    <row r="764" spans="1:10" x14ac:dyDescent="0.25">
      <c r="A764">
        <v>845</v>
      </c>
      <c r="B764" t="s">
        <v>245</v>
      </c>
      <c r="C764" s="2">
        <v>43042</v>
      </c>
      <c r="D764" s="3" t="s">
        <v>1071</v>
      </c>
      <c r="E764" t="s">
        <v>876</v>
      </c>
      <c r="F764">
        <v>-22.68</v>
      </c>
      <c r="G764">
        <v>-22.68</v>
      </c>
      <c r="H764">
        <v>0</v>
      </c>
      <c r="I764">
        <v>0.5</v>
      </c>
      <c r="J764" t="s">
        <v>1036</v>
      </c>
    </row>
    <row r="765" spans="1:10" x14ac:dyDescent="0.25">
      <c r="A765">
        <v>898</v>
      </c>
      <c r="B765" t="s">
        <v>920</v>
      </c>
      <c r="C765" s="2">
        <v>43073</v>
      </c>
      <c r="D765" s="3" t="s">
        <v>1072</v>
      </c>
      <c r="E765" t="s">
        <v>923</v>
      </c>
      <c r="F765">
        <v>-22.25</v>
      </c>
      <c r="G765">
        <v>-22.25</v>
      </c>
      <c r="H765">
        <v>0</v>
      </c>
      <c r="I765">
        <v>0.5</v>
      </c>
      <c r="J765" t="s">
        <v>1036</v>
      </c>
    </row>
    <row r="766" spans="1:10" x14ac:dyDescent="0.25">
      <c r="A766">
        <v>804</v>
      </c>
      <c r="B766" t="s">
        <v>837</v>
      </c>
      <c r="C766" s="2">
        <v>43017</v>
      </c>
      <c r="D766" s="3" t="s">
        <v>1070</v>
      </c>
      <c r="E766" t="s">
        <v>841</v>
      </c>
      <c r="F766">
        <v>-22.52</v>
      </c>
      <c r="G766">
        <v>-22.52</v>
      </c>
      <c r="H766">
        <v>0</v>
      </c>
      <c r="I766">
        <v>0.5</v>
      </c>
      <c r="J766" t="s">
        <v>1036</v>
      </c>
    </row>
    <row r="767" spans="1:10" x14ac:dyDescent="0.25">
      <c r="A767">
        <v>354</v>
      </c>
      <c r="B767" t="s">
        <v>438</v>
      </c>
      <c r="C767" s="2">
        <v>42775</v>
      </c>
      <c r="D767" s="3" t="s">
        <v>1062</v>
      </c>
      <c r="E767" t="s">
        <v>440</v>
      </c>
      <c r="F767">
        <v>-11.9</v>
      </c>
      <c r="G767">
        <v>-11.9</v>
      </c>
      <c r="H767">
        <v>0</v>
      </c>
      <c r="I767">
        <v>0</v>
      </c>
      <c r="J767" t="s">
        <v>1033</v>
      </c>
    </row>
    <row r="768" spans="1:10" x14ac:dyDescent="0.25">
      <c r="A768">
        <v>767</v>
      </c>
      <c r="B768" t="s">
        <v>805</v>
      </c>
      <c r="C768" s="2">
        <v>42996</v>
      </c>
      <c r="D768" s="3" t="s">
        <v>1069</v>
      </c>
      <c r="E768" t="s">
        <v>810</v>
      </c>
      <c r="F768">
        <v>-11.9</v>
      </c>
      <c r="G768">
        <v>-11.9</v>
      </c>
      <c r="H768">
        <v>0</v>
      </c>
      <c r="I768">
        <v>0</v>
      </c>
      <c r="J768" t="s">
        <v>1033</v>
      </c>
    </row>
    <row r="769" spans="1:10" x14ac:dyDescent="0.25">
      <c r="A769">
        <v>154</v>
      </c>
      <c r="B769" t="s">
        <v>225</v>
      </c>
      <c r="C769" s="2">
        <v>42667</v>
      </c>
      <c r="D769" s="3" t="s">
        <v>1058</v>
      </c>
      <c r="E769" t="s">
        <v>228</v>
      </c>
      <c r="F769">
        <v>-39.799999999999997</v>
      </c>
      <c r="G769">
        <v>-39.799999999999997</v>
      </c>
      <c r="H769">
        <v>0</v>
      </c>
      <c r="I769">
        <v>0</v>
      </c>
      <c r="J769" t="s">
        <v>1033</v>
      </c>
    </row>
    <row r="770" spans="1:10" x14ac:dyDescent="0.25">
      <c r="A770">
        <v>773</v>
      </c>
      <c r="B770" t="s">
        <v>163</v>
      </c>
      <c r="C770" s="2">
        <v>42997</v>
      </c>
      <c r="D770" s="3" t="s">
        <v>1069</v>
      </c>
      <c r="E770" t="s">
        <v>815</v>
      </c>
      <c r="F770">
        <v>-49.86</v>
      </c>
      <c r="G770">
        <v>-49.86</v>
      </c>
      <c r="H770">
        <v>0</v>
      </c>
      <c r="I770">
        <v>0</v>
      </c>
      <c r="J770" t="s">
        <v>1034</v>
      </c>
    </row>
    <row r="771" spans="1:10" x14ac:dyDescent="0.25">
      <c r="A771">
        <v>248</v>
      </c>
      <c r="B771" t="s">
        <v>325</v>
      </c>
      <c r="C771" s="2">
        <v>42719</v>
      </c>
      <c r="D771" s="3" t="s">
        <v>1060</v>
      </c>
      <c r="E771" t="s">
        <v>326</v>
      </c>
      <c r="F771">
        <v>-387.6</v>
      </c>
      <c r="G771">
        <v>-387.6</v>
      </c>
      <c r="H771">
        <v>0</v>
      </c>
      <c r="I771">
        <v>0</v>
      </c>
      <c r="J771" t="s">
        <v>1047</v>
      </c>
    </row>
    <row r="772" spans="1:10" x14ac:dyDescent="0.25">
      <c r="A772">
        <v>533</v>
      </c>
      <c r="B772" t="s">
        <v>585</v>
      </c>
      <c r="C772" s="2">
        <v>42892</v>
      </c>
      <c r="D772" s="3" t="s">
        <v>1066</v>
      </c>
      <c r="E772" t="s">
        <v>589</v>
      </c>
      <c r="F772">
        <v>-10</v>
      </c>
      <c r="G772">
        <v>-10</v>
      </c>
      <c r="H772">
        <v>0</v>
      </c>
      <c r="I772">
        <v>0</v>
      </c>
      <c r="J772" t="s">
        <v>1033</v>
      </c>
    </row>
    <row r="773" spans="1:10" x14ac:dyDescent="0.25">
      <c r="A773">
        <v>245</v>
      </c>
      <c r="B773" t="s">
        <v>315</v>
      </c>
      <c r="C773" s="2">
        <v>42717</v>
      </c>
      <c r="D773" s="3" t="s">
        <v>1060</v>
      </c>
      <c r="E773" t="s">
        <v>320</v>
      </c>
      <c r="F773">
        <v>-500</v>
      </c>
      <c r="G773">
        <v>-500</v>
      </c>
      <c r="H773">
        <v>0</v>
      </c>
      <c r="I773">
        <v>0</v>
      </c>
      <c r="J773" t="s">
        <v>1038</v>
      </c>
    </row>
    <row r="774" spans="1:10" x14ac:dyDescent="0.25">
      <c r="A774">
        <v>87</v>
      </c>
      <c r="B774" t="s">
        <v>144</v>
      </c>
      <c r="C774" s="2">
        <v>42620</v>
      </c>
      <c r="D774" s="3" t="s">
        <v>1057</v>
      </c>
      <c r="E774" t="s">
        <v>147</v>
      </c>
      <c r="F774">
        <v>-140</v>
      </c>
      <c r="G774">
        <v>-140</v>
      </c>
      <c r="H774">
        <v>0</v>
      </c>
      <c r="I774">
        <v>0</v>
      </c>
      <c r="J774" t="s">
        <v>1031</v>
      </c>
    </row>
    <row r="775" spans="1:10" x14ac:dyDescent="0.25">
      <c r="A775">
        <v>562</v>
      </c>
      <c r="B775" t="s">
        <v>614</v>
      </c>
      <c r="C775" s="2">
        <v>42901</v>
      </c>
      <c r="D775" s="3" t="s">
        <v>1066</v>
      </c>
      <c r="E775" t="s">
        <v>618</v>
      </c>
      <c r="F775" s="1">
        <v>-1310</v>
      </c>
      <c r="G775" s="1">
        <v>-1310</v>
      </c>
      <c r="H775">
        <v>0</v>
      </c>
      <c r="I775">
        <v>0</v>
      </c>
      <c r="J775" t="s">
        <v>1038</v>
      </c>
    </row>
    <row r="776" spans="1:10" x14ac:dyDescent="0.25">
      <c r="A776">
        <v>797</v>
      </c>
      <c r="B776" t="s">
        <v>201</v>
      </c>
      <c r="C776" s="2">
        <v>43017</v>
      </c>
      <c r="D776" s="3" t="s">
        <v>1070</v>
      </c>
      <c r="E776" t="s">
        <v>835</v>
      </c>
      <c r="F776">
        <v>-35.86</v>
      </c>
      <c r="G776">
        <v>-35.86</v>
      </c>
      <c r="H776">
        <v>0</v>
      </c>
      <c r="I776">
        <v>0</v>
      </c>
      <c r="J776" t="s">
        <v>1047</v>
      </c>
    </row>
    <row r="777" spans="1:10" x14ac:dyDescent="0.25">
      <c r="A777">
        <v>940</v>
      </c>
      <c r="B777" t="s">
        <v>348</v>
      </c>
      <c r="C777" s="2">
        <v>43097</v>
      </c>
      <c r="D777" s="3" t="s">
        <v>1072</v>
      </c>
      <c r="E777" t="s">
        <v>958</v>
      </c>
      <c r="F777">
        <v>-3.7</v>
      </c>
      <c r="G777">
        <v>-3.7</v>
      </c>
      <c r="H777">
        <v>0</v>
      </c>
      <c r="I777">
        <v>1</v>
      </c>
      <c r="J777" t="s">
        <v>1030</v>
      </c>
    </row>
    <row r="778" spans="1:10" x14ac:dyDescent="0.25">
      <c r="A778">
        <v>1006</v>
      </c>
      <c r="B778" t="s">
        <v>412</v>
      </c>
      <c r="C778" s="2">
        <v>43128</v>
      </c>
      <c r="D778" s="3" t="s">
        <v>1073</v>
      </c>
      <c r="E778" t="s">
        <v>958</v>
      </c>
      <c r="F778">
        <v>-3.7</v>
      </c>
      <c r="G778">
        <v>-3.7</v>
      </c>
      <c r="H778">
        <v>0</v>
      </c>
      <c r="I778">
        <v>1</v>
      </c>
      <c r="J778" t="s">
        <v>1030</v>
      </c>
    </row>
    <row r="779" spans="1:10" x14ac:dyDescent="0.25">
      <c r="A779">
        <v>45</v>
      </c>
      <c r="B779" t="s">
        <v>104</v>
      </c>
      <c r="C779" s="2">
        <v>42610</v>
      </c>
      <c r="D779" s="3" t="s">
        <v>1056</v>
      </c>
      <c r="E779" t="s">
        <v>54</v>
      </c>
      <c r="F779">
        <v>-3.55</v>
      </c>
      <c r="G779">
        <v>-3.55</v>
      </c>
      <c r="H779">
        <v>0</v>
      </c>
      <c r="I779">
        <v>1</v>
      </c>
      <c r="J779" t="s">
        <v>1030</v>
      </c>
    </row>
    <row r="780" spans="1:10" x14ac:dyDescent="0.25">
      <c r="A780">
        <v>118</v>
      </c>
      <c r="B780" t="s">
        <v>183</v>
      </c>
      <c r="C780" s="2">
        <v>42641</v>
      </c>
      <c r="D780" s="3" t="s">
        <v>1057</v>
      </c>
      <c r="E780" t="s">
        <v>54</v>
      </c>
      <c r="F780">
        <v>-3.55</v>
      </c>
      <c r="G780">
        <v>-3.55</v>
      </c>
      <c r="H780">
        <v>0</v>
      </c>
      <c r="I780">
        <v>1</v>
      </c>
      <c r="J780" t="s">
        <v>1030</v>
      </c>
    </row>
    <row r="781" spans="1:10" x14ac:dyDescent="0.25">
      <c r="A781">
        <v>158</v>
      </c>
      <c r="B781" t="s">
        <v>232</v>
      </c>
      <c r="C781" s="2">
        <v>42671</v>
      </c>
      <c r="D781" s="3" t="s">
        <v>1058</v>
      </c>
      <c r="E781" t="s">
        <v>54</v>
      </c>
      <c r="F781">
        <v>-3.55</v>
      </c>
      <c r="G781">
        <v>-3.55</v>
      </c>
      <c r="H781">
        <v>0</v>
      </c>
      <c r="I781">
        <v>1</v>
      </c>
      <c r="J781" t="s">
        <v>1030</v>
      </c>
    </row>
    <row r="782" spans="1:10" x14ac:dyDescent="0.25">
      <c r="A782">
        <v>212</v>
      </c>
      <c r="B782" t="s">
        <v>291</v>
      </c>
      <c r="C782" s="2">
        <v>42702</v>
      </c>
      <c r="D782" s="3" t="s">
        <v>1059</v>
      </c>
      <c r="E782" t="s">
        <v>54</v>
      </c>
      <c r="F782">
        <v>-3.55</v>
      </c>
      <c r="G782">
        <v>-3.55</v>
      </c>
      <c r="H782">
        <v>0</v>
      </c>
      <c r="I782">
        <v>1</v>
      </c>
      <c r="J782" t="s">
        <v>1030</v>
      </c>
    </row>
    <row r="783" spans="1:10" x14ac:dyDescent="0.25">
      <c r="A783">
        <v>269</v>
      </c>
      <c r="B783" t="s">
        <v>352</v>
      </c>
      <c r="C783" s="2">
        <v>42732</v>
      </c>
      <c r="D783" s="3" t="s">
        <v>1060</v>
      </c>
      <c r="E783" t="s">
        <v>54</v>
      </c>
      <c r="F783">
        <v>-3.55</v>
      </c>
      <c r="G783">
        <v>-3.55</v>
      </c>
      <c r="H783">
        <v>0</v>
      </c>
      <c r="I783">
        <v>1</v>
      </c>
      <c r="J783" t="s">
        <v>1030</v>
      </c>
    </row>
    <row r="784" spans="1:10" x14ac:dyDescent="0.25">
      <c r="A784">
        <v>322</v>
      </c>
      <c r="B784" t="s">
        <v>412</v>
      </c>
      <c r="C784" s="2">
        <v>42763</v>
      </c>
      <c r="D784" s="3" t="s">
        <v>1061</v>
      </c>
      <c r="E784" t="s">
        <v>54</v>
      </c>
      <c r="F784">
        <v>-3.55</v>
      </c>
      <c r="G784">
        <v>-3.55</v>
      </c>
      <c r="H784">
        <v>0</v>
      </c>
      <c r="I784">
        <v>1</v>
      </c>
      <c r="J784" t="s">
        <v>1030</v>
      </c>
    </row>
    <row r="785" spans="1:10" x14ac:dyDescent="0.25">
      <c r="A785">
        <v>370</v>
      </c>
      <c r="B785" t="s">
        <v>461</v>
      </c>
      <c r="C785" s="2">
        <v>42794</v>
      </c>
      <c r="D785" s="3" t="s">
        <v>1062</v>
      </c>
      <c r="E785" t="s">
        <v>54</v>
      </c>
      <c r="F785">
        <v>-3.55</v>
      </c>
      <c r="G785">
        <v>-3.55</v>
      </c>
      <c r="H785">
        <v>0</v>
      </c>
      <c r="I785">
        <v>1</v>
      </c>
      <c r="J785" t="s">
        <v>1030</v>
      </c>
    </row>
    <row r="786" spans="1:10" x14ac:dyDescent="0.25">
      <c r="A786">
        <v>420</v>
      </c>
      <c r="B786" t="s">
        <v>516</v>
      </c>
      <c r="C786" s="2">
        <v>42822</v>
      </c>
      <c r="D786" s="3" t="s">
        <v>1063</v>
      </c>
      <c r="E786" t="s">
        <v>54</v>
      </c>
      <c r="F786">
        <v>-3.55</v>
      </c>
      <c r="G786">
        <v>-3.55</v>
      </c>
      <c r="H786">
        <v>0</v>
      </c>
      <c r="I786">
        <v>1</v>
      </c>
      <c r="J786" t="s">
        <v>1030</v>
      </c>
    </row>
    <row r="787" spans="1:10" x14ac:dyDescent="0.25">
      <c r="A787">
        <v>465</v>
      </c>
      <c r="B787" t="s">
        <v>52</v>
      </c>
      <c r="C787" s="2">
        <v>42853</v>
      </c>
      <c r="D787" s="3" t="s">
        <v>1064</v>
      </c>
      <c r="E787" t="s">
        <v>54</v>
      </c>
      <c r="F787">
        <v>-3.7</v>
      </c>
      <c r="G787">
        <v>-3.7</v>
      </c>
      <c r="H787">
        <v>0</v>
      </c>
      <c r="I787">
        <v>1</v>
      </c>
      <c r="J787" t="s">
        <v>1030</v>
      </c>
    </row>
    <row r="788" spans="1:10" x14ac:dyDescent="0.25">
      <c r="A788">
        <v>510</v>
      </c>
      <c r="B788" t="s">
        <v>563</v>
      </c>
      <c r="C788" s="2">
        <v>42883</v>
      </c>
      <c r="D788" s="3" t="s">
        <v>1065</v>
      </c>
      <c r="E788" t="s">
        <v>54</v>
      </c>
      <c r="F788">
        <v>-3.7</v>
      </c>
      <c r="G788">
        <v>-3.7</v>
      </c>
      <c r="H788">
        <v>0</v>
      </c>
      <c r="I788">
        <v>1</v>
      </c>
      <c r="J788" t="s">
        <v>1030</v>
      </c>
    </row>
    <row r="789" spans="1:10" x14ac:dyDescent="0.25">
      <c r="A789">
        <v>582</v>
      </c>
      <c r="B789" t="s">
        <v>639</v>
      </c>
      <c r="C789" s="2">
        <v>42914</v>
      </c>
      <c r="D789" s="3" t="s">
        <v>1066</v>
      </c>
      <c r="E789" t="s">
        <v>54</v>
      </c>
      <c r="F789">
        <v>-3.7</v>
      </c>
      <c r="G789">
        <v>-3.7</v>
      </c>
      <c r="H789">
        <v>0</v>
      </c>
      <c r="I789">
        <v>1</v>
      </c>
      <c r="J789" t="s">
        <v>1030</v>
      </c>
    </row>
    <row r="790" spans="1:10" x14ac:dyDescent="0.25">
      <c r="A790">
        <v>653</v>
      </c>
      <c r="B790" t="s">
        <v>712</v>
      </c>
      <c r="C790" s="2">
        <v>42944</v>
      </c>
      <c r="D790" s="3" t="s">
        <v>1067</v>
      </c>
      <c r="E790" t="s">
        <v>54</v>
      </c>
      <c r="F790">
        <v>-3.7</v>
      </c>
      <c r="G790">
        <v>-3.7</v>
      </c>
      <c r="H790">
        <v>0</v>
      </c>
      <c r="I790">
        <v>1</v>
      </c>
      <c r="J790" t="s">
        <v>1030</v>
      </c>
    </row>
    <row r="791" spans="1:10" x14ac:dyDescent="0.25">
      <c r="A791">
        <v>718</v>
      </c>
      <c r="B791" t="s">
        <v>105</v>
      </c>
      <c r="C791" s="2">
        <v>42975</v>
      </c>
      <c r="D791" s="3" t="s">
        <v>1068</v>
      </c>
      <c r="E791" t="s">
        <v>54</v>
      </c>
      <c r="F791">
        <v>-3.7</v>
      </c>
      <c r="G791">
        <v>-3.7</v>
      </c>
      <c r="H791">
        <v>0</v>
      </c>
      <c r="I791">
        <v>1</v>
      </c>
      <c r="J791" t="s">
        <v>1030</v>
      </c>
    </row>
    <row r="792" spans="1:10" x14ac:dyDescent="0.25">
      <c r="A792">
        <v>781</v>
      </c>
      <c r="B792" t="s">
        <v>179</v>
      </c>
      <c r="C792" s="2">
        <v>43006</v>
      </c>
      <c r="D792" s="3" t="s">
        <v>1069</v>
      </c>
      <c r="E792" t="s">
        <v>54</v>
      </c>
      <c r="F792">
        <v>-3.7</v>
      </c>
      <c r="G792">
        <v>-3.7</v>
      </c>
      <c r="H792">
        <v>0</v>
      </c>
      <c r="I792">
        <v>1</v>
      </c>
      <c r="J792" t="s">
        <v>1030</v>
      </c>
    </row>
    <row r="793" spans="1:10" x14ac:dyDescent="0.25">
      <c r="A793">
        <v>833</v>
      </c>
      <c r="B793" t="s">
        <v>232</v>
      </c>
      <c r="C793" s="2">
        <v>43036</v>
      </c>
      <c r="D793" s="3" t="s">
        <v>1070</v>
      </c>
      <c r="E793" t="s">
        <v>54</v>
      </c>
      <c r="F793">
        <v>-3.7</v>
      </c>
      <c r="G793">
        <v>-3.7</v>
      </c>
      <c r="H793">
        <v>0</v>
      </c>
      <c r="I793">
        <v>1</v>
      </c>
      <c r="J793" t="s">
        <v>1030</v>
      </c>
    </row>
    <row r="794" spans="1:10" x14ac:dyDescent="0.25">
      <c r="A794">
        <v>886</v>
      </c>
      <c r="B794" t="s">
        <v>909</v>
      </c>
      <c r="C794" s="2">
        <v>43067</v>
      </c>
      <c r="D794" s="3" t="s">
        <v>1071</v>
      </c>
      <c r="E794" t="s">
        <v>54</v>
      </c>
      <c r="F794">
        <v>-3.7</v>
      </c>
      <c r="G794">
        <v>-3.7</v>
      </c>
      <c r="H794">
        <v>0</v>
      </c>
      <c r="I794">
        <v>1</v>
      </c>
      <c r="J794" t="s">
        <v>1030</v>
      </c>
    </row>
    <row r="795" spans="1:10" x14ac:dyDescent="0.25">
      <c r="A795">
        <v>795</v>
      </c>
      <c r="B795" t="s">
        <v>200</v>
      </c>
      <c r="C795" s="2">
        <v>43013</v>
      </c>
      <c r="D795" s="3" t="s">
        <v>1070</v>
      </c>
      <c r="E795" t="s">
        <v>834</v>
      </c>
      <c r="F795">
        <v>-62.37</v>
      </c>
      <c r="G795">
        <v>-62.37</v>
      </c>
      <c r="H795">
        <v>0</v>
      </c>
      <c r="I795">
        <v>1</v>
      </c>
      <c r="J795" t="s">
        <v>1038</v>
      </c>
    </row>
    <row r="796" spans="1:10" x14ac:dyDescent="0.25">
      <c r="A796">
        <v>283</v>
      </c>
      <c r="B796" t="s">
        <v>369</v>
      </c>
      <c r="C796" s="2">
        <v>42735</v>
      </c>
      <c r="D796" s="3" t="s">
        <v>1060</v>
      </c>
      <c r="E796" t="s">
        <v>2</v>
      </c>
      <c r="F796">
        <v>-3</v>
      </c>
      <c r="G796">
        <v>-3</v>
      </c>
      <c r="H796">
        <v>0</v>
      </c>
      <c r="I796">
        <v>1</v>
      </c>
      <c r="J796" t="s">
        <v>1030</v>
      </c>
    </row>
    <row r="797" spans="1:10" x14ac:dyDescent="0.25">
      <c r="A797">
        <v>426</v>
      </c>
      <c r="B797" t="s">
        <v>0</v>
      </c>
      <c r="C797" s="2">
        <v>42825</v>
      </c>
      <c r="D797" s="3" t="s">
        <v>1063</v>
      </c>
      <c r="E797" t="s">
        <v>2</v>
      </c>
      <c r="F797">
        <v>-4.5</v>
      </c>
      <c r="G797">
        <v>-4.5</v>
      </c>
      <c r="H797">
        <v>0</v>
      </c>
      <c r="I797">
        <v>1</v>
      </c>
      <c r="J797" t="s">
        <v>1030</v>
      </c>
    </row>
    <row r="798" spans="1:10" x14ac:dyDescent="0.25">
      <c r="A798">
        <v>589</v>
      </c>
      <c r="B798" t="s">
        <v>648</v>
      </c>
      <c r="C798" s="2">
        <v>42916</v>
      </c>
      <c r="D798" s="3" t="s">
        <v>1066</v>
      </c>
      <c r="E798" t="s">
        <v>2</v>
      </c>
      <c r="F798">
        <v>-4.5</v>
      </c>
      <c r="G798">
        <v>-4.5</v>
      </c>
      <c r="H798">
        <v>0</v>
      </c>
      <c r="I798">
        <v>1</v>
      </c>
      <c r="J798" t="s">
        <v>1030</v>
      </c>
    </row>
    <row r="799" spans="1:10" x14ac:dyDescent="0.25">
      <c r="A799">
        <v>788</v>
      </c>
      <c r="B799" t="s">
        <v>190</v>
      </c>
      <c r="C799" s="2">
        <v>43008</v>
      </c>
      <c r="D799" s="3" t="s">
        <v>1069</v>
      </c>
      <c r="E799" t="s">
        <v>827</v>
      </c>
      <c r="F799">
        <v>-4.5</v>
      </c>
      <c r="G799">
        <v>-4.5</v>
      </c>
      <c r="H799">
        <v>0</v>
      </c>
      <c r="I799">
        <v>1</v>
      </c>
      <c r="J799" t="s">
        <v>1030</v>
      </c>
    </row>
    <row r="800" spans="1:10" x14ac:dyDescent="0.25">
      <c r="A800">
        <v>954</v>
      </c>
      <c r="B800" t="s">
        <v>369</v>
      </c>
      <c r="C800" s="2">
        <v>43100</v>
      </c>
      <c r="D800" s="3" t="s">
        <v>1072</v>
      </c>
      <c r="E800" t="s">
        <v>827</v>
      </c>
      <c r="F800">
        <v>-4.5</v>
      </c>
      <c r="G800">
        <v>-4.5</v>
      </c>
      <c r="H800">
        <v>0</v>
      </c>
      <c r="I800">
        <v>1</v>
      </c>
      <c r="J800" t="s">
        <v>1030</v>
      </c>
    </row>
    <row r="801" spans="1:10" x14ac:dyDescent="0.25">
      <c r="A801">
        <v>882</v>
      </c>
      <c r="B801" t="s">
        <v>909</v>
      </c>
      <c r="C801" s="2">
        <v>43064</v>
      </c>
      <c r="D801" s="3" t="s">
        <v>1071</v>
      </c>
      <c r="E801" t="s">
        <v>910</v>
      </c>
      <c r="F801">
        <v>-4.5</v>
      </c>
      <c r="G801">
        <v>-4.5</v>
      </c>
      <c r="H801">
        <v>0</v>
      </c>
      <c r="I801">
        <v>0</v>
      </c>
      <c r="J801" t="s">
        <v>1030</v>
      </c>
    </row>
    <row r="802" spans="1:10" x14ac:dyDescent="0.25">
      <c r="A802">
        <v>334</v>
      </c>
      <c r="B802" t="s">
        <v>414</v>
      </c>
      <c r="C802" s="2">
        <v>42765</v>
      </c>
      <c r="D802" s="3" t="s">
        <v>1061</v>
      </c>
      <c r="E802" t="s">
        <v>422</v>
      </c>
      <c r="F802">
        <v>1.1100000000000001</v>
      </c>
      <c r="G802">
        <v>0</v>
      </c>
      <c r="H802">
        <v>1.1100000000000001</v>
      </c>
      <c r="I802">
        <v>1</v>
      </c>
      <c r="J802" t="s">
        <v>1030</v>
      </c>
    </row>
    <row r="803" spans="1:10" x14ac:dyDescent="0.25">
      <c r="A803">
        <v>1016</v>
      </c>
      <c r="B803" t="s">
        <v>414</v>
      </c>
      <c r="C803" s="2">
        <v>43130</v>
      </c>
      <c r="D803" s="3" t="s">
        <v>1073</v>
      </c>
      <c r="E803" t="s">
        <v>1018</v>
      </c>
      <c r="F803">
        <v>0.7</v>
      </c>
      <c r="G803">
        <v>0</v>
      </c>
      <c r="H803">
        <v>0.7</v>
      </c>
      <c r="I803">
        <v>1</v>
      </c>
      <c r="J803" t="s">
        <v>1030</v>
      </c>
    </row>
    <row r="804" spans="1:10" x14ac:dyDescent="0.25">
      <c r="A804">
        <v>377</v>
      </c>
      <c r="B804" t="s">
        <v>466</v>
      </c>
      <c r="C804" s="2">
        <v>42793</v>
      </c>
      <c r="D804" s="3" t="s">
        <v>1062</v>
      </c>
      <c r="E804" t="s">
        <v>470</v>
      </c>
      <c r="F804">
        <v>1.1100000000000001</v>
      </c>
      <c r="G804">
        <v>0</v>
      </c>
      <c r="H804">
        <v>1.1100000000000001</v>
      </c>
      <c r="I804">
        <v>1</v>
      </c>
      <c r="J804" t="s">
        <v>1030</v>
      </c>
    </row>
    <row r="805" spans="1:10" x14ac:dyDescent="0.25">
      <c r="A805">
        <v>423</v>
      </c>
      <c r="B805" t="s">
        <v>518</v>
      </c>
      <c r="C805" s="2">
        <v>42824</v>
      </c>
      <c r="D805" s="3" t="s">
        <v>1063</v>
      </c>
      <c r="E805" t="s">
        <v>520</v>
      </c>
      <c r="F805">
        <v>1.1100000000000001</v>
      </c>
      <c r="G805">
        <v>0</v>
      </c>
      <c r="H805">
        <v>1.1100000000000001</v>
      </c>
      <c r="I805">
        <v>1</v>
      </c>
      <c r="J805" t="s">
        <v>1030</v>
      </c>
    </row>
    <row r="806" spans="1:10" x14ac:dyDescent="0.25">
      <c r="A806">
        <v>467</v>
      </c>
      <c r="B806" t="s">
        <v>55</v>
      </c>
      <c r="C806" s="2">
        <v>42852</v>
      </c>
      <c r="D806" s="3" t="s">
        <v>1064</v>
      </c>
      <c r="E806" t="s">
        <v>57</v>
      </c>
      <c r="F806">
        <v>0.7</v>
      </c>
      <c r="G806">
        <v>0</v>
      </c>
      <c r="H806">
        <v>0.7</v>
      </c>
      <c r="I806">
        <v>1</v>
      </c>
      <c r="J806" t="s">
        <v>1030</v>
      </c>
    </row>
    <row r="807" spans="1:10" x14ac:dyDescent="0.25">
      <c r="A807">
        <v>522</v>
      </c>
      <c r="B807" t="s">
        <v>574</v>
      </c>
      <c r="C807" s="2">
        <v>42885</v>
      </c>
      <c r="D807" s="3" t="s">
        <v>1065</v>
      </c>
      <c r="E807" t="s">
        <v>577</v>
      </c>
      <c r="F807">
        <v>0.7</v>
      </c>
      <c r="G807">
        <v>0</v>
      </c>
      <c r="H807">
        <v>0.7</v>
      </c>
      <c r="I807">
        <v>1</v>
      </c>
      <c r="J807" t="s">
        <v>1030</v>
      </c>
    </row>
    <row r="808" spans="1:10" x14ac:dyDescent="0.25">
      <c r="A808">
        <v>587</v>
      </c>
      <c r="B808" t="s">
        <v>644</v>
      </c>
      <c r="C808" s="2">
        <v>42915</v>
      </c>
      <c r="D808" s="3" t="s">
        <v>1066</v>
      </c>
      <c r="E808" t="s">
        <v>647</v>
      </c>
      <c r="F808">
        <v>0.7</v>
      </c>
      <c r="G808">
        <v>0</v>
      </c>
      <c r="H808">
        <v>0.7</v>
      </c>
      <c r="I808">
        <v>1</v>
      </c>
      <c r="J808" t="s">
        <v>1030</v>
      </c>
    </row>
    <row r="809" spans="1:10" x14ac:dyDescent="0.25">
      <c r="A809">
        <v>656</v>
      </c>
      <c r="B809" t="s">
        <v>717</v>
      </c>
      <c r="C809" s="2">
        <v>42944</v>
      </c>
      <c r="D809" s="3" t="s">
        <v>1067</v>
      </c>
      <c r="E809" t="s">
        <v>718</v>
      </c>
      <c r="F809">
        <v>0.7</v>
      </c>
      <c r="G809">
        <v>0</v>
      </c>
      <c r="H809">
        <v>0.7</v>
      </c>
      <c r="I809">
        <v>1</v>
      </c>
      <c r="J809" t="s">
        <v>1030</v>
      </c>
    </row>
    <row r="810" spans="1:10" x14ac:dyDescent="0.25">
      <c r="A810">
        <v>64</v>
      </c>
      <c r="B810" t="s">
        <v>120</v>
      </c>
      <c r="C810" s="2">
        <v>42612</v>
      </c>
      <c r="D810" s="3" t="s">
        <v>1056</v>
      </c>
      <c r="E810" t="s">
        <v>125</v>
      </c>
      <c r="F810">
        <v>1.1100000000000001</v>
      </c>
      <c r="G810">
        <v>0</v>
      </c>
      <c r="H810">
        <v>1.1100000000000001</v>
      </c>
      <c r="I810">
        <v>1</v>
      </c>
      <c r="J810" t="s">
        <v>1030</v>
      </c>
    </row>
    <row r="811" spans="1:10" x14ac:dyDescent="0.25">
      <c r="A811">
        <v>726</v>
      </c>
      <c r="B811" t="s">
        <v>120</v>
      </c>
      <c r="C811" s="2">
        <v>42977</v>
      </c>
      <c r="D811" s="3" t="s">
        <v>1068</v>
      </c>
      <c r="E811" t="s">
        <v>779</v>
      </c>
      <c r="F811">
        <v>0.7</v>
      </c>
      <c r="G811">
        <v>0</v>
      </c>
      <c r="H811">
        <v>0.7</v>
      </c>
      <c r="I811">
        <v>1</v>
      </c>
      <c r="J811" t="s">
        <v>1030</v>
      </c>
    </row>
    <row r="812" spans="1:10" x14ac:dyDescent="0.25">
      <c r="A812">
        <v>123</v>
      </c>
      <c r="B812" t="s">
        <v>186</v>
      </c>
      <c r="C812" s="2">
        <v>42642</v>
      </c>
      <c r="D812" s="3" t="s">
        <v>1057</v>
      </c>
      <c r="E812" t="s">
        <v>189</v>
      </c>
      <c r="F812">
        <v>1.1100000000000001</v>
      </c>
      <c r="G812">
        <v>0</v>
      </c>
      <c r="H812">
        <v>1.1100000000000001</v>
      </c>
      <c r="I812">
        <v>1</v>
      </c>
      <c r="J812" t="s">
        <v>1030</v>
      </c>
    </row>
    <row r="813" spans="1:10" x14ac:dyDescent="0.25">
      <c r="A813">
        <v>786</v>
      </c>
      <c r="B813" t="s">
        <v>185</v>
      </c>
      <c r="C813" s="2">
        <v>43006</v>
      </c>
      <c r="D813" s="3" t="s">
        <v>1069</v>
      </c>
      <c r="E813" t="s">
        <v>825</v>
      </c>
      <c r="F813">
        <v>0.7</v>
      </c>
      <c r="G813">
        <v>0</v>
      </c>
      <c r="H813">
        <v>0.7</v>
      </c>
      <c r="I813">
        <v>1</v>
      </c>
      <c r="J813" t="s">
        <v>1030</v>
      </c>
    </row>
    <row r="814" spans="1:10" x14ac:dyDescent="0.25">
      <c r="A814">
        <v>161</v>
      </c>
      <c r="B814" t="s">
        <v>234</v>
      </c>
      <c r="C814" s="2">
        <v>42671</v>
      </c>
      <c r="D814" s="3" t="s">
        <v>1058</v>
      </c>
      <c r="E814" t="s">
        <v>236</v>
      </c>
      <c r="F814">
        <v>1.1100000000000001</v>
      </c>
      <c r="G814">
        <v>0</v>
      </c>
      <c r="H814">
        <v>1.1100000000000001</v>
      </c>
      <c r="I814">
        <v>1</v>
      </c>
      <c r="J814" t="s">
        <v>1030</v>
      </c>
    </row>
    <row r="815" spans="1:10" x14ac:dyDescent="0.25">
      <c r="A815">
        <v>839</v>
      </c>
      <c r="B815" t="s">
        <v>868</v>
      </c>
      <c r="C815" s="2">
        <v>43038</v>
      </c>
      <c r="D815" s="3" t="s">
        <v>1070</v>
      </c>
      <c r="E815" t="s">
        <v>872</v>
      </c>
      <c r="F815">
        <v>0.7</v>
      </c>
      <c r="G815">
        <v>0</v>
      </c>
      <c r="H815">
        <v>0.7</v>
      </c>
      <c r="I815">
        <v>1</v>
      </c>
      <c r="J815" t="s">
        <v>1030</v>
      </c>
    </row>
    <row r="816" spans="1:10" x14ac:dyDescent="0.25">
      <c r="A816">
        <v>220</v>
      </c>
      <c r="B816" t="s">
        <v>298</v>
      </c>
      <c r="C816" s="2">
        <v>42703</v>
      </c>
      <c r="D816" s="3" t="s">
        <v>1059</v>
      </c>
      <c r="E816" t="s">
        <v>299</v>
      </c>
      <c r="F816">
        <v>1.1100000000000001</v>
      </c>
      <c r="G816">
        <v>0</v>
      </c>
      <c r="H816">
        <v>1.1100000000000001</v>
      </c>
      <c r="I816">
        <v>1</v>
      </c>
      <c r="J816" t="s">
        <v>1030</v>
      </c>
    </row>
    <row r="817" spans="1:10" x14ac:dyDescent="0.25">
      <c r="A817">
        <v>892</v>
      </c>
      <c r="B817" t="s">
        <v>298</v>
      </c>
      <c r="C817" s="2">
        <v>43068</v>
      </c>
      <c r="D817" s="3" t="s">
        <v>1071</v>
      </c>
      <c r="E817" t="s">
        <v>918</v>
      </c>
      <c r="F817">
        <v>0.7</v>
      </c>
      <c r="G817">
        <v>0</v>
      </c>
      <c r="H817">
        <v>0.7</v>
      </c>
      <c r="I817">
        <v>1</v>
      </c>
      <c r="J817" t="s">
        <v>1030</v>
      </c>
    </row>
    <row r="818" spans="1:10" x14ac:dyDescent="0.25">
      <c r="A818">
        <v>279</v>
      </c>
      <c r="B818" t="s">
        <v>358</v>
      </c>
      <c r="C818" s="2">
        <v>42733</v>
      </c>
      <c r="D818" s="3" t="s">
        <v>1060</v>
      </c>
      <c r="E818" t="s">
        <v>364</v>
      </c>
      <c r="F818">
        <v>1.1100000000000001</v>
      </c>
      <c r="G818">
        <v>0</v>
      </c>
      <c r="H818">
        <v>1.1100000000000001</v>
      </c>
      <c r="I818">
        <v>1</v>
      </c>
      <c r="J818" t="s">
        <v>1030</v>
      </c>
    </row>
    <row r="819" spans="1:10" x14ac:dyDescent="0.25">
      <c r="A819">
        <v>947</v>
      </c>
      <c r="B819" t="s">
        <v>354</v>
      </c>
      <c r="C819" s="2">
        <v>43097</v>
      </c>
      <c r="D819" s="3" t="s">
        <v>1072</v>
      </c>
      <c r="E819" t="s">
        <v>962</v>
      </c>
      <c r="F819">
        <v>0.7</v>
      </c>
      <c r="G819">
        <v>0</v>
      </c>
      <c r="H819">
        <v>0.7</v>
      </c>
      <c r="I819">
        <v>1</v>
      </c>
      <c r="J819" t="s">
        <v>1030</v>
      </c>
    </row>
    <row r="820" spans="1:10" x14ac:dyDescent="0.25">
      <c r="A820">
        <v>335</v>
      </c>
      <c r="B820" t="s">
        <v>414</v>
      </c>
      <c r="C820" s="2">
        <v>42765</v>
      </c>
      <c r="D820" s="3" t="s">
        <v>1061</v>
      </c>
      <c r="E820" t="s">
        <v>423</v>
      </c>
      <c r="F820">
        <v>0.25</v>
      </c>
      <c r="G820">
        <v>0</v>
      </c>
      <c r="H820">
        <v>0.25</v>
      </c>
      <c r="I820">
        <v>1</v>
      </c>
      <c r="J820" t="s">
        <v>1030</v>
      </c>
    </row>
    <row r="821" spans="1:10" x14ac:dyDescent="0.25">
      <c r="A821">
        <v>376</v>
      </c>
      <c r="B821" t="s">
        <v>466</v>
      </c>
      <c r="C821" s="2">
        <v>42793</v>
      </c>
      <c r="D821" s="3" t="s">
        <v>1062</v>
      </c>
      <c r="E821" t="s">
        <v>469</v>
      </c>
      <c r="F821">
        <v>0.25</v>
      </c>
      <c r="G821">
        <v>0</v>
      </c>
      <c r="H821">
        <v>0.25</v>
      </c>
      <c r="I821">
        <v>1</v>
      </c>
      <c r="J821" t="s">
        <v>1030</v>
      </c>
    </row>
    <row r="822" spans="1:10" x14ac:dyDescent="0.25">
      <c r="A822">
        <v>422</v>
      </c>
      <c r="B822" t="s">
        <v>518</v>
      </c>
      <c r="C822" s="2">
        <v>42824</v>
      </c>
      <c r="D822" s="3" t="s">
        <v>1063</v>
      </c>
      <c r="E822" t="s">
        <v>519</v>
      </c>
      <c r="F822">
        <v>0.25</v>
      </c>
      <c r="G822">
        <v>0</v>
      </c>
      <c r="H822">
        <v>0.25</v>
      </c>
      <c r="I822">
        <v>1</v>
      </c>
      <c r="J822" t="s">
        <v>1030</v>
      </c>
    </row>
    <row r="823" spans="1:10" x14ac:dyDescent="0.25">
      <c r="A823">
        <v>63</v>
      </c>
      <c r="B823" t="s">
        <v>120</v>
      </c>
      <c r="C823" s="2">
        <v>42612</v>
      </c>
      <c r="D823" s="3" t="s">
        <v>1056</v>
      </c>
      <c r="E823" t="s">
        <v>124</v>
      </c>
      <c r="F823">
        <v>0.25</v>
      </c>
      <c r="G823">
        <v>0</v>
      </c>
      <c r="H823">
        <v>0.25</v>
      </c>
      <c r="I823">
        <v>1</v>
      </c>
      <c r="J823" t="s">
        <v>1030</v>
      </c>
    </row>
    <row r="824" spans="1:10" x14ac:dyDescent="0.25">
      <c r="A824">
        <v>122</v>
      </c>
      <c r="B824" t="s">
        <v>186</v>
      </c>
      <c r="C824" s="2">
        <v>42642</v>
      </c>
      <c r="D824" s="3" t="s">
        <v>1057</v>
      </c>
      <c r="E824" t="s">
        <v>188</v>
      </c>
      <c r="F824">
        <v>0.25</v>
      </c>
      <c r="G824">
        <v>0</v>
      </c>
      <c r="H824">
        <v>0.25</v>
      </c>
      <c r="I824">
        <v>1</v>
      </c>
      <c r="J824" t="s">
        <v>1030</v>
      </c>
    </row>
    <row r="825" spans="1:10" x14ac:dyDescent="0.25">
      <c r="A825">
        <v>162</v>
      </c>
      <c r="B825" t="s">
        <v>234</v>
      </c>
      <c r="C825" s="2">
        <v>42671</v>
      </c>
      <c r="D825" s="3" t="s">
        <v>1058</v>
      </c>
      <c r="E825" t="s">
        <v>237</v>
      </c>
      <c r="F825">
        <v>0.25</v>
      </c>
      <c r="G825">
        <v>0</v>
      </c>
      <c r="H825">
        <v>0.25</v>
      </c>
      <c r="I825">
        <v>1</v>
      </c>
      <c r="J825" t="s">
        <v>1030</v>
      </c>
    </row>
    <row r="826" spans="1:10" x14ac:dyDescent="0.25">
      <c r="A826">
        <v>221</v>
      </c>
      <c r="B826" t="s">
        <v>298</v>
      </c>
      <c r="C826" s="2">
        <v>42703</v>
      </c>
      <c r="D826" s="3" t="s">
        <v>1059</v>
      </c>
      <c r="E826" t="s">
        <v>300</v>
      </c>
      <c r="F826">
        <v>0.25</v>
      </c>
      <c r="G826">
        <v>0</v>
      </c>
      <c r="H826">
        <v>0.25</v>
      </c>
      <c r="I826">
        <v>1</v>
      </c>
      <c r="J826" t="s">
        <v>1030</v>
      </c>
    </row>
    <row r="827" spans="1:10" x14ac:dyDescent="0.25">
      <c r="A827">
        <v>278</v>
      </c>
      <c r="B827" t="s">
        <v>358</v>
      </c>
      <c r="C827" s="2">
        <v>42733</v>
      </c>
      <c r="D827" s="3" t="s">
        <v>1060</v>
      </c>
      <c r="E827" t="s">
        <v>363</v>
      </c>
      <c r="F827">
        <v>0.25</v>
      </c>
      <c r="G827">
        <v>0</v>
      </c>
      <c r="H827">
        <v>0.25</v>
      </c>
      <c r="I827">
        <v>1</v>
      </c>
      <c r="J827" t="s">
        <v>1030</v>
      </c>
    </row>
    <row r="828" spans="1:10" x14ac:dyDescent="0.25">
      <c r="A828">
        <v>336</v>
      </c>
      <c r="B828" t="s">
        <v>414</v>
      </c>
      <c r="C828" s="2">
        <v>42765</v>
      </c>
      <c r="D828" s="3" t="s">
        <v>1061</v>
      </c>
      <c r="E828" t="s">
        <v>1019</v>
      </c>
      <c r="F828">
        <v>11.67</v>
      </c>
      <c r="G828">
        <v>0</v>
      </c>
      <c r="H828">
        <v>11.67</v>
      </c>
      <c r="I828">
        <v>1</v>
      </c>
      <c r="J828" t="s">
        <v>1030</v>
      </c>
    </row>
    <row r="829" spans="1:10" x14ac:dyDescent="0.25">
      <c r="A829">
        <v>1017</v>
      </c>
      <c r="B829" t="s">
        <v>414</v>
      </c>
      <c r="C829" s="2">
        <v>43130</v>
      </c>
      <c r="D829" s="3" t="s">
        <v>1073</v>
      </c>
      <c r="E829" t="s">
        <v>1019</v>
      </c>
      <c r="F829">
        <v>12.72</v>
      </c>
      <c r="G829">
        <v>0</v>
      </c>
      <c r="H829">
        <v>12.72</v>
      </c>
      <c r="I829">
        <v>1</v>
      </c>
      <c r="J829" t="s">
        <v>1030</v>
      </c>
    </row>
    <row r="830" spans="1:10" x14ac:dyDescent="0.25">
      <c r="A830">
        <v>141</v>
      </c>
      <c r="B830" t="s">
        <v>210</v>
      </c>
      <c r="C830" s="2">
        <v>42655</v>
      </c>
      <c r="D830" s="3" t="s">
        <v>1058</v>
      </c>
      <c r="E830" t="s">
        <v>212</v>
      </c>
      <c r="F830">
        <v>-19.989999999999998</v>
      </c>
      <c r="G830">
        <v>-19.989999999999998</v>
      </c>
      <c r="H830">
        <v>0</v>
      </c>
      <c r="I830">
        <v>1</v>
      </c>
      <c r="J830" t="s">
        <v>1044</v>
      </c>
    </row>
    <row r="831" spans="1:10" x14ac:dyDescent="0.25">
      <c r="A831">
        <v>20</v>
      </c>
      <c r="B831" t="s">
        <v>81</v>
      </c>
      <c r="C831" s="2">
        <v>42593</v>
      </c>
      <c r="D831" s="3" t="s">
        <v>1056</v>
      </c>
      <c r="E831" t="s">
        <v>21</v>
      </c>
      <c r="F831">
        <v>-19.989999999999998</v>
      </c>
      <c r="G831">
        <v>-19.989999999999998</v>
      </c>
      <c r="H831">
        <v>0</v>
      </c>
      <c r="I831">
        <v>1</v>
      </c>
      <c r="J831" t="s">
        <v>1044</v>
      </c>
    </row>
    <row r="832" spans="1:10" x14ac:dyDescent="0.25">
      <c r="A832">
        <v>94</v>
      </c>
      <c r="B832" t="s">
        <v>155</v>
      </c>
      <c r="C832" s="2">
        <v>42625</v>
      </c>
      <c r="D832" s="3" t="s">
        <v>1057</v>
      </c>
      <c r="E832" t="s">
        <v>21</v>
      </c>
      <c r="F832">
        <v>-19.989999999999998</v>
      </c>
      <c r="G832">
        <v>-19.989999999999998</v>
      </c>
      <c r="H832">
        <v>0</v>
      </c>
      <c r="I832">
        <v>1</v>
      </c>
      <c r="J832" t="s">
        <v>1044</v>
      </c>
    </row>
    <row r="833" spans="1:10" x14ac:dyDescent="0.25">
      <c r="A833">
        <v>187</v>
      </c>
      <c r="B833" t="s">
        <v>265</v>
      </c>
      <c r="C833" s="2">
        <v>42685</v>
      </c>
      <c r="D833" s="3" t="s">
        <v>1059</v>
      </c>
      <c r="E833" t="s">
        <v>21</v>
      </c>
      <c r="F833">
        <v>-19.989999999999998</v>
      </c>
      <c r="G833">
        <v>-19.989999999999998</v>
      </c>
      <c r="H833">
        <v>0</v>
      </c>
      <c r="I833">
        <v>1</v>
      </c>
      <c r="J833" t="s">
        <v>1044</v>
      </c>
    </row>
    <row r="834" spans="1:10" x14ac:dyDescent="0.25">
      <c r="A834">
        <v>242</v>
      </c>
      <c r="B834" t="s">
        <v>315</v>
      </c>
      <c r="C834" s="2">
        <v>42716</v>
      </c>
      <c r="D834" s="3" t="s">
        <v>1060</v>
      </c>
      <c r="E834" t="s">
        <v>21</v>
      </c>
      <c r="F834">
        <v>-19.989999999999998</v>
      </c>
      <c r="G834">
        <v>-19.989999999999998</v>
      </c>
      <c r="H834">
        <v>0</v>
      </c>
      <c r="I834">
        <v>1</v>
      </c>
      <c r="J834" t="s">
        <v>1044</v>
      </c>
    </row>
    <row r="835" spans="1:10" x14ac:dyDescent="0.25">
      <c r="A835">
        <v>301</v>
      </c>
      <c r="B835" t="s">
        <v>383</v>
      </c>
      <c r="C835" s="2">
        <v>42745</v>
      </c>
      <c r="D835" s="3" t="s">
        <v>1061</v>
      </c>
      <c r="E835" t="s">
        <v>21</v>
      </c>
      <c r="F835">
        <v>-19.989999999999998</v>
      </c>
      <c r="G835">
        <v>-19.989999999999998</v>
      </c>
      <c r="H835">
        <v>0</v>
      </c>
      <c r="I835">
        <v>1</v>
      </c>
      <c r="J835" t="s">
        <v>1044</v>
      </c>
    </row>
    <row r="836" spans="1:10" x14ac:dyDescent="0.25">
      <c r="A836">
        <v>355</v>
      </c>
      <c r="B836" t="s">
        <v>441</v>
      </c>
      <c r="C836" s="2">
        <v>42776</v>
      </c>
      <c r="D836" s="3" t="s">
        <v>1062</v>
      </c>
      <c r="E836" t="s">
        <v>21</v>
      </c>
      <c r="F836">
        <v>-19.989999999999998</v>
      </c>
      <c r="G836">
        <v>-19.989999999999998</v>
      </c>
      <c r="H836">
        <v>0</v>
      </c>
      <c r="I836">
        <v>1</v>
      </c>
      <c r="J836" t="s">
        <v>1044</v>
      </c>
    </row>
    <row r="837" spans="1:10" x14ac:dyDescent="0.25">
      <c r="A837">
        <v>401</v>
      </c>
      <c r="B837" t="s">
        <v>489</v>
      </c>
      <c r="C837" s="2">
        <v>42807</v>
      </c>
      <c r="D837" s="3" t="s">
        <v>1063</v>
      </c>
      <c r="E837" t="s">
        <v>21</v>
      </c>
      <c r="F837">
        <v>-20.260000000000002</v>
      </c>
      <c r="G837">
        <v>-20.260000000000002</v>
      </c>
      <c r="H837">
        <v>0</v>
      </c>
      <c r="I837">
        <v>1</v>
      </c>
      <c r="J837" t="s">
        <v>1044</v>
      </c>
    </row>
    <row r="838" spans="1:10" x14ac:dyDescent="0.25">
      <c r="A838">
        <v>440</v>
      </c>
      <c r="B838" t="s">
        <v>20</v>
      </c>
      <c r="C838" s="2">
        <v>42835</v>
      </c>
      <c r="D838" s="3" t="s">
        <v>1064</v>
      </c>
      <c r="E838" t="s">
        <v>21</v>
      </c>
      <c r="F838">
        <v>-19.989999999999998</v>
      </c>
      <c r="G838">
        <v>-19.989999999999998</v>
      </c>
      <c r="H838">
        <v>0</v>
      </c>
      <c r="I838">
        <v>1</v>
      </c>
      <c r="J838" t="s">
        <v>1044</v>
      </c>
    </row>
    <row r="839" spans="1:10" x14ac:dyDescent="0.25">
      <c r="A839">
        <v>487</v>
      </c>
      <c r="B839" t="s">
        <v>538</v>
      </c>
      <c r="C839" s="2">
        <v>42866</v>
      </c>
      <c r="D839" s="3" t="s">
        <v>1065</v>
      </c>
      <c r="E839" t="s">
        <v>21</v>
      </c>
      <c r="F839">
        <v>-19.29</v>
      </c>
      <c r="G839">
        <v>-19.29</v>
      </c>
      <c r="H839">
        <v>0</v>
      </c>
      <c r="I839">
        <v>1</v>
      </c>
      <c r="J839" t="s">
        <v>1044</v>
      </c>
    </row>
    <row r="840" spans="1:10" x14ac:dyDescent="0.25">
      <c r="A840">
        <v>555</v>
      </c>
      <c r="B840" t="s">
        <v>602</v>
      </c>
      <c r="C840" s="2">
        <v>42898</v>
      </c>
      <c r="D840" s="3" t="s">
        <v>1066</v>
      </c>
      <c r="E840" t="s">
        <v>21</v>
      </c>
      <c r="F840">
        <v>-19.989999999999998</v>
      </c>
      <c r="G840">
        <v>-19.989999999999998</v>
      </c>
      <c r="H840">
        <v>0</v>
      </c>
      <c r="I840">
        <v>1</v>
      </c>
      <c r="J840" t="s">
        <v>1044</v>
      </c>
    </row>
    <row r="841" spans="1:10" x14ac:dyDescent="0.25">
      <c r="A841">
        <v>617</v>
      </c>
      <c r="B841" t="s">
        <v>673</v>
      </c>
      <c r="C841" s="2">
        <v>42927</v>
      </c>
      <c r="D841" s="3" t="s">
        <v>1067</v>
      </c>
      <c r="E841" t="s">
        <v>21</v>
      </c>
      <c r="F841">
        <v>-19.989999999999998</v>
      </c>
      <c r="G841">
        <v>-19.989999999999998</v>
      </c>
      <c r="H841">
        <v>0</v>
      </c>
      <c r="I841">
        <v>1</v>
      </c>
      <c r="J841" t="s">
        <v>1044</v>
      </c>
    </row>
    <row r="842" spans="1:10" x14ac:dyDescent="0.25">
      <c r="A842">
        <v>684</v>
      </c>
      <c r="B842" t="s">
        <v>77</v>
      </c>
      <c r="C842" s="2">
        <v>42957</v>
      </c>
      <c r="D842" s="3" t="s">
        <v>1068</v>
      </c>
      <c r="E842" t="s">
        <v>21</v>
      </c>
      <c r="F842">
        <v>-22.99</v>
      </c>
      <c r="G842">
        <v>-22.99</v>
      </c>
      <c r="H842">
        <v>0</v>
      </c>
      <c r="I842">
        <v>1</v>
      </c>
      <c r="J842" t="s">
        <v>1044</v>
      </c>
    </row>
    <row r="843" spans="1:10" x14ac:dyDescent="0.25">
      <c r="A843">
        <v>754</v>
      </c>
      <c r="B843" t="s">
        <v>795</v>
      </c>
      <c r="C843" s="2">
        <v>42989</v>
      </c>
      <c r="D843" s="3" t="s">
        <v>1069</v>
      </c>
      <c r="E843" t="s">
        <v>21</v>
      </c>
      <c r="F843">
        <v>-22.99</v>
      </c>
      <c r="G843">
        <v>-22.99</v>
      </c>
      <c r="H843">
        <v>0</v>
      </c>
      <c r="I843">
        <v>1</v>
      </c>
      <c r="J843" t="s">
        <v>1044</v>
      </c>
    </row>
    <row r="844" spans="1:10" x14ac:dyDescent="0.25">
      <c r="A844">
        <v>809</v>
      </c>
      <c r="B844" t="s">
        <v>207</v>
      </c>
      <c r="C844" s="2">
        <v>43019</v>
      </c>
      <c r="D844" s="3" t="s">
        <v>1070</v>
      </c>
      <c r="E844" t="s">
        <v>21</v>
      </c>
      <c r="F844">
        <v>-22.99</v>
      </c>
      <c r="G844">
        <v>-22.99</v>
      </c>
      <c r="H844">
        <v>0</v>
      </c>
      <c r="I844">
        <v>1</v>
      </c>
      <c r="J844" t="s">
        <v>1044</v>
      </c>
    </row>
    <row r="845" spans="1:10" x14ac:dyDescent="0.25">
      <c r="A845">
        <v>856</v>
      </c>
      <c r="B845" t="s">
        <v>263</v>
      </c>
      <c r="C845" s="2">
        <v>43049</v>
      </c>
      <c r="D845" s="3" t="s">
        <v>1071</v>
      </c>
      <c r="E845" t="s">
        <v>21</v>
      </c>
      <c r="F845">
        <v>-22.99</v>
      </c>
      <c r="G845">
        <v>-22.99</v>
      </c>
      <c r="H845">
        <v>0</v>
      </c>
      <c r="I845">
        <v>1</v>
      </c>
      <c r="J845" t="s">
        <v>1044</v>
      </c>
    </row>
    <row r="846" spans="1:10" x14ac:dyDescent="0.25">
      <c r="A846">
        <v>911</v>
      </c>
      <c r="B846" t="s">
        <v>930</v>
      </c>
      <c r="C846" s="2">
        <v>43080</v>
      </c>
      <c r="D846" s="3" t="s">
        <v>1072</v>
      </c>
      <c r="E846" t="s">
        <v>21</v>
      </c>
      <c r="F846">
        <v>-22.99</v>
      </c>
      <c r="G846">
        <v>-22.99</v>
      </c>
      <c r="H846">
        <v>0</v>
      </c>
      <c r="I846">
        <v>1</v>
      </c>
      <c r="J846" t="s">
        <v>1044</v>
      </c>
    </row>
    <row r="847" spans="1:10" x14ac:dyDescent="0.25">
      <c r="A847">
        <v>980</v>
      </c>
      <c r="B847" t="s">
        <v>383</v>
      </c>
      <c r="C847" s="2">
        <v>43110</v>
      </c>
      <c r="D847" s="3" t="s">
        <v>1073</v>
      </c>
      <c r="E847" t="s">
        <v>21</v>
      </c>
      <c r="F847">
        <v>-22.99</v>
      </c>
      <c r="G847">
        <v>-22.99</v>
      </c>
      <c r="H847">
        <v>0</v>
      </c>
      <c r="I847">
        <v>1</v>
      </c>
      <c r="J847" t="s">
        <v>1044</v>
      </c>
    </row>
    <row r="848" spans="1:10" x14ac:dyDescent="0.25">
      <c r="A848">
        <v>33</v>
      </c>
      <c r="B848" t="s">
        <v>87</v>
      </c>
      <c r="C848" s="2">
        <v>42598</v>
      </c>
      <c r="D848" s="3" t="s">
        <v>1056</v>
      </c>
      <c r="E848" t="s">
        <v>40</v>
      </c>
      <c r="F848">
        <v>-75</v>
      </c>
      <c r="G848">
        <v>-75</v>
      </c>
      <c r="H848">
        <v>0</v>
      </c>
      <c r="I848">
        <v>1</v>
      </c>
      <c r="J848" t="s">
        <v>1043</v>
      </c>
    </row>
    <row r="849" spans="1:10" x14ac:dyDescent="0.25">
      <c r="A849">
        <v>98</v>
      </c>
      <c r="B849" t="s">
        <v>159</v>
      </c>
      <c r="C849" s="2">
        <v>42628</v>
      </c>
      <c r="D849" s="3" t="s">
        <v>1057</v>
      </c>
      <c r="E849" t="s">
        <v>40</v>
      </c>
      <c r="F849">
        <v>-75</v>
      </c>
      <c r="G849">
        <v>-75</v>
      </c>
      <c r="H849">
        <v>0</v>
      </c>
      <c r="I849">
        <v>1</v>
      </c>
      <c r="J849" t="s">
        <v>1043</v>
      </c>
    </row>
    <row r="850" spans="1:10" x14ac:dyDescent="0.25">
      <c r="A850">
        <v>146</v>
      </c>
      <c r="B850" t="s">
        <v>216</v>
      </c>
      <c r="C850" s="2">
        <v>42660</v>
      </c>
      <c r="D850" s="3" t="s">
        <v>1058</v>
      </c>
      <c r="E850" t="s">
        <v>218</v>
      </c>
      <c r="F850">
        <v>-75</v>
      </c>
      <c r="G850">
        <v>-75</v>
      </c>
      <c r="H850">
        <v>0</v>
      </c>
      <c r="I850">
        <v>1</v>
      </c>
      <c r="J850" t="s">
        <v>1043</v>
      </c>
    </row>
    <row r="851" spans="1:10" x14ac:dyDescent="0.25">
      <c r="A851">
        <v>198</v>
      </c>
      <c r="B851" t="s">
        <v>271</v>
      </c>
      <c r="C851" s="2">
        <v>42689</v>
      </c>
      <c r="D851" s="3" t="s">
        <v>1059</v>
      </c>
      <c r="E851" t="s">
        <v>40</v>
      </c>
      <c r="F851">
        <v>-31</v>
      </c>
      <c r="G851">
        <v>-31</v>
      </c>
      <c r="H851">
        <v>0</v>
      </c>
      <c r="I851">
        <v>1</v>
      </c>
      <c r="J851" t="s">
        <v>1043</v>
      </c>
    </row>
    <row r="852" spans="1:10" x14ac:dyDescent="0.25">
      <c r="A852">
        <v>310</v>
      </c>
      <c r="B852" t="s">
        <v>393</v>
      </c>
      <c r="C852" s="2">
        <v>42751</v>
      </c>
      <c r="D852" s="3" t="s">
        <v>1061</v>
      </c>
      <c r="E852" t="s">
        <v>40</v>
      </c>
      <c r="F852">
        <v>-78</v>
      </c>
      <c r="G852">
        <v>-78</v>
      </c>
      <c r="H852">
        <v>0</v>
      </c>
      <c r="I852">
        <v>1</v>
      </c>
      <c r="J852" t="s">
        <v>1043</v>
      </c>
    </row>
    <row r="853" spans="1:10" x14ac:dyDescent="0.25">
      <c r="A853">
        <v>362</v>
      </c>
      <c r="B853" t="s">
        <v>447</v>
      </c>
      <c r="C853" s="2">
        <v>42781</v>
      </c>
      <c r="D853" s="3" t="s">
        <v>1062</v>
      </c>
      <c r="E853" t="s">
        <v>40</v>
      </c>
      <c r="F853">
        <v>-78</v>
      </c>
      <c r="G853">
        <v>-78</v>
      </c>
      <c r="H853">
        <v>0</v>
      </c>
      <c r="I853">
        <v>1</v>
      </c>
      <c r="J853" t="s">
        <v>1043</v>
      </c>
    </row>
    <row r="854" spans="1:10" x14ac:dyDescent="0.25">
      <c r="A854">
        <v>405</v>
      </c>
      <c r="B854" t="s">
        <v>497</v>
      </c>
      <c r="C854" s="2">
        <v>42809</v>
      </c>
      <c r="D854" s="3" t="s">
        <v>1063</v>
      </c>
      <c r="E854" t="s">
        <v>40</v>
      </c>
      <c r="F854">
        <v>-78</v>
      </c>
      <c r="G854">
        <v>-78</v>
      </c>
      <c r="H854">
        <v>0</v>
      </c>
      <c r="I854">
        <v>1</v>
      </c>
      <c r="J854" t="s">
        <v>1043</v>
      </c>
    </row>
    <row r="855" spans="1:10" x14ac:dyDescent="0.25">
      <c r="A855">
        <v>455</v>
      </c>
      <c r="B855" t="s">
        <v>34</v>
      </c>
      <c r="C855" s="2">
        <v>42843</v>
      </c>
      <c r="D855" s="3" t="s">
        <v>1064</v>
      </c>
      <c r="E855" t="s">
        <v>40</v>
      </c>
      <c r="F855">
        <v>-78</v>
      </c>
      <c r="G855">
        <v>-78</v>
      </c>
      <c r="H855">
        <v>0</v>
      </c>
      <c r="I855">
        <v>1</v>
      </c>
      <c r="J855" t="s">
        <v>1043</v>
      </c>
    </row>
    <row r="856" spans="1:10" x14ac:dyDescent="0.25">
      <c r="A856">
        <v>497</v>
      </c>
      <c r="B856" t="s">
        <v>539</v>
      </c>
      <c r="C856" s="2">
        <v>42870</v>
      </c>
      <c r="D856" s="3" t="s">
        <v>1065</v>
      </c>
      <c r="E856" t="s">
        <v>40</v>
      </c>
      <c r="F856">
        <v>-78</v>
      </c>
      <c r="G856">
        <v>-78</v>
      </c>
      <c r="H856">
        <v>0</v>
      </c>
      <c r="I856">
        <v>1</v>
      </c>
      <c r="J856" t="s">
        <v>1043</v>
      </c>
    </row>
    <row r="857" spans="1:10" x14ac:dyDescent="0.25">
      <c r="A857">
        <v>565</v>
      </c>
      <c r="B857" t="s">
        <v>619</v>
      </c>
      <c r="C857" s="2">
        <v>42901</v>
      </c>
      <c r="D857" s="3" t="s">
        <v>1066</v>
      </c>
      <c r="E857" t="s">
        <v>40</v>
      </c>
      <c r="F857">
        <v>-78</v>
      </c>
      <c r="G857">
        <v>-78</v>
      </c>
      <c r="H857">
        <v>0</v>
      </c>
      <c r="I857">
        <v>1</v>
      </c>
      <c r="J857" t="s">
        <v>1043</v>
      </c>
    </row>
    <row r="858" spans="1:10" x14ac:dyDescent="0.25">
      <c r="A858">
        <v>632</v>
      </c>
      <c r="B858" t="s">
        <v>682</v>
      </c>
      <c r="C858" s="2">
        <v>42933</v>
      </c>
      <c r="D858" s="3" t="s">
        <v>1067</v>
      </c>
      <c r="E858" t="s">
        <v>40</v>
      </c>
      <c r="F858">
        <v>-78</v>
      </c>
      <c r="G858">
        <v>-78</v>
      </c>
      <c r="H858">
        <v>0</v>
      </c>
      <c r="I858">
        <v>1</v>
      </c>
      <c r="J858" t="s">
        <v>1043</v>
      </c>
    </row>
    <row r="859" spans="1:10" x14ac:dyDescent="0.25">
      <c r="A859">
        <v>693</v>
      </c>
      <c r="B859" t="s">
        <v>87</v>
      </c>
      <c r="C859" s="2">
        <v>42963</v>
      </c>
      <c r="D859" s="3" t="s">
        <v>1068</v>
      </c>
      <c r="E859" t="s">
        <v>40</v>
      </c>
      <c r="F859">
        <v>-78</v>
      </c>
      <c r="G859">
        <v>-78</v>
      </c>
      <c r="H859">
        <v>0</v>
      </c>
      <c r="I859">
        <v>1</v>
      </c>
      <c r="J859" t="s">
        <v>1043</v>
      </c>
    </row>
    <row r="860" spans="1:10" x14ac:dyDescent="0.25">
      <c r="A860">
        <v>762</v>
      </c>
      <c r="B860" t="s">
        <v>159</v>
      </c>
      <c r="C860" s="2">
        <v>42993</v>
      </c>
      <c r="D860" s="3" t="s">
        <v>1069</v>
      </c>
      <c r="E860" t="s">
        <v>40</v>
      </c>
      <c r="F860">
        <v>-78</v>
      </c>
      <c r="G860">
        <v>-78</v>
      </c>
      <c r="H860">
        <v>0</v>
      </c>
      <c r="I860">
        <v>1</v>
      </c>
      <c r="J860" t="s">
        <v>1043</v>
      </c>
    </row>
    <row r="861" spans="1:10" x14ac:dyDescent="0.25">
      <c r="A861">
        <v>823</v>
      </c>
      <c r="B861" t="s">
        <v>848</v>
      </c>
      <c r="C861" s="2">
        <v>43024</v>
      </c>
      <c r="D861" s="3" t="s">
        <v>1070</v>
      </c>
      <c r="E861" t="s">
        <v>40</v>
      </c>
      <c r="F861">
        <v>-78</v>
      </c>
      <c r="G861">
        <v>-78</v>
      </c>
      <c r="H861">
        <v>0</v>
      </c>
      <c r="I861">
        <v>1</v>
      </c>
      <c r="J861" t="s">
        <v>1043</v>
      </c>
    </row>
    <row r="862" spans="1:10" x14ac:dyDescent="0.25">
      <c r="A862">
        <v>865</v>
      </c>
      <c r="B862" t="s">
        <v>271</v>
      </c>
      <c r="C862" s="2">
        <v>43054</v>
      </c>
      <c r="D862" s="3" t="s">
        <v>1071</v>
      </c>
      <c r="E862" t="s">
        <v>40</v>
      </c>
      <c r="F862">
        <v>-78</v>
      </c>
      <c r="G862">
        <v>-78</v>
      </c>
      <c r="H862">
        <v>0</v>
      </c>
      <c r="I862">
        <v>1</v>
      </c>
      <c r="J862" t="s">
        <v>1043</v>
      </c>
    </row>
    <row r="863" spans="1:10" x14ac:dyDescent="0.25">
      <c r="A863">
        <v>918</v>
      </c>
      <c r="B863" t="s">
        <v>325</v>
      </c>
      <c r="C863" s="2">
        <v>43084</v>
      </c>
      <c r="D863" s="3" t="s">
        <v>1072</v>
      </c>
      <c r="E863" t="s">
        <v>40</v>
      </c>
      <c r="F863">
        <v>-21</v>
      </c>
      <c r="G863">
        <v>-21</v>
      </c>
      <c r="H863">
        <v>0</v>
      </c>
      <c r="I863">
        <v>1</v>
      </c>
      <c r="J863" t="s">
        <v>1043</v>
      </c>
    </row>
    <row r="864" spans="1:10" x14ac:dyDescent="0.25">
      <c r="A864">
        <v>986</v>
      </c>
      <c r="B864" t="s">
        <v>989</v>
      </c>
      <c r="C864" s="2">
        <v>43115</v>
      </c>
      <c r="D864" s="3" t="s">
        <v>1073</v>
      </c>
      <c r="E864" t="s">
        <v>40</v>
      </c>
      <c r="F864">
        <v>-87</v>
      </c>
      <c r="G864">
        <v>-87</v>
      </c>
      <c r="H864">
        <v>0</v>
      </c>
      <c r="I864">
        <v>1</v>
      </c>
      <c r="J864" t="s">
        <v>1043</v>
      </c>
    </row>
    <row r="865" spans="1:10" x14ac:dyDescent="0.25">
      <c r="A865">
        <v>23</v>
      </c>
      <c r="B865" t="s">
        <v>83</v>
      </c>
      <c r="C865" s="2">
        <v>42594</v>
      </c>
      <c r="D865" s="3" t="s">
        <v>1056</v>
      </c>
      <c r="E865" t="s">
        <v>86</v>
      </c>
      <c r="F865">
        <v>-15.98</v>
      </c>
      <c r="G865">
        <v>-15.98</v>
      </c>
      <c r="H865">
        <v>0</v>
      </c>
      <c r="I865">
        <v>1</v>
      </c>
      <c r="J865" t="s">
        <v>1044</v>
      </c>
    </row>
    <row r="866" spans="1:10" x14ac:dyDescent="0.25">
      <c r="A866">
        <v>93</v>
      </c>
      <c r="B866" t="s">
        <v>155</v>
      </c>
      <c r="C866" s="2">
        <v>42625</v>
      </c>
      <c r="D866" s="3" t="s">
        <v>1057</v>
      </c>
      <c r="E866" t="s">
        <v>86</v>
      </c>
      <c r="F866">
        <v>-15.98</v>
      </c>
      <c r="G866">
        <v>-15.98</v>
      </c>
      <c r="H866">
        <v>0</v>
      </c>
      <c r="I866">
        <v>1</v>
      </c>
      <c r="J866" t="s">
        <v>1044</v>
      </c>
    </row>
    <row r="867" spans="1:10" x14ac:dyDescent="0.25">
      <c r="A867">
        <v>144</v>
      </c>
      <c r="B867" t="s">
        <v>213</v>
      </c>
      <c r="C867" s="2">
        <v>42656</v>
      </c>
      <c r="D867" s="3" t="s">
        <v>1058</v>
      </c>
      <c r="E867" t="s">
        <v>86</v>
      </c>
      <c r="F867">
        <v>-15.98</v>
      </c>
      <c r="G867">
        <v>-15.98</v>
      </c>
      <c r="H867">
        <v>0</v>
      </c>
      <c r="I867">
        <v>1</v>
      </c>
      <c r="J867" t="s">
        <v>1044</v>
      </c>
    </row>
    <row r="868" spans="1:10" x14ac:dyDescent="0.25">
      <c r="A868">
        <v>192</v>
      </c>
      <c r="B868" t="s">
        <v>267</v>
      </c>
      <c r="C868" s="2">
        <v>42688</v>
      </c>
      <c r="D868" s="3" t="s">
        <v>1059</v>
      </c>
      <c r="E868" t="s">
        <v>86</v>
      </c>
      <c r="F868">
        <v>-16</v>
      </c>
      <c r="G868">
        <v>-16</v>
      </c>
      <c r="H868">
        <v>0</v>
      </c>
      <c r="I868">
        <v>1</v>
      </c>
      <c r="J868" t="s">
        <v>1044</v>
      </c>
    </row>
    <row r="869" spans="1:10" x14ac:dyDescent="0.25">
      <c r="A869">
        <v>243</v>
      </c>
      <c r="B869" t="s">
        <v>315</v>
      </c>
      <c r="C869" s="2">
        <v>42716</v>
      </c>
      <c r="D869" s="3" t="s">
        <v>1060</v>
      </c>
      <c r="E869" t="s">
        <v>318</v>
      </c>
      <c r="F869">
        <v>-15.98</v>
      </c>
      <c r="G869">
        <v>-15.98</v>
      </c>
      <c r="H869">
        <v>0</v>
      </c>
      <c r="I869">
        <v>1</v>
      </c>
      <c r="J869" t="s">
        <v>1044</v>
      </c>
    </row>
    <row r="870" spans="1:10" x14ac:dyDescent="0.25">
      <c r="A870">
        <v>305</v>
      </c>
      <c r="B870" t="s">
        <v>385</v>
      </c>
      <c r="C870" s="2">
        <v>42747</v>
      </c>
      <c r="D870" s="3" t="s">
        <v>1061</v>
      </c>
      <c r="E870" t="s">
        <v>318</v>
      </c>
      <c r="F870">
        <v>-15.98</v>
      </c>
      <c r="G870">
        <v>-15.98</v>
      </c>
      <c r="H870">
        <v>0</v>
      </c>
      <c r="I870">
        <v>1</v>
      </c>
      <c r="J870" t="s">
        <v>1044</v>
      </c>
    </row>
    <row r="871" spans="1:10" x14ac:dyDescent="0.25">
      <c r="A871">
        <v>358</v>
      </c>
      <c r="B871" t="s">
        <v>442</v>
      </c>
      <c r="C871" s="2">
        <v>42779</v>
      </c>
      <c r="D871" s="3" t="s">
        <v>1062</v>
      </c>
      <c r="E871" t="s">
        <v>318</v>
      </c>
      <c r="F871">
        <v>-15.98</v>
      </c>
      <c r="G871">
        <v>-15.98</v>
      </c>
      <c r="H871">
        <v>0</v>
      </c>
      <c r="I871">
        <v>1</v>
      </c>
      <c r="J871" t="s">
        <v>1044</v>
      </c>
    </row>
    <row r="872" spans="1:10" x14ac:dyDescent="0.25">
      <c r="A872">
        <v>402</v>
      </c>
      <c r="B872" t="s">
        <v>489</v>
      </c>
      <c r="C872" s="2">
        <v>42807</v>
      </c>
      <c r="D872" s="3" t="s">
        <v>1063</v>
      </c>
      <c r="E872" t="s">
        <v>318</v>
      </c>
      <c r="F872">
        <v>-15.98</v>
      </c>
      <c r="G872">
        <v>-15.98</v>
      </c>
      <c r="H872">
        <v>0</v>
      </c>
      <c r="I872">
        <v>1</v>
      </c>
      <c r="J872" t="s">
        <v>1044</v>
      </c>
    </row>
    <row r="873" spans="1:10" x14ac:dyDescent="0.25">
      <c r="A873">
        <v>496</v>
      </c>
      <c r="B873" t="s">
        <v>539</v>
      </c>
      <c r="C873" s="2">
        <v>42870</v>
      </c>
      <c r="D873" s="3" t="s">
        <v>1065</v>
      </c>
      <c r="E873" t="s">
        <v>318</v>
      </c>
      <c r="F873">
        <v>-15.98</v>
      </c>
      <c r="G873">
        <v>-15.98</v>
      </c>
      <c r="H873">
        <v>0</v>
      </c>
      <c r="I873">
        <v>1</v>
      </c>
      <c r="J873" t="s">
        <v>1044</v>
      </c>
    </row>
    <row r="874" spans="1:10" x14ac:dyDescent="0.25">
      <c r="A874">
        <v>554</v>
      </c>
      <c r="B874" t="s">
        <v>602</v>
      </c>
      <c r="C874" s="2">
        <v>42898</v>
      </c>
      <c r="D874" s="3" t="s">
        <v>1066</v>
      </c>
      <c r="E874" t="s">
        <v>318</v>
      </c>
      <c r="F874">
        <v>-15.98</v>
      </c>
      <c r="G874">
        <v>-15.98</v>
      </c>
      <c r="H874">
        <v>0</v>
      </c>
      <c r="I874">
        <v>1</v>
      </c>
      <c r="J874" t="s">
        <v>1044</v>
      </c>
    </row>
    <row r="875" spans="1:10" x14ac:dyDescent="0.25">
      <c r="A875">
        <v>623</v>
      </c>
      <c r="B875" t="s">
        <v>677</v>
      </c>
      <c r="C875" s="2">
        <v>42929</v>
      </c>
      <c r="D875" s="3" t="s">
        <v>1067</v>
      </c>
      <c r="E875" t="s">
        <v>318</v>
      </c>
      <c r="F875">
        <v>-15.98</v>
      </c>
      <c r="G875">
        <v>-15.98</v>
      </c>
      <c r="H875">
        <v>0</v>
      </c>
      <c r="I875">
        <v>1</v>
      </c>
      <c r="J875" t="s">
        <v>1044</v>
      </c>
    </row>
    <row r="876" spans="1:10" x14ac:dyDescent="0.25">
      <c r="A876">
        <v>689</v>
      </c>
      <c r="B876" t="s">
        <v>741</v>
      </c>
      <c r="C876" s="2">
        <v>42961</v>
      </c>
      <c r="D876" s="3" t="s">
        <v>1068</v>
      </c>
      <c r="E876" t="s">
        <v>318</v>
      </c>
      <c r="F876">
        <v>-15.98</v>
      </c>
      <c r="G876">
        <v>-15.98</v>
      </c>
      <c r="H876">
        <v>0</v>
      </c>
      <c r="I876">
        <v>1</v>
      </c>
      <c r="J876" t="s">
        <v>1044</v>
      </c>
    </row>
    <row r="877" spans="1:10" x14ac:dyDescent="0.25">
      <c r="A877">
        <v>761</v>
      </c>
      <c r="B877" t="s">
        <v>156</v>
      </c>
      <c r="C877" s="2">
        <v>42992</v>
      </c>
      <c r="D877" s="3" t="s">
        <v>1069</v>
      </c>
      <c r="E877" t="s">
        <v>318</v>
      </c>
      <c r="F877">
        <v>-16.8</v>
      </c>
      <c r="G877">
        <v>-16.8</v>
      </c>
      <c r="H877">
        <v>0</v>
      </c>
      <c r="I877">
        <v>1</v>
      </c>
      <c r="J877" t="s">
        <v>1044</v>
      </c>
    </row>
    <row r="878" spans="1:10" x14ac:dyDescent="0.25">
      <c r="A878">
        <v>816</v>
      </c>
      <c r="B878" t="s">
        <v>210</v>
      </c>
      <c r="C878" s="2">
        <v>43020</v>
      </c>
      <c r="D878" s="3" t="s">
        <v>1070</v>
      </c>
      <c r="E878" t="s">
        <v>318</v>
      </c>
      <c r="F878">
        <v>-15.98</v>
      </c>
      <c r="G878">
        <v>-15.98</v>
      </c>
      <c r="H878">
        <v>0</v>
      </c>
      <c r="I878">
        <v>1</v>
      </c>
      <c r="J878" t="s">
        <v>1044</v>
      </c>
    </row>
    <row r="879" spans="1:10" x14ac:dyDescent="0.25">
      <c r="A879">
        <v>857</v>
      </c>
      <c r="B879" t="s">
        <v>885</v>
      </c>
      <c r="C879" s="2">
        <v>43052</v>
      </c>
      <c r="D879" s="3" t="s">
        <v>1071</v>
      </c>
      <c r="E879" t="s">
        <v>318</v>
      </c>
      <c r="F879">
        <v>-15.98</v>
      </c>
      <c r="G879">
        <v>-15.98</v>
      </c>
      <c r="H879">
        <v>0</v>
      </c>
      <c r="I879">
        <v>1</v>
      </c>
      <c r="J879" t="s">
        <v>1044</v>
      </c>
    </row>
    <row r="880" spans="1:10" x14ac:dyDescent="0.25">
      <c r="A880">
        <v>917</v>
      </c>
      <c r="B880" t="s">
        <v>323</v>
      </c>
      <c r="C880" s="2">
        <v>43083</v>
      </c>
      <c r="D880" s="3" t="s">
        <v>1072</v>
      </c>
      <c r="E880" t="s">
        <v>318</v>
      </c>
      <c r="F880">
        <v>-15.98</v>
      </c>
      <c r="G880">
        <v>-15.98</v>
      </c>
      <c r="H880">
        <v>0</v>
      </c>
      <c r="I880">
        <v>1</v>
      </c>
      <c r="J880" t="s">
        <v>1044</v>
      </c>
    </row>
    <row r="881" spans="1:10" x14ac:dyDescent="0.25">
      <c r="A881">
        <v>982</v>
      </c>
      <c r="B881" t="s">
        <v>385</v>
      </c>
      <c r="C881" s="2">
        <v>43112</v>
      </c>
      <c r="D881" s="3" t="s">
        <v>1073</v>
      </c>
      <c r="E881" t="s">
        <v>318</v>
      </c>
      <c r="F881">
        <v>-15.98</v>
      </c>
      <c r="G881">
        <v>-15.98</v>
      </c>
      <c r="H881">
        <v>0</v>
      </c>
      <c r="I881">
        <v>1</v>
      </c>
      <c r="J881" t="s">
        <v>1044</v>
      </c>
    </row>
    <row r="882" spans="1:10" x14ac:dyDescent="0.25">
      <c r="A882">
        <v>447</v>
      </c>
      <c r="B882" t="s">
        <v>28</v>
      </c>
      <c r="C882" s="2">
        <v>42838</v>
      </c>
      <c r="D882" s="3" t="s">
        <v>1064</v>
      </c>
      <c r="E882" t="s">
        <v>31</v>
      </c>
      <c r="F882">
        <v>-15.98</v>
      </c>
      <c r="G882">
        <v>-15.98</v>
      </c>
      <c r="H882">
        <v>0</v>
      </c>
      <c r="I882">
        <v>1</v>
      </c>
      <c r="J882" t="s">
        <v>1044</v>
      </c>
    </row>
    <row r="883" spans="1:10" x14ac:dyDescent="0.25">
      <c r="A883">
        <v>135</v>
      </c>
      <c r="B883" t="s">
        <v>202</v>
      </c>
      <c r="C883" s="2">
        <v>42650</v>
      </c>
      <c r="D883" s="3" t="s">
        <v>1058</v>
      </c>
      <c r="E883" t="s">
        <v>204</v>
      </c>
      <c r="F883">
        <v>-109.16</v>
      </c>
      <c r="G883">
        <v>-109.16</v>
      </c>
      <c r="H883">
        <v>0</v>
      </c>
      <c r="I883">
        <v>1</v>
      </c>
      <c r="J883" t="s">
        <v>1045</v>
      </c>
    </row>
    <row r="884" spans="1:10" x14ac:dyDescent="0.25">
      <c r="A884">
        <v>14</v>
      </c>
      <c r="B884" t="s">
        <v>71</v>
      </c>
      <c r="C884" s="2">
        <v>42590</v>
      </c>
      <c r="D884" s="3" t="s">
        <v>1056</v>
      </c>
      <c r="E884" t="s">
        <v>76</v>
      </c>
      <c r="F884">
        <v>-109.16</v>
      </c>
      <c r="G884">
        <v>-109.16</v>
      </c>
      <c r="H884">
        <v>0</v>
      </c>
      <c r="I884">
        <v>1</v>
      </c>
      <c r="J884" t="s">
        <v>1045</v>
      </c>
    </row>
    <row r="885" spans="1:10" x14ac:dyDescent="0.25">
      <c r="A885">
        <v>88</v>
      </c>
      <c r="B885" t="s">
        <v>148</v>
      </c>
      <c r="C885" s="2">
        <v>42620</v>
      </c>
      <c r="D885" s="3" t="s">
        <v>1057</v>
      </c>
      <c r="E885" t="s">
        <v>76</v>
      </c>
      <c r="F885">
        <v>-109.16</v>
      </c>
      <c r="G885">
        <v>-109.16</v>
      </c>
      <c r="H885">
        <v>0</v>
      </c>
      <c r="I885">
        <v>1</v>
      </c>
      <c r="J885" t="s">
        <v>1045</v>
      </c>
    </row>
    <row r="886" spans="1:10" x14ac:dyDescent="0.25">
      <c r="A886">
        <v>181</v>
      </c>
      <c r="B886" t="s">
        <v>252</v>
      </c>
      <c r="C886" s="2">
        <v>42681</v>
      </c>
      <c r="D886" s="3" t="s">
        <v>1059</v>
      </c>
      <c r="E886" t="s">
        <v>76</v>
      </c>
      <c r="F886">
        <v>-109.2</v>
      </c>
      <c r="G886">
        <v>-109.2</v>
      </c>
      <c r="H886">
        <v>0</v>
      </c>
      <c r="I886">
        <v>1</v>
      </c>
      <c r="J886" t="s">
        <v>1045</v>
      </c>
    </row>
    <row r="887" spans="1:10" x14ac:dyDescent="0.25">
      <c r="A887">
        <v>299</v>
      </c>
      <c r="B887" t="s">
        <v>380</v>
      </c>
      <c r="C887" s="2">
        <v>42744</v>
      </c>
      <c r="D887" s="3" t="s">
        <v>1061</v>
      </c>
      <c r="E887" t="s">
        <v>76</v>
      </c>
      <c r="F887">
        <v>-103.68</v>
      </c>
      <c r="G887">
        <v>-103.68</v>
      </c>
      <c r="H887">
        <v>0</v>
      </c>
      <c r="I887">
        <v>1</v>
      </c>
      <c r="J887" t="s">
        <v>1045</v>
      </c>
    </row>
    <row r="888" spans="1:10" x14ac:dyDescent="0.25">
      <c r="A888">
        <v>349</v>
      </c>
      <c r="B888" t="s">
        <v>433</v>
      </c>
      <c r="C888" s="2">
        <v>42773</v>
      </c>
      <c r="D888" s="3" t="s">
        <v>1062</v>
      </c>
      <c r="E888" t="s">
        <v>76</v>
      </c>
      <c r="F888">
        <v>-103.68</v>
      </c>
      <c r="G888">
        <v>-103.68</v>
      </c>
      <c r="H888">
        <v>0</v>
      </c>
      <c r="I888">
        <v>1</v>
      </c>
      <c r="J888" t="s">
        <v>1045</v>
      </c>
    </row>
    <row r="889" spans="1:10" x14ac:dyDescent="0.25">
      <c r="A889">
        <v>392</v>
      </c>
      <c r="B889" t="s">
        <v>484</v>
      </c>
      <c r="C889" s="2">
        <v>42802</v>
      </c>
      <c r="D889" s="3" t="s">
        <v>1063</v>
      </c>
      <c r="E889" t="s">
        <v>76</v>
      </c>
      <c r="F889">
        <v>-103.68</v>
      </c>
      <c r="G889">
        <v>-103.68</v>
      </c>
      <c r="H889">
        <v>0</v>
      </c>
      <c r="I889">
        <v>1</v>
      </c>
      <c r="J889" t="s">
        <v>1045</v>
      </c>
    </row>
    <row r="890" spans="1:10" x14ac:dyDescent="0.25">
      <c r="A890">
        <v>543</v>
      </c>
      <c r="B890" t="s">
        <v>596</v>
      </c>
      <c r="C890" s="2">
        <v>42893</v>
      </c>
      <c r="D890" s="3" t="s">
        <v>1066</v>
      </c>
      <c r="E890" t="s">
        <v>76</v>
      </c>
      <c r="F890">
        <v>-104.83</v>
      </c>
      <c r="G890">
        <v>-104.83</v>
      </c>
      <c r="H890">
        <v>0</v>
      </c>
      <c r="I890">
        <v>1</v>
      </c>
      <c r="J890" t="s">
        <v>1045</v>
      </c>
    </row>
    <row r="891" spans="1:10" x14ac:dyDescent="0.25">
      <c r="A891">
        <v>606</v>
      </c>
      <c r="B891" t="s">
        <v>662</v>
      </c>
      <c r="C891" s="2">
        <v>42923</v>
      </c>
      <c r="D891" s="3" t="s">
        <v>1067</v>
      </c>
      <c r="E891" t="s">
        <v>76</v>
      </c>
      <c r="F891">
        <v>-104.83</v>
      </c>
      <c r="G891">
        <v>-104.83</v>
      </c>
      <c r="H891">
        <v>0</v>
      </c>
      <c r="I891">
        <v>1</v>
      </c>
      <c r="J891" t="s">
        <v>1045</v>
      </c>
    </row>
    <row r="892" spans="1:10" x14ac:dyDescent="0.25">
      <c r="A892">
        <v>680</v>
      </c>
      <c r="B892" t="s">
        <v>734</v>
      </c>
      <c r="C892" s="2">
        <v>42954</v>
      </c>
      <c r="D892" s="3" t="s">
        <v>1068</v>
      </c>
      <c r="E892" t="s">
        <v>76</v>
      </c>
      <c r="F892">
        <v>-104.83</v>
      </c>
      <c r="G892">
        <v>-104.83</v>
      </c>
      <c r="H892">
        <v>0</v>
      </c>
      <c r="I892">
        <v>1</v>
      </c>
      <c r="J892" t="s">
        <v>1045</v>
      </c>
    </row>
    <row r="893" spans="1:10" x14ac:dyDescent="0.25">
      <c r="A893">
        <v>744</v>
      </c>
      <c r="B893" t="s">
        <v>148</v>
      </c>
      <c r="C893" s="2">
        <v>42985</v>
      </c>
      <c r="D893" s="3" t="s">
        <v>1069</v>
      </c>
      <c r="E893" t="s">
        <v>76</v>
      </c>
      <c r="F893">
        <v>-104.83</v>
      </c>
      <c r="G893">
        <v>-104.83</v>
      </c>
      <c r="H893">
        <v>0</v>
      </c>
      <c r="I893">
        <v>1</v>
      </c>
      <c r="J893" t="s">
        <v>1045</v>
      </c>
    </row>
    <row r="894" spans="1:10" x14ac:dyDescent="0.25">
      <c r="A894">
        <v>805</v>
      </c>
      <c r="B894" t="s">
        <v>837</v>
      </c>
      <c r="C894" s="2">
        <v>43017</v>
      </c>
      <c r="D894" s="3" t="s">
        <v>1070</v>
      </c>
      <c r="E894" t="s">
        <v>76</v>
      </c>
      <c r="F894">
        <v>-104.83</v>
      </c>
      <c r="G894">
        <v>-104.83</v>
      </c>
      <c r="H894">
        <v>0</v>
      </c>
      <c r="I894">
        <v>1</v>
      </c>
      <c r="J894" t="s">
        <v>1045</v>
      </c>
    </row>
    <row r="895" spans="1:10" x14ac:dyDescent="0.25">
      <c r="A895">
        <v>850</v>
      </c>
      <c r="B895" t="s">
        <v>878</v>
      </c>
      <c r="C895" s="2">
        <v>43045</v>
      </c>
      <c r="D895" s="3" t="s">
        <v>1071</v>
      </c>
      <c r="E895" t="s">
        <v>76</v>
      </c>
      <c r="F895">
        <v>-104.85</v>
      </c>
      <c r="G895">
        <v>-104.85</v>
      </c>
      <c r="H895">
        <v>0</v>
      </c>
      <c r="I895">
        <v>1</v>
      </c>
      <c r="J895" t="s">
        <v>1045</v>
      </c>
    </row>
    <row r="896" spans="1:10" x14ac:dyDescent="0.25">
      <c r="A896">
        <v>975</v>
      </c>
      <c r="B896" t="s">
        <v>981</v>
      </c>
      <c r="C896" s="2">
        <v>43108</v>
      </c>
      <c r="D896" s="3" t="s">
        <v>1073</v>
      </c>
      <c r="E896" t="s">
        <v>76</v>
      </c>
      <c r="F896">
        <v>-208.69</v>
      </c>
      <c r="G896">
        <v>-208.69</v>
      </c>
      <c r="H896">
        <v>0</v>
      </c>
      <c r="I896">
        <v>1</v>
      </c>
      <c r="J896" t="s">
        <v>1045</v>
      </c>
    </row>
    <row r="897" spans="1:10" x14ac:dyDescent="0.25">
      <c r="A897">
        <v>439</v>
      </c>
      <c r="B897" t="s">
        <v>17</v>
      </c>
      <c r="C897" s="2">
        <v>42832</v>
      </c>
      <c r="D897" s="3" t="s">
        <v>1064</v>
      </c>
      <c r="E897" t="s">
        <v>19</v>
      </c>
      <c r="F897">
        <v>-103.7</v>
      </c>
      <c r="G897">
        <v>-103.7</v>
      </c>
      <c r="H897">
        <v>0</v>
      </c>
      <c r="I897">
        <v>1</v>
      </c>
      <c r="J897" t="s">
        <v>1045</v>
      </c>
    </row>
    <row r="898" spans="1:10" x14ac:dyDescent="0.25">
      <c r="A898">
        <v>394</v>
      </c>
      <c r="B898" t="s">
        <v>487</v>
      </c>
      <c r="C898" s="2">
        <v>42804</v>
      </c>
      <c r="D898" s="3" t="s">
        <v>1063</v>
      </c>
      <c r="E898" t="s">
        <v>488</v>
      </c>
      <c r="F898">
        <v>-597.20000000000005</v>
      </c>
      <c r="G898">
        <v>-597.20000000000005</v>
      </c>
      <c r="H898">
        <v>0</v>
      </c>
      <c r="I898">
        <v>1</v>
      </c>
      <c r="J898" t="s">
        <v>1047</v>
      </c>
    </row>
    <row r="899" spans="1:10" x14ac:dyDescent="0.25">
      <c r="A899">
        <v>436</v>
      </c>
      <c r="B899" t="s">
        <v>13</v>
      </c>
      <c r="C899" s="2">
        <v>42830</v>
      </c>
      <c r="D899" s="3" t="s">
        <v>1064</v>
      </c>
      <c r="E899" t="s">
        <v>488</v>
      </c>
      <c r="F899">
        <v>-597.20000000000005</v>
      </c>
      <c r="G899">
        <v>-597.20000000000005</v>
      </c>
      <c r="H899">
        <v>0</v>
      </c>
      <c r="I899">
        <v>1</v>
      </c>
      <c r="J899" t="s">
        <v>1047</v>
      </c>
    </row>
    <row r="900" spans="1:10" x14ac:dyDescent="0.25">
      <c r="A900">
        <v>486</v>
      </c>
      <c r="B900" t="s">
        <v>538</v>
      </c>
      <c r="C900" s="2">
        <v>42866</v>
      </c>
      <c r="D900" s="3" t="s">
        <v>1065</v>
      </c>
      <c r="E900" t="s">
        <v>488</v>
      </c>
      <c r="F900">
        <v>-597.20000000000005</v>
      </c>
      <c r="G900">
        <v>-597.20000000000005</v>
      </c>
      <c r="H900">
        <v>0</v>
      </c>
      <c r="I900">
        <v>1</v>
      </c>
      <c r="J900" t="s">
        <v>1047</v>
      </c>
    </row>
    <row r="901" spans="1:10" x14ac:dyDescent="0.25">
      <c r="A901">
        <v>566</v>
      </c>
      <c r="B901" t="s">
        <v>622</v>
      </c>
      <c r="C901" s="2">
        <v>42902</v>
      </c>
      <c r="D901" s="3" t="s">
        <v>1066</v>
      </c>
      <c r="E901" t="s">
        <v>488</v>
      </c>
      <c r="F901">
        <v>-597.20000000000005</v>
      </c>
      <c r="G901">
        <v>-597.20000000000005</v>
      </c>
      <c r="H901">
        <v>0</v>
      </c>
      <c r="I901">
        <v>1</v>
      </c>
      <c r="J901" t="s">
        <v>1047</v>
      </c>
    </row>
    <row r="902" spans="1:10" x14ac:dyDescent="0.25">
      <c r="A902">
        <v>598</v>
      </c>
      <c r="B902" t="s">
        <v>654</v>
      </c>
      <c r="C902" s="2">
        <v>42921</v>
      </c>
      <c r="D902" s="3" t="s">
        <v>1067</v>
      </c>
      <c r="E902" t="s">
        <v>488</v>
      </c>
      <c r="F902">
        <v>-597.33000000000004</v>
      </c>
      <c r="G902">
        <v>-597.33000000000004</v>
      </c>
      <c r="H902">
        <v>0</v>
      </c>
      <c r="I902">
        <v>1</v>
      </c>
      <c r="J902" t="s">
        <v>1047</v>
      </c>
    </row>
    <row r="903" spans="1:10" x14ac:dyDescent="0.25">
      <c r="A903">
        <v>674</v>
      </c>
      <c r="B903" t="s">
        <v>732</v>
      </c>
      <c r="C903" s="2">
        <v>42951</v>
      </c>
      <c r="D903" s="3" t="s">
        <v>1068</v>
      </c>
      <c r="E903" t="s">
        <v>488</v>
      </c>
      <c r="F903">
        <v>-564.39</v>
      </c>
      <c r="G903">
        <v>-564.39</v>
      </c>
      <c r="H903">
        <v>0</v>
      </c>
      <c r="I903">
        <v>1</v>
      </c>
      <c r="J903" t="s">
        <v>1047</v>
      </c>
    </row>
    <row r="904" spans="1:10" x14ac:dyDescent="0.25">
      <c r="A904">
        <v>746</v>
      </c>
      <c r="B904" t="s">
        <v>149</v>
      </c>
      <c r="C904" s="2">
        <v>42986</v>
      </c>
      <c r="D904" s="3" t="s">
        <v>1069</v>
      </c>
      <c r="E904" t="s">
        <v>488</v>
      </c>
      <c r="F904">
        <v>-597.33000000000004</v>
      </c>
      <c r="G904">
        <v>-597.33000000000004</v>
      </c>
      <c r="H904">
        <v>0</v>
      </c>
      <c r="I904">
        <v>1</v>
      </c>
      <c r="J904" t="s">
        <v>1047</v>
      </c>
    </row>
    <row r="905" spans="1:10" x14ac:dyDescent="0.25">
      <c r="A905">
        <v>808</v>
      </c>
      <c r="B905" t="s">
        <v>205</v>
      </c>
      <c r="C905" s="2">
        <v>43018</v>
      </c>
      <c r="D905" s="3" t="s">
        <v>1070</v>
      </c>
      <c r="E905" t="s">
        <v>488</v>
      </c>
      <c r="F905">
        <v>-561.47</v>
      </c>
      <c r="G905">
        <v>-561.47</v>
      </c>
      <c r="H905">
        <v>0</v>
      </c>
      <c r="I905">
        <v>1</v>
      </c>
      <c r="J905" t="s">
        <v>1047</v>
      </c>
    </row>
    <row r="906" spans="1:10" x14ac:dyDescent="0.25">
      <c r="A906">
        <v>866</v>
      </c>
      <c r="B906" t="s">
        <v>275</v>
      </c>
      <c r="C906" s="2">
        <v>43055</v>
      </c>
      <c r="D906" s="3" t="s">
        <v>1071</v>
      </c>
      <c r="E906" t="s">
        <v>488</v>
      </c>
      <c r="F906">
        <v>-753.33</v>
      </c>
      <c r="G906">
        <v>-753.33</v>
      </c>
      <c r="H906">
        <v>0</v>
      </c>
      <c r="I906">
        <v>1</v>
      </c>
      <c r="J906" t="s">
        <v>1047</v>
      </c>
    </row>
    <row r="907" spans="1:10" x14ac:dyDescent="0.25">
      <c r="A907">
        <v>932</v>
      </c>
      <c r="B907" t="s">
        <v>330</v>
      </c>
      <c r="C907" s="2">
        <v>43088</v>
      </c>
      <c r="D907" s="3" t="s">
        <v>1072</v>
      </c>
      <c r="E907" t="s">
        <v>488</v>
      </c>
      <c r="F907">
        <v>-597.33000000000004</v>
      </c>
      <c r="G907">
        <v>-597.33000000000004</v>
      </c>
      <c r="H907">
        <v>0</v>
      </c>
      <c r="I907">
        <v>1</v>
      </c>
      <c r="J907" t="s">
        <v>1047</v>
      </c>
    </row>
    <row r="908" spans="1:10" x14ac:dyDescent="0.25">
      <c r="A908">
        <v>979</v>
      </c>
      <c r="B908" t="s">
        <v>380</v>
      </c>
      <c r="C908" s="2">
        <v>43109</v>
      </c>
      <c r="D908" s="3" t="s">
        <v>1073</v>
      </c>
      <c r="E908" t="s">
        <v>488</v>
      </c>
      <c r="F908">
        <v>-600.80999999999995</v>
      </c>
      <c r="G908">
        <v>-600.80999999999995</v>
      </c>
      <c r="H908">
        <v>0</v>
      </c>
      <c r="I908">
        <v>1</v>
      </c>
      <c r="J908" t="s">
        <v>1047</v>
      </c>
    </row>
    <row r="909" spans="1:10" x14ac:dyDescent="0.25">
      <c r="A909">
        <v>9</v>
      </c>
      <c r="B909" t="s">
        <v>70</v>
      </c>
      <c r="C909" s="2">
        <v>42587</v>
      </c>
      <c r="D909" s="3" t="s">
        <v>1056</v>
      </c>
      <c r="E909" t="s">
        <v>14</v>
      </c>
      <c r="F909">
        <v>-59.16</v>
      </c>
      <c r="G909">
        <v>-59.16</v>
      </c>
      <c r="H909">
        <v>0</v>
      </c>
      <c r="I909">
        <v>1</v>
      </c>
      <c r="J909" t="s">
        <v>1038</v>
      </c>
    </row>
    <row r="910" spans="1:10" x14ac:dyDescent="0.25">
      <c r="A910">
        <v>83</v>
      </c>
      <c r="B910" t="s">
        <v>138</v>
      </c>
      <c r="C910" s="2">
        <v>42618</v>
      </c>
      <c r="D910" s="3" t="s">
        <v>1057</v>
      </c>
      <c r="E910" t="s">
        <v>14</v>
      </c>
      <c r="F910">
        <v>-59.16</v>
      </c>
      <c r="G910">
        <v>-59.16</v>
      </c>
      <c r="H910">
        <v>0</v>
      </c>
      <c r="I910">
        <v>1</v>
      </c>
      <c r="J910" t="s">
        <v>1038</v>
      </c>
    </row>
    <row r="911" spans="1:10" x14ac:dyDescent="0.25">
      <c r="A911">
        <v>132</v>
      </c>
      <c r="B911" t="s">
        <v>200</v>
      </c>
      <c r="C911" s="2">
        <v>42648</v>
      </c>
      <c r="D911" s="3" t="s">
        <v>1058</v>
      </c>
      <c r="E911" t="s">
        <v>14</v>
      </c>
      <c r="F911">
        <v>-60.46</v>
      </c>
      <c r="G911">
        <v>-60.46</v>
      </c>
      <c r="H911">
        <v>0</v>
      </c>
      <c r="I911">
        <v>1</v>
      </c>
      <c r="J911" t="s">
        <v>1038</v>
      </c>
    </row>
    <row r="912" spans="1:10" x14ac:dyDescent="0.25">
      <c r="A912">
        <v>180</v>
      </c>
      <c r="B912" t="s">
        <v>252</v>
      </c>
      <c r="C912" s="2">
        <v>42681</v>
      </c>
      <c r="D912" s="3" t="s">
        <v>1059</v>
      </c>
      <c r="E912" t="s">
        <v>14</v>
      </c>
      <c r="F912">
        <v>-60.46</v>
      </c>
      <c r="G912">
        <v>-60.46</v>
      </c>
      <c r="H912">
        <v>0</v>
      </c>
      <c r="I912">
        <v>1</v>
      </c>
      <c r="J912" t="s">
        <v>1038</v>
      </c>
    </row>
    <row r="913" spans="1:10" x14ac:dyDescent="0.25">
      <c r="A913">
        <v>230</v>
      </c>
      <c r="B913" t="s">
        <v>306</v>
      </c>
      <c r="C913" s="2">
        <v>42709</v>
      </c>
      <c r="D913" s="3" t="s">
        <v>1060</v>
      </c>
      <c r="E913" t="s">
        <v>14</v>
      </c>
      <c r="F913">
        <v>-60.46</v>
      </c>
      <c r="G913">
        <v>-60.46</v>
      </c>
      <c r="H913">
        <v>0</v>
      </c>
      <c r="I913">
        <v>1</v>
      </c>
      <c r="J913" t="s">
        <v>1038</v>
      </c>
    </row>
    <row r="914" spans="1:10" x14ac:dyDescent="0.25">
      <c r="A914">
        <v>293</v>
      </c>
      <c r="B914" t="s">
        <v>375</v>
      </c>
      <c r="C914" s="2">
        <v>42740</v>
      </c>
      <c r="D914" s="3" t="s">
        <v>1061</v>
      </c>
      <c r="E914" t="s">
        <v>14</v>
      </c>
      <c r="F914">
        <v>-61.06</v>
      </c>
      <c r="G914">
        <v>-61.06</v>
      </c>
      <c r="H914">
        <v>0</v>
      </c>
      <c r="I914">
        <v>1</v>
      </c>
      <c r="J914" t="s">
        <v>1038</v>
      </c>
    </row>
    <row r="915" spans="1:10" x14ac:dyDescent="0.25">
      <c r="A915">
        <v>348</v>
      </c>
      <c r="B915" t="s">
        <v>430</v>
      </c>
      <c r="C915" s="2">
        <v>42772</v>
      </c>
      <c r="D915" s="3" t="s">
        <v>1062</v>
      </c>
      <c r="E915" t="s">
        <v>14</v>
      </c>
      <c r="F915">
        <v>-61.06</v>
      </c>
      <c r="G915">
        <v>-61.06</v>
      </c>
      <c r="H915">
        <v>0</v>
      </c>
      <c r="I915">
        <v>1</v>
      </c>
      <c r="J915" t="s">
        <v>1038</v>
      </c>
    </row>
    <row r="916" spans="1:10" x14ac:dyDescent="0.25">
      <c r="A916">
        <v>389</v>
      </c>
      <c r="B916" t="s">
        <v>478</v>
      </c>
      <c r="C916" s="2">
        <v>42800</v>
      </c>
      <c r="D916" s="3" t="s">
        <v>1063</v>
      </c>
      <c r="E916" t="s">
        <v>14</v>
      </c>
      <c r="F916">
        <v>-61.06</v>
      </c>
      <c r="G916">
        <v>-61.06</v>
      </c>
      <c r="H916">
        <v>0</v>
      </c>
      <c r="I916">
        <v>1</v>
      </c>
      <c r="J916" t="s">
        <v>1038</v>
      </c>
    </row>
    <row r="917" spans="1:10" x14ac:dyDescent="0.25">
      <c r="A917">
        <v>435</v>
      </c>
      <c r="B917" t="s">
        <v>13</v>
      </c>
      <c r="C917" s="2">
        <v>42830</v>
      </c>
      <c r="D917" s="3" t="s">
        <v>1064</v>
      </c>
      <c r="E917" t="s">
        <v>14</v>
      </c>
      <c r="F917">
        <v>-61.06</v>
      </c>
      <c r="G917">
        <v>-61.06</v>
      </c>
      <c r="H917">
        <v>0</v>
      </c>
      <c r="I917">
        <v>1</v>
      </c>
      <c r="J917" t="s">
        <v>1038</v>
      </c>
    </row>
    <row r="918" spans="1:10" x14ac:dyDescent="0.25">
      <c r="A918">
        <v>478</v>
      </c>
      <c r="B918" t="s">
        <v>527</v>
      </c>
      <c r="C918" s="2">
        <v>42860</v>
      </c>
      <c r="D918" s="3" t="s">
        <v>1065</v>
      </c>
      <c r="E918" t="s">
        <v>14</v>
      </c>
      <c r="F918">
        <v>-61.06</v>
      </c>
      <c r="G918">
        <v>-61.06</v>
      </c>
      <c r="H918">
        <v>0</v>
      </c>
      <c r="I918">
        <v>1</v>
      </c>
      <c r="J918" t="s">
        <v>1038</v>
      </c>
    </row>
    <row r="919" spans="1:10" x14ac:dyDescent="0.25">
      <c r="A919">
        <v>529</v>
      </c>
      <c r="B919" t="s">
        <v>584</v>
      </c>
      <c r="C919" s="2">
        <v>42891</v>
      </c>
      <c r="D919" s="3" t="s">
        <v>1066</v>
      </c>
      <c r="E919" t="s">
        <v>14</v>
      </c>
      <c r="F919">
        <v>-61.06</v>
      </c>
      <c r="G919">
        <v>-61.06</v>
      </c>
      <c r="H919">
        <v>0</v>
      </c>
      <c r="I919">
        <v>1</v>
      </c>
      <c r="J919" t="s">
        <v>1038</v>
      </c>
    </row>
    <row r="920" spans="1:10" x14ac:dyDescent="0.25">
      <c r="A920">
        <v>599</v>
      </c>
      <c r="B920" t="s">
        <v>654</v>
      </c>
      <c r="C920" s="2">
        <v>42921</v>
      </c>
      <c r="D920" s="3" t="s">
        <v>1067</v>
      </c>
      <c r="E920" t="s">
        <v>14</v>
      </c>
      <c r="F920">
        <v>-61.06</v>
      </c>
      <c r="G920">
        <v>-61.06</v>
      </c>
      <c r="H920">
        <v>0</v>
      </c>
      <c r="I920">
        <v>1</v>
      </c>
      <c r="J920" t="s">
        <v>1038</v>
      </c>
    </row>
    <row r="921" spans="1:10" x14ac:dyDescent="0.25">
      <c r="A921">
        <v>681</v>
      </c>
      <c r="B921" t="s">
        <v>734</v>
      </c>
      <c r="C921" s="2">
        <v>42954</v>
      </c>
      <c r="D921" s="3" t="s">
        <v>1068</v>
      </c>
      <c r="E921" t="s">
        <v>14</v>
      </c>
      <c r="F921">
        <v>-61.06</v>
      </c>
      <c r="G921">
        <v>-61.06</v>
      </c>
      <c r="H921">
        <v>0</v>
      </c>
      <c r="I921">
        <v>1</v>
      </c>
      <c r="J921" t="s">
        <v>1038</v>
      </c>
    </row>
    <row r="922" spans="1:10" x14ac:dyDescent="0.25">
      <c r="A922">
        <v>741</v>
      </c>
      <c r="B922" t="s">
        <v>138</v>
      </c>
      <c r="C922" s="2">
        <v>42983</v>
      </c>
      <c r="D922" s="3" t="s">
        <v>1069</v>
      </c>
      <c r="E922" t="s">
        <v>14</v>
      </c>
      <c r="F922">
        <v>-61.06</v>
      </c>
      <c r="G922">
        <v>-61.06</v>
      </c>
      <c r="H922">
        <v>0</v>
      </c>
      <c r="I922">
        <v>1</v>
      </c>
      <c r="J922" t="s">
        <v>1038</v>
      </c>
    </row>
    <row r="923" spans="1:10" x14ac:dyDescent="0.25">
      <c r="A923">
        <v>851</v>
      </c>
      <c r="B923" t="s">
        <v>878</v>
      </c>
      <c r="C923" s="2">
        <v>43045</v>
      </c>
      <c r="D923" s="3" t="s">
        <v>1071</v>
      </c>
      <c r="E923" t="s">
        <v>14</v>
      </c>
      <c r="F923">
        <v>-62.37</v>
      </c>
      <c r="G923">
        <v>-62.37</v>
      </c>
      <c r="H923">
        <v>0</v>
      </c>
      <c r="I923">
        <v>1</v>
      </c>
      <c r="J923" t="s">
        <v>1038</v>
      </c>
    </row>
    <row r="924" spans="1:10" x14ac:dyDescent="0.25">
      <c r="A924">
        <v>905</v>
      </c>
      <c r="B924" t="s">
        <v>306</v>
      </c>
      <c r="C924" s="2">
        <v>43074</v>
      </c>
      <c r="D924" s="3" t="s">
        <v>1072</v>
      </c>
      <c r="E924" t="s">
        <v>14</v>
      </c>
      <c r="F924">
        <v>-62.37</v>
      </c>
      <c r="G924">
        <v>-62.37</v>
      </c>
      <c r="H924">
        <v>0</v>
      </c>
      <c r="I924">
        <v>1</v>
      </c>
      <c r="J924" t="s">
        <v>1038</v>
      </c>
    </row>
    <row r="925" spans="1:10" x14ac:dyDescent="0.25">
      <c r="A925">
        <v>971</v>
      </c>
      <c r="B925" t="s">
        <v>375</v>
      </c>
      <c r="C925" s="2">
        <v>43105</v>
      </c>
      <c r="D925" s="3" t="s">
        <v>1073</v>
      </c>
      <c r="E925" t="s">
        <v>14</v>
      </c>
      <c r="F925">
        <v>-64.25</v>
      </c>
      <c r="G925">
        <v>-64.25</v>
      </c>
      <c r="H925">
        <v>0</v>
      </c>
      <c r="I925">
        <v>1</v>
      </c>
      <c r="J925" t="s">
        <v>1038</v>
      </c>
    </row>
    <row r="926" spans="1:10" x14ac:dyDescent="0.25">
      <c r="A926">
        <v>15</v>
      </c>
      <c r="B926" t="s">
        <v>71</v>
      </c>
      <c r="C926" s="2">
        <v>42590</v>
      </c>
      <c r="D926" s="3" t="s">
        <v>1056</v>
      </c>
      <c r="E926" t="s">
        <v>16</v>
      </c>
      <c r="F926">
        <v>-2.4</v>
      </c>
      <c r="G926">
        <v>-2.4</v>
      </c>
      <c r="H926">
        <v>0</v>
      </c>
      <c r="I926">
        <v>1</v>
      </c>
      <c r="J926" t="s">
        <v>1030</v>
      </c>
    </row>
    <row r="927" spans="1:10" x14ac:dyDescent="0.25">
      <c r="A927">
        <v>86</v>
      </c>
      <c r="B927" t="s">
        <v>144</v>
      </c>
      <c r="C927" s="2">
        <v>42619</v>
      </c>
      <c r="D927" s="3" t="s">
        <v>1057</v>
      </c>
      <c r="E927" t="s">
        <v>16</v>
      </c>
      <c r="F927">
        <v>-2.4</v>
      </c>
      <c r="G927">
        <v>-2.4</v>
      </c>
      <c r="H927">
        <v>0</v>
      </c>
      <c r="I927">
        <v>1</v>
      </c>
      <c r="J927" t="s">
        <v>1030</v>
      </c>
    </row>
    <row r="928" spans="1:10" x14ac:dyDescent="0.25">
      <c r="A928">
        <v>133</v>
      </c>
      <c r="B928" t="s">
        <v>201</v>
      </c>
      <c r="C928" s="2">
        <v>42649</v>
      </c>
      <c r="D928" s="3" t="s">
        <v>1058</v>
      </c>
      <c r="E928" t="s">
        <v>16</v>
      </c>
      <c r="F928">
        <v>-2.4</v>
      </c>
      <c r="G928">
        <v>-2.4</v>
      </c>
      <c r="H928">
        <v>0</v>
      </c>
      <c r="I928">
        <v>1</v>
      </c>
      <c r="J928" t="s">
        <v>1030</v>
      </c>
    </row>
    <row r="929" spans="1:10" x14ac:dyDescent="0.25">
      <c r="A929">
        <v>182</v>
      </c>
      <c r="B929" t="s">
        <v>252</v>
      </c>
      <c r="C929" s="2">
        <v>42681</v>
      </c>
      <c r="D929" s="3" t="s">
        <v>1059</v>
      </c>
      <c r="E929" t="s">
        <v>16</v>
      </c>
      <c r="F929">
        <v>-2.4</v>
      </c>
      <c r="G929">
        <v>-2.4</v>
      </c>
      <c r="H929">
        <v>0</v>
      </c>
      <c r="I929">
        <v>1</v>
      </c>
      <c r="J929" t="s">
        <v>1030</v>
      </c>
    </row>
    <row r="930" spans="1:10" x14ac:dyDescent="0.25">
      <c r="A930">
        <v>233</v>
      </c>
      <c r="B930" t="s">
        <v>308</v>
      </c>
      <c r="C930" s="2">
        <v>42710</v>
      </c>
      <c r="D930" s="3" t="s">
        <v>1060</v>
      </c>
      <c r="E930" t="s">
        <v>16</v>
      </c>
      <c r="F930">
        <v>-2.4</v>
      </c>
      <c r="G930">
        <v>-2.4</v>
      </c>
      <c r="H930">
        <v>0</v>
      </c>
      <c r="I930">
        <v>1</v>
      </c>
      <c r="J930" t="s">
        <v>1030</v>
      </c>
    </row>
    <row r="931" spans="1:10" x14ac:dyDescent="0.25">
      <c r="A931">
        <v>296</v>
      </c>
      <c r="B931" t="s">
        <v>377</v>
      </c>
      <c r="C931" s="2">
        <v>42741</v>
      </c>
      <c r="D931" s="3" t="s">
        <v>1061</v>
      </c>
      <c r="E931" t="s">
        <v>16</v>
      </c>
      <c r="F931">
        <v>-2.4</v>
      </c>
      <c r="G931">
        <v>-2.4</v>
      </c>
      <c r="H931">
        <v>0</v>
      </c>
      <c r="I931">
        <v>1</v>
      </c>
      <c r="J931" t="s">
        <v>1030</v>
      </c>
    </row>
    <row r="932" spans="1:10" x14ac:dyDescent="0.25">
      <c r="A932">
        <v>347</v>
      </c>
      <c r="B932" t="s">
        <v>430</v>
      </c>
      <c r="C932" s="2">
        <v>42772</v>
      </c>
      <c r="D932" s="3" t="s">
        <v>1062</v>
      </c>
      <c r="E932" t="s">
        <v>16</v>
      </c>
      <c r="F932">
        <v>-2.4</v>
      </c>
      <c r="G932">
        <v>-2.4</v>
      </c>
      <c r="H932">
        <v>0</v>
      </c>
      <c r="I932">
        <v>1</v>
      </c>
      <c r="J932" t="s">
        <v>1030</v>
      </c>
    </row>
    <row r="933" spans="1:10" x14ac:dyDescent="0.25">
      <c r="A933">
        <v>390</v>
      </c>
      <c r="B933" t="s">
        <v>478</v>
      </c>
      <c r="C933" s="2">
        <v>42800</v>
      </c>
      <c r="D933" s="3" t="s">
        <v>1063</v>
      </c>
      <c r="E933" t="s">
        <v>16</v>
      </c>
      <c r="F933">
        <v>-2.4</v>
      </c>
      <c r="G933">
        <v>-2.4</v>
      </c>
      <c r="H933">
        <v>0</v>
      </c>
      <c r="I933">
        <v>1</v>
      </c>
      <c r="J933" t="s">
        <v>1030</v>
      </c>
    </row>
    <row r="934" spans="1:10" x14ac:dyDescent="0.25">
      <c r="A934">
        <v>437</v>
      </c>
      <c r="B934" t="s">
        <v>15</v>
      </c>
      <c r="C934" s="2">
        <v>42831</v>
      </c>
      <c r="D934" s="3" t="s">
        <v>1064</v>
      </c>
      <c r="E934" t="s">
        <v>16</v>
      </c>
      <c r="F934">
        <v>-2.4</v>
      </c>
      <c r="G934">
        <v>-2.4</v>
      </c>
      <c r="H934">
        <v>0</v>
      </c>
      <c r="I934">
        <v>1</v>
      </c>
      <c r="J934" t="s">
        <v>1030</v>
      </c>
    </row>
    <row r="935" spans="1:10" x14ac:dyDescent="0.25">
      <c r="A935">
        <v>484</v>
      </c>
      <c r="B935" t="s">
        <v>530</v>
      </c>
      <c r="C935" s="2">
        <v>42864</v>
      </c>
      <c r="D935" s="3" t="s">
        <v>1065</v>
      </c>
      <c r="E935" t="s">
        <v>16</v>
      </c>
      <c r="F935">
        <v>-2.4</v>
      </c>
      <c r="G935">
        <v>-2.4</v>
      </c>
      <c r="H935">
        <v>0</v>
      </c>
      <c r="I935">
        <v>1</v>
      </c>
      <c r="J935" t="s">
        <v>1030</v>
      </c>
    </row>
    <row r="936" spans="1:10" x14ac:dyDescent="0.25">
      <c r="A936">
        <v>540</v>
      </c>
      <c r="B936" t="s">
        <v>585</v>
      </c>
      <c r="C936" s="2">
        <v>42892</v>
      </c>
      <c r="D936" s="3" t="s">
        <v>1066</v>
      </c>
      <c r="E936" t="s">
        <v>16</v>
      </c>
      <c r="F936">
        <v>-2.4</v>
      </c>
      <c r="G936">
        <v>-2.4</v>
      </c>
      <c r="H936">
        <v>0</v>
      </c>
      <c r="I936">
        <v>1</v>
      </c>
      <c r="J936" t="s">
        <v>1030</v>
      </c>
    </row>
    <row r="937" spans="1:10" x14ac:dyDescent="0.25">
      <c r="A937">
        <v>603</v>
      </c>
      <c r="B937" t="s">
        <v>658</v>
      </c>
      <c r="C937" s="2">
        <v>42922</v>
      </c>
      <c r="D937" s="3" t="s">
        <v>1067</v>
      </c>
      <c r="E937" t="s">
        <v>16</v>
      </c>
      <c r="F937">
        <v>-2.4</v>
      </c>
      <c r="G937">
        <v>-2.4</v>
      </c>
      <c r="H937">
        <v>0</v>
      </c>
      <c r="I937">
        <v>1</v>
      </c>
      <c r="J937" t="s">
        <v>1030</v>
      </c>
    </row>
    <row r="938" spans="1:10" x14ac:dyDescent="0.25">
      <c r="A938">
        <v>679</v>
      </c>
      <c r="B938" t="s">
        <v>734</v>
      </c>
      <c r="C938" s="2">
        <v>42954</v>
      </c>
      <c r="D938" s="3" t="s">
        <v>1068</v>
      </c>
      <c r="E938" t="s">
        <v>16</v>
      </c>
      <c r="F938">
        <v>-2.4</v>
      </c>
      <c r="G938">
        <v>-2.4</v>
      </c>
      <c r="H938">
        <v>0</v>
      </c>
      <c r="I938">
        <v>1</v>
      </c>
      <c r="J938" t="s">
        <v>1030</v>
      </c>
    </row>
    <row r="939" spans="1:10" x14ac:dyDescent="0.25">
      <c r="A939">
        <v>743</v>
      </c>
      <c r="B939" t="s">
        <v>144</v>
      </c>
      <c r="C939" s="2">
        <v>42984</v>
      </c>
      <c r="D939" s="3" t="s">
        <v>1069</v>
      </c>
      <c r="E939" t="s">
        <v>16</v>
      </c>
      <c r="F939">
        <v>-2.7</v>
      </c>
      <c r="G939">
        <v>-2.7</v>
      </c>
      <c r="H939">
        <v>0</v>
      </c>
      <c r="I939">
        <v>1</v>
      </c>
      <c r="J939" t="s">
        <v>1030</v>
      </c>
    </row>
    <row r="940" spans="1:10" x14ac:dyDescent="0.25">
      <c r="A940">
        <v>796</v>
      </c>
      <c r="B940" t="s">
        <v>201</v>
      </c>
      <c r="C940" s="2">
        <v>43014</v>
      </c>
      <c r="D940" s="3" t="s">
        <v>1070</v>
      </c>
      <c r="E940" t="s">
        <v>16</v>
      </c>
      <c r="F940">
        <v>-2.7</v>
      </c>
      <c r="G940">
        <v>-2.7</v>
      </c>
      <c r="H940">
        <v>0</v>
      </c>
      <c r="I940">
        <v>1</v>
      </c>
      <c r="J940" t="s">
        <v>1030</v>
      </c>
    </row>
    <row r="941" spans="1:10" x14ac:dyDescent="0.25">
      <c r="A941">
        <v>852</v>
      </c>
      <c r="B941" t="s">
        <v>878</v>
      </c>
      <c r="C941" s="2">
        <v>43045</v>
      </c>
      <c r="D941" s="3" t="s">
        <v>1071</v>
      </c>
      <c r="E941" t="s">
        <v>16</v>
      </c>
      <c r="F941">
        <v>-2.7</v>
      </c>
      <c r="G941">
        <v>-2.7</v>
      </c>
      <c r="H941">
        <v>0</v>
      </c>
      <c r="I941">
        <v>1</v>
      </c>
      <c r="J941" t="s">
        <v>1030</v>
      </c>
    </row>
    <row r="942" spans="1:10" x14ac:dyDescent="0.25">
      <c r="A942">
        <v>907</v>
      </c>
      <c r="B942" t="s">
        <v>308</v>
      </c>
      <c r="C942" s="2">
        <v>43075</v>
      </c>
      <c r="D942" s="3" t="s">
        <v>1072</v>
      </c>
      <c r="E942" t="s">
        <v>16</v>
      </c>
      <c r="F942">
        <v>-2.7</v>
      </c>
      <c r="G942">
        <v>-2.7</v>
      </c>
      <c r="H942">
        <v>0</v>
      </c>
      <c r="I942">
        <v>1</v>
      </c>
      <c r="J942" t="s">
        <v>1030</v>
      </c>
    </row>
    <row r="943" spans="1:10" x14ac:dyDescent="0.25">
      <c r="A943">
        <v>976</v>
      </c>
      <c r="B943" t="s">
        <v>981</v>
      </c>
      <c r="C943" s="2">
        <v>43108</v>
      </c>
      <c r="D943" s="3" t="s">
        <v>1073</v>
      </c>
      <c r="E943" t="s">
        <v>16</v>
      </c>
      <c r="F943">
        <v>-2.7</v>
      </c>
      <c r="G943">
        <v>-2.7</v>
      </c>
      <c r="H943">
        <v>0</v>
      </c>
      <c r="I943">
        <v>1</v>
      </c>
      <c r="J943" t="s">
        <v>1030</v>
      </c>
    </row>
    <row r="944" spans="1:10" x14ac:dyDescent="0.25">
      <c r="A944">
        <v>798</v>
      </c>
      <c r="B944" t="s">
        <v>202</v>
      </c>
      <c r="C944" s="2">
        <v>43018</v>
      </c>
      <c r="D944" s="3" t="s">
        <v>1070</v>
      </c>
      <c r="E944" t="s">
        <v>836</v>
      </c>
      <c r="F944" s="1">
        <v>3600</v>
      </c>
      <c r="G944">
        <v>0</v>
      </c>
      <c r="H944" s="1">
        <v>3600</v>
      </c>
      <c r="I944">
        <v>0</v>
      </c>
      <c r="J944" t="s">
        <v>1047</v>
      </c>
    </row>
    <row r="945" spans="1:10" x14ac:dyDescent="0.25">
      <c r="A945">
        <v>789</v>
      </c>
      <c r="B945" t="s">
        <v>190</v>
      </c>
      <c r="C945" s="2">
        <v>43008</v>
      </c>
      <c r="D945" s="3" t="s">
        <v>1069</v>
      </c>
      <c r="E945" t="s">
        <v>828</v>
      </c>
      <c r="F945">
        <v>4.5</v>
      </c>
      <c r="G945">
        <v>0</v>
      </c>
      <c r="H945">
        <v>4.5</v>
      </c>
      <c r="I945">
        <v>1</v>
      </c>
      <c r="J945" t="s">
        <v>1030</v>
      </c>
    </row>
    <row r="946" spans="1:10" x14ac:dyDescent="0.25">
      <c r="A946">
        <v>955</v>
      </c>
      <c r="B946" t="s">
        <v>369</v>
      </c>
      <c r="C946" s="2">
        <v>43100</v>
      </c>
      <c r="D946" s="3" t="s">
        <v>1072</v>
      </c>
      <c r="E946" t="s">
        <v>828</v>
      </c>
      <c r="F946">
        <v>4.5</v>
      </c>
      <c r="G946">
        <v>0</v>
      </c>
      <c r="H946">
        <v>4.5</v>
      </c>
      <c r="I946">
        <v>1</v>
      </c>
      <c r="J946" t="s">
        <v>1030</v>
      </c>
    </row>
    <row r="947" spans="1:10" x14ac:dyDescent="0.25">
      <c r="A947">
        <v>284</v>
      </c>
      <c r="B947" t="s">
        <v>369</v>
      </c>
      <c r="C947" s="2">
        <v>42735</v>
      </c>
      <c r="D947" s="3" t="s">
        <v>1060</v>
      </c>
      <c r="E947" t="s">
        <v>1</v>
      </c>
      <c r="F947">
        <v>3</v>
      </c>
      <c r="G947">
        <v>0</v>
      </c>
      <c r="H947">
        <v>3</v>
      </c>
      <c r="I947">
        <v>1</v>
      </c>
      <c r="J947" t="s">
        <v>1030</v>
      </c>
    </row>
    <row r="948" spans="1:10" x14ac:dyDescent="0.25">
      <c r="A948">
        <v>425</v>
      </c>
      <c r="B948" t="s">
        <v>0</v>
      </c>
      <c r="C948" s="2">
        <v>42825</v>
      </c>
      <c r="D948" s="3" t="s">
        <v>1063</v>
      </c>
      <c r="E948" t="s">
        <v>1</v>
      </c>
      <c r="F948">
        <v>4.5</v>
      </c>
      <c r="G948">
        <v>0</v>
      </c>
      <c r="H948">
        <v>4.5</v>
      </c>
      <c r="I948">
        <v>1</v>
      </c>
      <c r="J948" t="s">
        <v>1030</v>
      </c>
    </row>
    <row r="949" spans="1:10" x14ac:dyDescent="0.25">
      <c r="A949">
        <v>588</v>
      </c>
      <c r="B949" t="s">
        <v>648</v>
      </c>
      <c r="C949" s="2">
        <v>42916</v>
      </c>
      <c r="D949" s="3" t="s">
        <v>1066</v>
      </c>
      <c r="E949" t="s">
        <v>1</v>
      </c>
      <c r="F949">
        <v>4.5</v>
      </c>
      <c r="G949">
        <v>0</v>
      </c>
      <c r="H949">
        <v>4.5</v>
      </c>
      <c r="I949">
        <v>1</v>
      </c>
      <c r="J949" t="s">
        <v>1030</v>
      </c>
    </row>
    <row r="950" spans="1:10" x14ac:dyDescent="0.25">
      <c r="A950">
        <v>46</v>
      </c>
      <c r="B950" t="s">
        <v>105</v>
      </c>
      <c r="C950" s="2">
        <v>42610</v>
      </c>
      <c r="D950" s="3" t="s">
        <v>1056</v>
      </c>
      <c r="E950" t="s">
        <v>59</v>
      </c>
      <c r="F950">
        <v>-59</v>
      </c>
      <c r="G950">
        <v>-59</v>
      </c>
      <c r="H950">
        <v>0</v>
      </c>
      <c r="I950">
        <v>1</v>
      </c>
      <c r="J950" t="s">
        <v>1046</v>
      </c>
    </row>
    <row r="951" spans="1:10" x14ac:dyDescent="0.25">
      <c r="A951">
        <v>119</v>
      </c>
      <c r="B951" t="s">
        <v>185</v>
      </c>
      <c r="C951" s="2">
        <v>42641</v>
      </c>
      <c r="D951" s="3" t="s">
        <v>1057</v>
      </c>
      <c r="E951" t="s">
        <v>59</v>
      </c>
      <c r="F951">
        <v>-59</v>
      </c>
      <c r="G951">
        <v>-59</v>
      </c>
      <c r="H951">
        <v>0</v>
      </c>
      <c r="I951">
        <v>1</v>
      </c>
      <c r="J951" t="s">
        <v>1046</v>
      </c>
    </row>
    <row r="952" spans="1:10" x14ac:dyDescent="0.25">
      <c r="A952">
        <v>160</v>
      </c>
      <c r="B952" t="s">
        <v>234</v>
      </c>
      <c r="C952" s="2">
        <v>42671</v>
      </c>
      <c r="D952" s="3" t="s">
        <v>1058</v>
      </c>
      <c r="E952" t="s">
        <v>59</v>
      </c>
      <c r="F952">
        <v>-59</v>
      </c>
      <c r="G952">
        <v>-59</v>
      </c>
      <c r="H952">
        <v>0</v>
      </c>
      <c r="I952">
        <v>1</v>
      </c>
      <c r="J952" t="s">
        <v>1046</v>
      </c>
    </row>
    <row r="953" spans="1:10" x14ac:dyDescent="0.25">
      <c r="A953">
        <v>218</v>
      </c>
      <c r="B953" t="s">
        <v>293</v>
      </c>
      <c r="C953" s="2">
        <v>42702</v>
      </c>
      <c r="D953" s="3" t="s">
        <v>1059</v>
      </c>
      <c r="E953" t="s">
        <v>59</v>
      </c>
      <c r="F953">
        <v>-59</v>
      </c>
      <c r="G953">
        <v>-59</v>
      </c>
      <c r="H953">
        <v>0</v>
      </c>
      <c r="I953">
        <v>1</v>
      </c>
      <c r="J953" t="s">
        <v>1046</v>
      </c>
    </row>
    <row r="954" spans="1:10" x14ac:dyDescent="0.25">
      <c r="A954">
        <v>273</v>
      </c>
      <c r="B954" t="s">
        <v>354</v>
      </c>
      <c r="C954" s="2">
        <v>42732</v>
      </c>
      <c r="D954" s="3" t="s">
        <v>1060</v>
      </c>
      <c r="E954" t="s">
        <v>59</v>
      </c>
      <c r="F954">
        <v>-59</v>
      </c>
      <c r="G954">
        <v>-59</v>
      </c>
      <c r="H954">
        <v>0</v>
      </c>
      <c r="I954">
        <v>1</v>
      </c>
      <c r="J954" t="s">
        <v>1046</v>
      </c>
    </row>
    <row r="955" spans="1:10" x14ac:dyDescent="0.25">
      <c r="A955">
        <v>323</v>
      </c>
      <c r="B955" t="s">
        <v>413</v>
      </c>
      <c r="C955" s="2">
        <v>42763</v>
      </c>
      <c r="D955" s="3" t="s">
        <v>1061</v>
      </c>
      <c r="E955" t="s">
        <v>59</v>
      </c>
      <c r="F955">
        <v>-59</v>
      </c>
      <c r="G955">
        <v>-59</v>
      </c>
      <c r="H955">
        <v>0</v>
      </c>
      <c r="I955">
        <v>1</v>
      </c>
      <c r="J955" t="s">
        <v>1046</v>
      </c>
    </row>
    <row r="956" spans="1:10" x14ac:dyDescent="0.25">
      <c r="A956">
        <v>379</v>
      </c>
      <c r="B956" t="s">
        <v>471</v>
      </c>
      <c r="C956" s="2">
        <v>42794</v>
      </c>
      <c r="D956" s="3" t="s">
        <v>1062</v>
      </c>
      <c r="E956" t="s">
        <v>59</v>
      </c>
      <c r="F956">
        <v>-59</v>
      </c>
      <c r="G956">
        <v>-59</v>
      </c>
      <c r="H956">
        <v>0</v>
      </c>
      <c r="I956">
        <v>1</v>
      </c>
      <c r="J956" t="s">
        <v>1046</v>
      </c>
    </row>
    <row r="957" spans="1:10" x14ac:dyDescent="0.25">
      <c r="A957">
        <v>421</v>
      </c>
      <c r="B957" t="s">
        <v>516</v>
      </c>
      <c r="C957" s="2">
        <v>42822</v>
      </c>
      <c r="D957" s="3" t="s">
        <v>1063</v>
      </c>
      <c r="E957" t="s">
        <v>59</v>
      </c>
      <c r="F957">
        <v>-59</v>
      </c>
      <c r="G957">
        <v>-59</v>
      </c>
      <c r="H957">
        <v>0</v>
      </c>
      <c r="I957">
        <v>1</v>
      </c>
      <c r="J957" t="s">
        <v>1046</v>
      </c>
    </row>
    <row r="958" spans="1:10" x14ac:dyDescent="0.25">
      <c r="A958">
        <v>468</v>
      </c>
      <c r="B958" t="s">
        <v>58</v>
      </c>
      <c r="C958" s="2">
        <v>42853</v>
      </c>
      <c r="D958" s="3" t="s">
        <v>1064</v>
      </c>
      <c r="E958" t="s">
        <v>59</v>
      </c>
      <c r="F958">
        <v>-59</v>
      </c>
      <c r="G958">
        <v>-59</v>
      </c>
      <c r="H958">
        <v>0</v>
      </c>
      <c r="I958">
        <v>1</v>
      </c>
      <c r="J958" t="s">
        <v>1046</v>
      </c>
    </row>
    <row r="959" spans="1:10" x14ac:dyDescent="0.25">
      <c r="A959">
        <v>511</v>
      </c>
      <c r="B959" t="s">
        <v>566</v>
      </c>
      <c r="C959" s="2">
        <v>42883</v>
      </c>
      <c r="D959" s="3" t="s">
        <v>1065</v>
      </c>
      <c r="E959" t="s">
        <v>59</v>
      </c>
      <c r="F959">
        <v>-59</v>
      </c>
      <c r="G959">
        <v>-59</v>
      </c>
      <c r="H959">
        <v>0</v>
      </c>
      <c r="I959">
        <v>1</v>
      </c>
      <c r="J959" t="s">
        <v>1046</v>
      </c>
    </row>
    <row r="960" spans="1:10" x14ac:dyDescent="0.25">
      <c r="A960">
        <v>584</v>
      </c>
      <c r="B960" t="s">
        <v>642</v>
      </c>
      <c r="C960" s="2">
        <v>42914</v>
      </c>
      <c r="D960" s="3" t="s">
        <v>1066</v>
      </c>
      <c r="E960" t="s">
        <v>59</v>
      </c>
      <c r="F960">
        <v>-59</v>
      </c>
      <c r="G960">
        <v>-59</v>
      </c>
      <c r="H960">
        <v>0</v>
      </c>
      <c r="I960">
        <v>1</v>
      </c>
      <c r="J960" t="s">
        <v>1046</v>
      </c>
    </row>
    <row r="961" spans="1:10" x14ac:dyDescent="0.25">
      <c r="A961">
        <v>655</v>
      </c>
      <c r="B961" t="s">
        <v>717</v>
      </c>
      <c r="C961" s="2">
        <v>42944</v>
      </c>
      <c r="D961" s="3" t="s">
        <v>1067</v>
      </c>
      <c r="E961" t="s">
        <v>59</v>
      </c>
      <c r="F961">
        <v>-59</v>
      </c>
      <c r="G961">
        <v>-59</v>
      </c>
      <c r="H961">
        <v>0</v>
      </c>
      <c r="I961">
        <v>1</v>
      </c>
      <c r="J961" t="s">
        <v>1046</v>
      </c>
    </row>
    <row r="962" spans="1:10" x14ac:dyDescent="0.25">
      <c r="A962">
        <v>717</v>
      </c>
      <c r="B962" t="s">
        <v>105</v>
      </c>
      <c r="C962" s="2">
        <v>42975</v>
      </c>
      <c r="D962" s="3" t="s">
        <v>1068</v>
      </c>
      <c r="E962" t="s">
        <v>59</v>
      </c>
      <c r="F962">
        <v>-59</v>
      </c>
      <c r="G962">
        <v>-59</v>
      </c>
      <c r="H962">
        <v>0</v>
      </c>
      <c r="I962">
        <v>1</v>
      </c>
      <c r="J962" t="s">
        <v>1046</v>
      </c>
    </row>
    <row r="963" spans="1:10" x14ac:dyDescent="0.25">
      <c r="A963">
        <v>785</v>
      </c>
      <c r="B963" t="s">
        <v>185</v>
      </c>
      <c r="C963" s="2">
        <v>43006</v>
      </c>
      <c r="D963" s="3" t="s">
        <v>1069</v>
      </c>
      <c r="E963" t="s">
        <v>59</v>
      </c>
      <c r="F963">
        <v>-59</v>
      </c>
      <c r="G963">
        <v>-59</v>
      </c>
      <c r="H963">
        <v>0</v>
      </c>
      <c r="I963">
        <v>1</v>
      </c>
      <c r="J963" t="s">
        <v>1046</v>
      </c>
    </row>
    <row r="964" spans="1:10" x14ac:dyDescent="0.25">
      <c r="A964">
        <v>835</v>
      </c>
      <c r="B964" t="s">
        <v>234</v>
      </c>
      <c r="C964" s="2">
        <v>43036</v>
      </c>
      <c r="D964" s="3" t="s">
        <v>1070</v>
      </c>
      <c r="E964" t="s">
        <v>59</v>
      </c>
      <c r="F964">
        <v>-59</v>
      </c>
      <c r="G964">
        <v>-59</v>
      </c>
      <c r="H964">
        <v>0</v>
      </c>
      <c r="I964">
        <v>1</v>
      </c>
      <c r="J964" t="s">
        <v>1046</v>
      </c>
    </row>
    <row r="965" spans="1:10" x14ac:dyDescent="0.25">
      <c r="A965">
        <v>891</v>
      </c>
      <c r="B965" t="s">
        <v>293</v>
      </c>
      <c r="C965" s="2">
        <v>43067</v>
      </c>
      <c r="D965" s="3" t="s">
        <v>1071</v>
      </c>
      <c r="E965" t="s">
        <v>59</v>
      </c>
      <c r="F965">
        <v>-59</v>
      </c>
      <c r="G965">
        <v>-59</v>
      </c>
      <c r="H965">
        <v>0</v>
      </c>
      <c r="I965">
        <v>1</v>
      </c>
      <c r="J965" t="s">
        <v>1046</v>
      </c>
    </row>
    <row r="966" spans="1:10" x14ac:dyDescent="0.25">
      <c r="A966">
        <v>953</v>
      </c>
      <c r="B966" t="s">
        <v>354</v>
      </c>
      <c r="C966" s="2">
        <v>43097</v>
      </c>
      <c r="D966" s="3" t="s">
        <v>1072</v>
      </c>
      <c r="E966" t="s">
        <v>59</v>
      </c>
      <c r="F966">
        <v>-59</v>
      </c>
      <c r="G966">
        <v>-59</v>
      </c>
      <c r="H966">
        <v>0</v>
      </c>
      <c r="I966">
        <v>1</v>
      </c>
      <c r="J966" t="s">
        <v>1046</v>
      </c>
    </row>
    <row r="967" spans="1:10" x14ac:dyDescent="0.25">
      <c r="A967">
        <v>1007</v>
      </c>
      <c r="B967" t="s">
        <v>413</v>
      </c>
      <c r="C967" s="2">
        <v>43128</v>
      </c>
      <c r="D967" s="3" t="s">
        <v>1073</v>
      </c>
      <c r="E967" t="s">
        <v>59</v>
      </c>
      <c r="F967">
        <v>-59</v>
      </c>
      <c r="G967">
        <v>-59</v>
      </c>
      <c r="H967">
        <v>0</v>
      </c>
      <c r="I967">
        <v>1</v>
      </c>
      <c r="J967" t="s">
        <v>1046</v>
      </c>
    </row>
    <row r="968" spans="1:10" x14ac:dyDescent="0.25">
      <c r="A968">
        <v>586</v>
      </c>
      <c r="B968" t="s">
        <v>644</v>
      </c>
      <c r="C968" s="2">
        <v>42915</v>
      </c>
      <c r="D968" s="3" t="s">
        <v>1066</v>
      </c>
      <c r="E968" t="s">
        <v>646</v>
      </c>
      <c r="F968" s="1">
        <v>2321.91</v>
      </c>
      <c r="G968">
        <v>0</v>
      </c>
      <c r="H968" s="1">
        <v>2321.91</v>
      </c>
      <c r="I968">
        <v>1</v>
      </c>
      <c r="J968" t="s">
        <v>1048</v>
      </c>
    </row>
    <row r="969" spans="1:10" x14ac:dyDescent="0.25">
      <c r="A969">
        <v>5</v>
      </c>
      <c r="B969" t="s">
        <v>60</v>
      </c>
      <c r="C969" s="2">
        <v>42583</v>
      </c>
      <c r="D969" s="3" t="s">
        <v>1056</v>
      </c>
      <c r="E969" t="s">
        <v>64</v>
      </c>
      <c r="F969" s="1">
        <v>2213.69</v>
      </c>
      <c r="G969">
        <v>0</v>
      </c>
      <c r="H969" s="1">
        <v>2213.69</v>
      </c>
      <c r="I969">
        <v>1</v>
      </c>
      <c r="J969" t="s">
        <v>1048</v>
      </c>
    </row>
    <row r="970" spans="1:10" x14ac:dyDescent="0.25">
      <c r="A970">
        <v>69</v>
      </c>
      <c r="B970" t="s">
        <v>126</v>
      </c>
      <c r="C970" s="2">
        <v>42613</v>
      </c>
      <c r="D970" s="3" t="s">
        <v>1056</v>
      </c>
      <c r="E970" t="s">
        <v>64</v>
      </c>
      <c r="F970" s="1">
        <v>2213.69</v>
      </c>
      <c r="G970">
        <v>0</v>
      </c>
      <c r="H970" s="1">
        <v>2213.69</v>
      </c>
      <c r="I970">
        <v>1</v>
      </c>
      <c r="J970" t="s">
        <v>1048</v>
      </c>
    </row>
    <row r="971" spans="1:10" x14ac:dyDescent="0.25">
      <c r="A971">
        <v>121</v>
      </c>
      <c r="B971" t="s">
        <v>186</v>
      </c>
      <c r="C971" s="2">
        <v>42642</v>
      </c>
      <c r="D971" s="3" t="s">
        <v>1057</v>
      </c>
      <c r="E971" t="s">
        <v>64</v>
      </c>
      <c r="F971" s="1">
        <v>2213.69</v>
      </c>
      <c r="G971">
        <v>0</v>
      </c>
      <c r="H971" s="1">
        <v>2213.69</v>
      </c>
      <c r="I971">
        <v>1</v>
      </c>
      <c r="J971" t="s">
        <v>1048</v>
      </c>
    </row>
    <row r="972" spans="1:10" x14ac:dyDescent="0.25">
      <c r="A972">
        <v>163</v>
      </c>
      <c r="B972" t="s">
        <v>234</v>
      </c>
      <c r="C972" s="2">
        <v>42671</v>
      </c>
      <c r="D972" s="3" t="s">
        <v>1058</v>
      </c>
      <c r="E972" t="s">
        <v>64</v>
      </c>
      <c r="F972" s="1">
        <v>2213.69</v>
      </c>
      <c r="G972">
        <v>0</v>
      </c>
      <c r="H972" s="1">
        <v>2213.69</v>
      </c>
      <c r="I972">
        <v>1</v>
      </c>
      <c r="J972" t="s">
        <v>1048</v>
      </c>
    </row>
    <row r="973" spans="1:10" x14ac:dyDescent="0.25">
      <c r="A973">
        <v>224</v>
      </c>
      <c r="B973" t="s">
        <v>301</v>
      </c>
      <c r="C973" s="2">
        <v>42705</v>
      </c>
      <c r="D973" s="3" t="s">
        <v>1060</v>
      </c>
      <c r="E973" t="s">
        <v>64</v>
      </c>
      <c r="F973" s="1">
        <v>2213.69</v>
      </c>
      <c r="G973">
        <v>0</v>
      </c>
      <c r="H973" s="1">
        <v>2213.69</v>
      </c>
      <c r="I973">
        <v>1</v>
      </c>
      <c r="J973" t="s">
        <v>1048</v>
      </c>
    </row>
    <row r="974" spans="1:10" x14ac:dyDescent="0.25">
      <c r="A974">
        <v>268</v>
      </c>
      <c r="B974" t="s">
        <v>352</v>
      </c>
      <c r="C974" s="2">
        <v>42731</v>
      </c>
      <c r="D974" s="3" t="s">
        <v>1060</v>
      </c>
      <c r="E974" t="s">
        <v>64</v>
      </c>
      <c r="F974" s="1">
        <v>2213.69</v>
      </c>
      <c r="G974">
        <v>0</v>
      </c>
      <c r="H974" s="1">
        <v>2213.69</v>
      </c>
      <c r="I974">
        <v>1</v>
      </c>
      <c r="J974" t="s">
        <v>1048</v>
      </c>
    </row>
    <row r="975" spans="1:10" x14ac:dyDescent="0.25">
      <c r="A975">
        <v>332</v>
      </c>
      <c r="B975" t="s">
        <v>414</v>
      </c>
      <c r="C975" s="2">
        <v>42765</v>
      </c>
      <c r="D975" s="3" t="s">
        <v>1061</v>
      </c>
      <c r="E975" t="s">
        <v>64</v>
      </c>
      <c r="F975">
        <v>459.6</v>
      </c>
      <c r="G975">
        <v>0</v>
      </c>
      <c r="H975">
        <v>459.6</v>
      </c>
      <c r="I975">
        <v>1</v>
      </c>
      <c r="J975" t="s">
        <v>1049</v>
      </c>
    </row>
    <row r="976" spans="1:10" x14ac:dyDescent="0.25">
      <c r="A976">
        <v>333</v>
      </c>
      <c r="B976" t="s">
        <v>414</v>
      </c>
      <c r="C976" s="2">
        <v>42765</v>
      </c>
      <c r="D976" s="3" t="s">
        <v>1061</v>
      </c>
      <c r="E976" t="s">
        <v>64</v>
      </c>
      <c r="F976" s="1">
        <v>2321.91</v>
      </c>
      <c r="G976">
        <v>0</v>
      </c>
      <c r="H976" s="1">
        <v>2321.91</v>
      </c>
      <c r="I976">
        <v>1</v>
      </c>
      <c r="J976" t="s">
        <v>1048</v>
      </c>
    </row>
    <row r="977" spans="1:10" x14ac:dyDescent="0.25">
      <c r="A977">
        <v>380</v>
      </c>
      <c r="B977" t="s">
        <v>473</v>
      </c>
      <c r="C977" s="2">
        <v>42795</v>
      </c>
      <c r="D977" s="3" t="s">
        <v>1063</v>
      </c>
      <c r="E977" t="s">
        <v>64</v>
      </c>
      <c r="F977" s="1">
        <v>2321.91</v>
      </c>
      <c r="G977">
        <v>0</v>
      </c>
      <c r="H977" s="1">
        <v>2321.91</v>
      </c>
      <c r="I977">
        <v>1</v>
      </c>
      <c r="J977" t="s">
        <v>1048</v>
      </c>
    </row>
    <row r="978" spans="1:10" x14ac:dyDescent="0.25">
      <c r="A978">
        <v>424</v>
      </c>
      <c r="B978" t="s">
        <v>0</v>
      </c>
      <c r="C978" s="2">
        <v>42825</v>
      </c>
      <c r="D978" s="3" t="s">
        <v>1063</v>
      </c>
      <c r="E978" t="s">
        <v>64</v>
      </c>
      <c r="F978" s="1">
        <v>2290.91</v>
      </c>
      <c r="G978">
        <v>0</v>
      </c>
      <c r="H978" s="1">
        <v>2290.91</v>
      </c>
      <c r="I978">
        <v>1</v>
      </c>
      <c r="J978" t="s">
        <v>1048</v>
      </c>
    </row>
    <row r="979" spans="1:10" x14ac:dyDescent="0.25">
      <c r="A979">
        <v>473</v>
      </c>
      <c r="B979" t="s">
        <v>521</v>
      </c>
      <c r="C979" s="2">
        <v>42857</v>
      </c>
      <c r="D979" s="3" t="s">
        <v>1065</v>
      </c>
      <c r="E979" t="s">
        <v>64</v>
      </c>
      <c r="F979" s="1">
        <v>2321.91</v>
      </c>
      <c r="G979">
        <v>0</v>
      </c>
      <c r="H979" s="1">
        <v>2321.91</v>
      </c>
      <c r="I979">
        <v>1</v>
      </c>
      <c r="J979" t="s">
        <v>1048</v>
      </c>
    </row>
    <row r="980" spans="1:10" x14ac:dyDescent="0.25">
      <c r="A980">
        <v>525</v>
      </c>
      <c r="B980" t="s">
        <v>578</v>
      </c>
      <c r="C980" s="2">
        <v>42886</v>
      </c>
      <c r="D980" s="3" t="s">
        <v>1065</v>
      </c>
      <c r="E980" t="s">
        <v>64</v>
      </c>
      <c r="F980" s="1">
        <v>2321.91</v>
      </c>
      <c r="G980">
        <v>0</v>
      </c>
      <c r="H980" s="1">
        <v>2321.91</v>
      </c>
      <c r="I980">
        <v>1</v>
      </c>
      <c r="J980" t="s">
        <v>1048</v>
      </c>
    </row>
    <row r="981" spans="1:10" x14ac:dyDescent="0.25">
      <c r="A981">
        <v>666</v>
      </c>
      <c r="B981" t="s">
        <v>719</v>
      </c>
      <c r="C981" s="2">
        <v>42947</v>
      </c>
      <c r="D981" s="3" t="s">
        <v>1067</v>
      </c>
      <c r="E981" t="s">
        <v>64</v>
      </c>
      <c r="F981" s="1">
        <v>2321.91</v>
      </c>
      <c r="G981">
        <v>0</v>
      </c>
      <c r="H981" s="1">
        <v>2321.91</v>
      </c>
      <c r="I981">
        <v>1</v>
      </c>
      <c r="J981" t="s">
        <v>1048</v>
      </c>
    </row>
    <row r="982" spans="1:10" x14ac:dyDescent="0.25">
      <c r="A982">
        <v>725</v>
      </c>
      <c r="B982" t="s">
        <v>120</v>
      </c>
      <c r="C982" s="2">
        <v>42977</v>
      </c>
      <c r="D982" s="3" t="s">
        <v>1068</v>
      </c>
      <c r="E982" t="s">
        <v>64</v>
      </c>
      <c r="F982" s="1">
        <v>2321.91</v>
      </c>
      <c r="G982">
        <v>0</v>
      </c>
      <c r="H982" s="1">
        <v>2321.91</v>
      </c>
      <c r="I982">
        <v>1</v>
      </c>
      <c r="J982" t="s">
        <v>1048</v>
      </c>
    </row>
    <row r="983" spans="1:10" x14ac:dyDescent="0.25">
      <c r="A983">
        <v>775</v>
      </c>
      <c r="B983" t="s">
        <v>167</v>
      </c>
      <c r="C983" s="2">
        <v>42998</v>
      </c>
      <c r="D983" s="3" t="s">
        <v>1069</v>
      </c>
      <c r="E983" t="s">
        <v>64</v>
      </c>
      <c r="F983">
        <v>69.3</v>
      </c>
      <c r="G983">
        <v>0</v>
      </c>
      <c r="H983">
        <v>69.3</v>
      </c>
      <c r="I983">
        <v>1</v>
      </c>
      <c r="J983" t="s">
        <v>1049</v>
      </c>
    </row>
    <row r="984" spans="1:10" x14ac:dyDescent="0.25">
      <c r="A984">
        <v>784</v>
      </c>
      <c r="B984" t="s">
        <v>185</v>
      </c>
      <c r="C984" s="2">
        <v>43006</v>
      </c>
      <c r="D984" s="3" t="s">
        <v>1069</v>
      </c>
      <c r="E984" t="s">
        <v>64</v>
      </c>
      <c r="F984" s="1">
        <v>2321.91</v>
      </c>
      <c r="G984">
        <v>0</v>
      </c>
      <c r="H984" s="1">
        <v>2321.91</v>
      </c>
      <c r="I984">
        <v>1</v>
      </c>
      <c r="J984" t="s">
        <v>1048</v>
      </c>
    </row>
    <row r="985" spans="1:10" x14ac:dyDescent="0.25">
      <c r="A985">
        <v>843</v>
      </c>
      <c r="B985" t="s">
        <v>238</v>
      </c>
      <c r="C985" s="2">
        <v>43039</v>
      </c>
      <c r="D985" s="3" t="s">
        <v>1070</v>
      </c>
      <c r="E985" t="s">
        <v>64</v>
      </c>
      <c r="F985" s="1">
        <v>2321.91</v>
      </c>
      <c r="G985">
        <v>0</v>
      </c>
      <c r="H985" s="1">
        <v>2321.91</v>
      </c>
      <c r="I985">
        <v>1</v>
      </c>
      <c r="J985" t="s">
        <v>1048</v>
      </c>
    </row>
    <row r="986" spans="1:10" x14ac:dyDescent="0.25">
      <c r="A986">
        <v>894</v>
      </c>
      <c r="B986" t="s">
        <v>297</v>
      </c>
      <c r="C986" s="2">
        <v>43069</v>
      </c>
      <c r="D986" s="3" t="s">
        <v>1071</v>
      </c>
      <c r="E986" t="s">
        <v>64</v>
      </c>
      <c r="F986" s="1">
        <v>2321.91</v>
      </c>
      <c r="G986">
        <v>0</v>
      </c>
      <c r="H986" s="1">
        <v>2321.91</v>
      </c>
      <c r="I986">
        <v>1</v>
      </c>
      <c r="J986" t="s">
        <v>1048</v>
      </c>
    </row>
    <row r="987" spans="1:10" x14ac:dyDescent="0.25">
      <c r="A987">
        <v>946</v>
      </c>
      <c r="B987" t="s">
        <v>352</v>
      </c>
      <c r="C987" s="2">
        <v>43096</v>
      </c>
      <c r="D987" s="3" t="s">
        <v>1072</v>
      </c>
      <c r="E987" t="s">
        <v>64</v>
      </c>
      <c r="F987" s="1">
        <v>2321.91</v>
      </c>
      <c r="G987">
        <v>0</v>
      </c>
      <c r="H987" s="1">
        <v>2321.91</v>
      </c>
      <c r="I987">
        <v>1</v>
      </c>
      <c r="J987" t="s">
        <v>1048</v>
      </c>
    </row>
    <row r="988" spans="1:10" x14ac:dyDescent="0.25">
      <c r="A988">
        <v>1018</v>
      </c>
      <c r="B988" t="s">
        <v>424</v>
      </c>
      <c r="C988" s="2">
        <v>43131</v>
      </c>
      <c r="D988" s="3" t="s">
        <v>1073</v>
      </c>
      <c r="E988" t="s">
        <v>64</v>
      </c>
      <c r="F988" s="1">
        <v>2321.91</v>
      </c>
      <c r="G988">
        <v>0</v>
      </c>
      <c r="H988" s="1">
        <v>2321.91</v>
      </c>
      <c r="I988">
        <v>1</v>
      </c>
      <c r="J988" t="s">
        <v>1048</v>
      </c>
    </row>
    <row r="989" spans="1:10" x14ac:dyDescent="0.25">
      <c r="A989">
        <v>701</v>
      </c>
      <c r="B989" t="s">
        <v>756</v>
      </c>
      <c r="C989" s="2">
        <v>42970</v>
      </c>
      <c r="D989" s="3" t="s">
        <v>1068</v>
      </c>
      <c r="E989" t="s">
        <v>758</v>
      </c>
      <c r="F989">
        <v>80.400000000000006</v>
      </c>
      <c r="G989">
        <v>0</v>
      </c>
      <c r="H989">
        <v>80.400000000000006</v>
      </c>
      <c r="I989">
        <v>1</v>
      </c>
      <c r="J989" t="s">
        <v>1049</v>
      </c>
    </row>
    <row r="990" spans="1:10" x14ac:dyDescent="0.25">
      <c r="A990">
        <v>700</v>
      </c>
      <c r="B990" t="s">
        <v>756</v>
      </c>
      <c r="C990" s="2">
        <v>42970</v>
      </c>
      <c r="D990" s="3" t="s">
        <v>1068</v>
      </c>
      <c r="E990" t="s">
        <v>757</v>
      </c>
      <c r="F990">
        <v>102.6</v>
      </c>
      <c r="G990">
        <v>0</v>
      </c>
      <c r="H990">
        <v>102.6</v>
      </c>
      <c r="I990">
        <v>1</v>
      </c>
      <c r="J990" t="s">
        <v>1049</v>
      </c>
    </row>
    <row r="991" spans="1:10" x14ac:dyDescent="0.25">
      <c r="A991">
        <v>702</v>
      </c>
      <c r="B991" t="s">
        <v>756</v>
      </c>
      <c r="C991" s="2">
        <v>42970</v>
      </c>
      <c r="D991" s="3" t="s">
        <v>1068</v>
      </c>
      <c r="E991" t="s">
        <v>759</v>
      </c>
      <c r="F991">
        <v>95.1</v>
      </c>
      <c r="G991">
        <v>0</v>
      </c>
      <c r="H991">
        <v>95.1</v>
      </c>
      <c r="I991">
        <v>1</v>
      </c>
      <c r="J991" t="s">
        <v>1049</v>
      </c>
    </row>
    <row r="992" spans="1:10" x14ac:dyDescent="0.25">
      <c r="A992">
        <v>938</v>
      </c>
      <c r="B992" t="s">
        <v>341</v>
      </c>
      <c r="C992" s="2">
        <v>43091</v>
      </c>
      <c r="D992" s="3" t="s">
        <v>1072</v>
      </c>
      <c r="E992" t="s">
        <v>956</v>
      </c>
      <c r="F992">
        <v>103.1</v>
      </c>
      <c r="G992">
        <v>0</v>
      </c>
      <c r="H992">
        <v>103.1</v>
      </c>
      <c r="I992">
        <v>1</v>
      </c>
      <c r="J992" t="s">
        <v>1049</v>
      </c>
    </row>
    <row r="993" spans="1:10" x14ac:dyDescent="0.25">
      <c r="A993">
        <v>893</v>
      </c>
      <c r="B993" t="s">
        <v>297</v>
      </c>
      <c r="C993" s="2">
        <v>43069</v>
      </c>
      <c r="D993" s="3" t="s">
        <v>1071</v>
      </c>
      <c r="E993" t="s">
        <v>919</v>
      </c>
      <c r="F993">
        <v>106.7</v>
      </c>
      <c r="G993">
        <v>0</v>
      </c>
      <c r="H993">
        <v>106.7</v>
      </c>
      <c r="I993">
        <v>1</v>
      </c>
      <c r="J993" t="s">
        <v>1049</v>
      </c>
    </row>
    <row r="994" spans="1:10" x14ac:dyDescent="0.25">
      <c r="A994">
        <v>840</v>
      </c>
      <c r="B994" t="s">
        <v>868</v>
      </c>
      <c r="C994" s="2">
        <v>43038</v>
      </c>
      <c r="D994" s="3" t="s">
        <v>1070</v>
      </c>
      <c r="E994" t="s">
        <v>873</v>
      </c>
      <c r="F994">
        <v>99.5</v>
      </c>
      <c r="G994">
        <v>0</v>
      </c>
      <c r="H994">
        <v>99.5</v>
      </c>
      <c r="I994">
        <v>1</v>
      </c>
      <c r="J994" t="s">
        <v>1049</v>
      </c>
    </row>
    <row r="995" spans="1:10" x14ac:dyDescent="0.25">
      <c r="A995">
        <v>500</v>
      </c>
      <c r="B995" t="s">
        <v>552</v>
      </c>
      <c r="C995" s="2">
        <v>42874</v>
      </c>
      <c r="D995" s="3" t="s">
        <v>1065</v>
      </c>
      <c r="E995" t="s">
        <v>553</v>
      </c>
      <c r="F995">
        <v>91.5</v>
      </c>
      <c r="G995">
        <v>0</v>
      </c>
      <c r="H995">
        <v>91.5</v>
      </c>
      <c r="I995">
        <v>1</v>
      </c>
      <c r="J995" t="s">
        <v>1049</v>
      </c>
    </row>
    <row r="996" spans="1:10" x14ac:dyDescent="0.25">
      <c r="A996">
        <v>446</v>
      </c>
      <c r="B996" t="s">
        <v>28</v>
      </c>
      <c r="C996" s="2">
        <v>42838</v>
      </c>
      <c r="D996" s="3" t="s">
        <v>1064</v>
      </c>
      <c r="E996" t="s">
        <v>30</v>
      </c>
      <c r="F996">
        <v>315.60000000000002</v>
      </c>
      <c r="G996">
        <v>0</v>
      </c>
      <c r="H996">
        <v>315.60000000000002</v>
      </c>
      <c r="I996">
        <v>1</v>
      </c>
      <c r="J996" t="s">
        <v>1049</v>
      </c>
    </row>
    <row r="997" spans="1:10" x14ac:dyDescent="0.25">
      <c r="A997">
        <v>91</v>
      </c>
      <c r="B997" t="s">
        <v>149</v>
      </c>
      <c r="C997" s="2">
        <v>42621</v>
      </c>
      <c r="D997" s="3" t="s">
        <v>1057</v>
      </c>
      <c r="E997" t="s">
        <v>152</v>
      </c>
      <c r="F997">
        <v>26.03</v>
      </c>
      <c r="G997">
        <v>0</v>
      </c>
      <c r="H997">
        <v>26.03</v>
      </c>
      <c r="I997">
        <v>0</v>
      </c>
      <c r="J997" t="s">
        <v>1038</v>
      </c>
    </row>
    <row r="998" spans="1:10" x14ac:dyDescent="0.25">
      <c r="A998">
        <v>505</v>
      </c>
      <c r="B998" t="s">
        <v>557</v>
      </c>
      <c r="C998" s="2">
        <v>42878</v>
      </c>
      <c r="D998" s="3" t="s">
        <v>1065</v>
      </c>
      <c r="E998" t="s">
        <v>152</v>
      </c>
      <c r="F998">
        <v>190.5</v>
      </c>
      <c r="G998">
        <v>0</v>
      </c>
      <c r="H998">
        <v>190.5</v>
      </c>
      <c r="I998">
        <v>0</v>
      </c>
      <c r="J998" t="s">
        <v>1038</v>
      </c>
    </row>
    <row r="999" spans="1:10" x14ac:dyDescent="0.25">
      <c r="A999">
        <v>544</v>
      </c>
      <c r="B999" t="s">
        <v>599</v>
      </c>
      <c r="C999" s="2">
        <v>42894</v>
      </c>
      <c r="D999" s="3" t="s">
        <v>1066</v>
      </c>
      <c r="E999" t="s">
        <v>152</v>
      </c>
      <c r="F999">
        <v>34.25</v>
      </c>
      <c r="G999">
        <v>0</v>
      </c>
      <c r="H999">
        <v>34.25</v>
      </c>
      <c r="I999">
        <v>0</v>
      </c>
      <c r="J999" t="s">
        <v>1038</v>
      </c>
    </row>
    <row r="1000" spans="1:10" x14ac:dyDescent="0.25">
      <c r="A1000">
        <v>618</v>
      </c>
      <c r="B1000" t="s">
        <v>676</v>
      </c>
      <c r="C1000" s="2">
        <v>42928</v>
      </c>
      <c r="D1000" s="3" t="s">
        <v>1067</v>
      </c>
      <c r="E1000" t="s">
        <v>152</v>
      </c>
      <c r="F1000">
        <v>11.85</v>
      </c>
      <c r="G1000">
        <v>0</v>
      </c>
      <c r="H1000">
        <v>11.85</v>
      </c>
      <c r="I1000">
        <v>0</v>
      </c>
      <c r="J1000" t="s">
        <v>1038</v>
      </c>
    </row>
    <row r="1001" spans="1:10" x14ac:dyDescent="0.25">
      <c r="A1001">
        <v>920</v>
      </c>
      <c r="B1001" t="s">
        <v>325</v>
      </c>
      <c r="C1001" s="2">
        <v>43084</v>
      </c>
      <c r="D1001" s="3" t="s">
        <v>1072</v>
      </c>
      <c r="E1001" t="s">
        <v>152</v>
      </c>
      <c r="F1001">
        <v>26</v>
      </c>
      <c r="G1001">
        <v>0</v>
      </c>
      <c r="H1001">
        <v>26</v>
      </c>
      <c r="I1001">
        <v>0</v>
      </c>
      <c r="J1001" t="s">
        <v>1038</v>
      </c>
    </row>
    <row r="1002" spans="1:10" x14ac:dyDescent="0.25">
      <c r="A1002">
        <v>881</v>
      </c>
      <c r="B1002" t="s">
        <v>291</v>
      </c>
      <c r="C1002" s="2">
        <v>43064</v>
      </c>
      <c r="D1002" s="3" t="s">
        <v>1071</v>
      </c>
      <c r="E1002" t="s">
        <v>908</v>
      </c>
      <c r="F1002" s="1">
        <v>-32500</v>
      </c>
      <c r="G1002" s="1">
        <v>-32500</v>
      </c>
      <c r="H1002">
        <v>0</v>
      </c>
      <c r="I1002">
        <v>0</v>
      </c>
      <c r="J1002" t="s">
        <v>1050</v>
      </c>
    </row>
    <row r="1003" spans="1:10" x14ac:dyDescent="0.25">
      <c r="A1003">
        <v>683</v>
      </c>
      <c r="B1003" t="s">
        <v>71</v>
      </c>
      <c r="C1003" s="2">
        <v>42955</v>
      </c>
      <c r="D1003" s="3" t="s">
        <v>1068</v>
      </c>
      <c r="E1003" t="s">
        <v>740</v>
      </c>
      <c r="F1003">
        <v>8</v>
      </c>
      <c r="G1003">
        <v>0</v>
      </c>
      <c r="H1003">
        <v>8</v>
      </c>
      <c r="I1003">
        <v>0</v>
      </c>
      <c r="J1003" t="s">
        <v>1053</v>
      </c>
    </row>
    <row r="1004" spans="1:10" x14ac:dyDescent="0.25">
      <c r="A1004">
        <v>3</v>
      </c>
      <c r="B1004" t="s">
        <v>60</v>
      </c>
      <c r="C1004" s="2">
        <v>42583</v>
      </c>
      <c r="D1004" s="3" t="s">
        <v>1056</v>
      </c>
      <c r="E1004" t="s">
        <v>63</v>
      </c>
      <c r="F1004">
        <v>34.520000000000003</v>
      </c>
      <c r="G1004">
        <v>0</v>
      </c>
      <c r="H1004">
        <v>34.520000000000003</v>
      </c>
      <c r="I1004">
        <v>0</v>
      </c>
      <c r="J1004" t="s">
        <v>1039</v>
      </c>
    </row>
    <row r="1005" spans="1:10" x14ac:dyDescent="0.25">
      <c r="A1005">
        <v>117</v>
      </c>
      <c r="B1005" t="s">
        <v>183</v>
      </c>
      <c r="C1005" s="2">
        <v>42640</v>
      </c>
      <c r="D1005" s="3" t="s">
        <v>1057</v>
      </c>
      <c r="E1005" t="s">
        <v>63</v>
      </c>
      <c r="F1005">
        <v>55.3</v>
      </c>
      <c r="G1005">
        <v>0</v>
      </c>
      <c r="H1005">
        <v>55.3</v>
      </c>
      <c r="I1005">
        <v>0</v>
      </c>
      <c r="J1005" t="s">
        <v>1039</v>
      </c>
    </row>
    <row r="1006" spans="1:10" x14ac:dyDescent="0.25">
      <c r="A1006">
        <v>188</v>
      </c>
      <c r="B1006" t="s">
        <v>265</v>
      </c>
      <c r="C1006" s="2">
        <v>42685</v>
      </c>
      <c r="D1006" s="3" t="s">
        <v>1059</v>
      </c>
      <c r="E1006" t="s">
        <v>266</v>
      </c>
      <c r="F1006">
        <v>200</v>
      </c>
      <c r="G1006">
        <v>0</v>
      </c>
      <c r="H1006">
        <v>200</v>
      </c>
      <c r="I1006">
        <v>0</v>
      </c>
      <c r="J1006" t="s">
        <v>1034</v>
      </c>
    </row>
    <row r="1007" spans="1:10" x14ac:dyDescent="0.25">
      <c r="A1007">
        <v>244</v>
      </c>
      <c r="B1007" t="s">
        <v>315</v>
      </c>
      <c r="C1007" s="2">
        <v>42716</v>
      </c>
      <c r="D1007" s="3" t="s">
        <v>1060</v>
      </c>
      <c r="E1007" t="s">
        <v>319</v>
      </c>
      <c r="F1007" s="1">
        <v>2350</v>
      </c>
      <c r="G1007">
        <v>0</v>
      </c>
      <c r="H1007" s="1">
        <v>2350</v>
      </c>
      <c r="I1007">
        <v>0</v>
      </c>
      <c r="J1007" t="s">
        <v>1047</v>
      </c>
    </row>
    <row r="1008" spans="1:10" x14ac:dyDescent="0.25">
      <c r="A1008">
        <v>427</v>
      </c>
      <c r="B1008" t="s">
        <v>3</v>
      </c>
      <c r="C1008" s="2">
        <v>42827</v>
      </c>
      <c r="D1008" s="3" t="s">
        <v>1064</v>
      </c>
      <c r="E1008" t="s">
        <v>4</v>
      </c>
      <c r="F1008">
        <v>-500</v>
      </c>
      <c r="G1008">
        <v>-500</v>
      </c>
      <c r="H1008">
        <v>0</v>
      </c>
      <c r="I1008">
        <v>0</v>
      </c>
      <c r="J1008" t="s">
        <v>1041</v>
      </c>
    </row>
    <row r="1009" spans="1:10" x14ac:dyDescent="0.25">
      <c r="A1009">
        <v>7</v>
      </c>
      <c r="B1009" t="s">
        <v>65</v>
      </c>
      <c r="C1009" s="2">
        <v>42584</v>
      </c>
      <c r="D1009" s="3" t="s">
        <v>1056</v>
      </c>
      <c r="E1009" t="s">
        <v>67</v>
      </c>
      <c r="F1009">
        <v>25.1</v>
      </c>
      <c r="G1009">
        <v>0</v>
      </c>
      <c r="H1009">
        <v>25.1</v>
      </c>
      <c r="I1009">
        <v>0</v>
      </c>
      <c r="J1009" t="s">
        <v>1038</v>
      </c>
    </row>
    <row r="1010" spans="1:10" x14ac:dyDescent="0.25">
      <c r="A1010">
        <v>97</v>
      </c>
      <c r="B1010" t="s">
        <v>156</v>
      </c>
      <c r="C1010" s="2">
        <v>42627</v>
      </c>
      <c r="D1010" s="3" t="s">
        <v>1057</v>
      </c>
      <c r="E1010" t="s">
        <v>67</v>
      </c>
      <c r="F1010">
        <v>2.89</v>
      </c>
      <c r="G1010">
        <v>0</v>
      </c>
      <c r="H1010">
        <v>2.89</v>
      </c>
      <c r="I1010">
        <v>0</v>
      </c>
      <c r="J1010" t="s">
        <v>1038</v>
      </c>
    </row>
    <row r="1011" spans="1:10" x14ac:dyDescent="0.25">
      <c r="A1011">
        <v>151</v>
      </c>
      <c r="B1011" t="s">
        <v>222</v>
      </c>
      <c r="C1011" s="2">
        <v>42662</v>
      </c>
      <c r="D1011" s="3" t="s">
        <v>1058</v>
      </c>
      <c r="E1011" t="s">
        <v>67</v>
      </c>
      <c r="F1011">
        <v>2.2999999999999998</v>
      </c>
      <c r="G1011">
        <v>0</v>
      </c>
      <c r="H1011">
        <v>2.2999999999999998</v>
      </c>
      <c r="I1011">
        <v>0</v>
      </c>
      <c r="J1011" t="s">
        <v>1038</v>
      </c>
    </row>
    <row r="1012" spans="1:10" x14ac:dyDescent="0.25">
      <c r="A1012">
        <v>403</v>
      </c>
      <c r="B1012" t="s">
        <v>496</v>
      </c>
      <c r="C1012" s="2">
        <v>42808</v>
      </c>
      <c r="D1012" s="3" t="s">
        <v>1063</v>
      </c>
      <c r="E1012" t="s">
        <v>67</v>
      </c>
      <c r="F1012">
        <v>150</v>
      </c>
      <c r="G1012">
        <v>0</v>
      </c>
      <c r="H1012">
        <v>150</v>
      </c>
      <c r="I1012">
        <v>0</v>
      </c>
      <c r="J1012" t="s">
        <v>1038</v>
      </c>
    </row>
    <row r="1013" spans="1:10" x14ac:dyDescent="0.25">
      <c r="A1013">
        <v>526</v>
      </c>
      <c r="B1013" t="s">
        <v>578</v>
      </c>
      <c r="C1013" s="2">
        <v>42886</v>
      </c>
      <c r="D1013" s="3" t="s">
        <v>1065</v>
      </c>
      <c r="E1013" t="s">
        <v>67</v>
      </c>
      <c r="F1013">
        <v>559</v>
      </c>
      <c r="G1013">
        <v>0</v>
      </c>
      <c r="H1013">
        <v>559</v>
      </c>
      <c r="I1013">
        <v>0</v>
      </c>
      <c r="J1013" t="s">
        <v>1038</v>
      </c>
    </row>
    <row r="1014" spans="1:10" x14ac:dyDescent="0.25">
      <c r="A1014">
        <v>561</v>
      </c>
      <c r="B1014" t="s">
        <v>614</v>
      </c>
      <c r="C1014" s="2">
        <v>42900</v>
      </c>
      <c r="D1014" s="3" t="s">
        <v>1066</v>
      </c>
      <c r="E1014" t="s">
        <v>67</v>
      </c>
      <c r="F1014">
        <v>19.25</v>
      </c>
      <c r="G1014">
        <v>0</v>
      </c>
      <c r="H1014">
        <v>19.25</v>
      </c>
      <c r="I1014">
        <v>0</v>
      </c>
      <c r="J1014" t="s">
        <v>1038</v>
      </c>
    </row>
    <row r="1015" spans="1:10" x14ac:dyDescent="0.25">
      <c r="A1015">
        <v>574</v>
      </c>
      <c r="B1015" t="s">
        <v>631</v>
      </c>
      <c r="C1015" s="2">
        <v>42908</v>
      </c>
      <c r="D1015" s="3" t="s">
        <v>1066</v>
      </c>
      <c r="E1015" t="s">
        <v>67</v>
      </c>
      <c r="F1015">
        <v>-2.5</v>
      </c>
      <c r="G1015">
        <v>-2.5</v>
      </c>
      <c r="H1015">
        <v>0</v>
      </c>
      <c r="I1015">
        <v>0</v>
      </c>
      <c r="J1015" t="s">
        <v>1038</v>
      </c>
    </row>
    <row r="1016" spans="1:10" x14ac:dyDescent="0.25">
      <c r="A1016">
        <v>604</v>
      </c>
      <c r="B1016" t="s">
        <v>658</v>
      </c>
      <c r="C1016" s="2">
        <v>42922</v>
      </c>
      <c r="D1016" s="3" t="s">
        <v>1067</v>
      </c>
      <c r="E1016" t="s">
        <v>67</v>
      </c>
      <c r="F1016">
        <v>8.59</v>
      </c>
      <c r="G1016">
        <v>0</v>
      </c>
      <c r="H1016">
        <v>8.59</v>
      </c>
      <c r="I1016">
        <v>0</v>
      </c>
      <c r="J1016" t="s">
        <v>1038</v>
      </c>
    </row>
    <row r="1017" spans="1:10" x14ac:dyDescent="0.25">
      <c r="A1017">
        <v>645</v>
      </c>
      <c r="B1017" t="s">
        <v>703</v>
      </c>
      <c r="C1017" s="2">
        <v>42937</v>
      </c>
      <c r="D1017" s="3" t="s">
        <v>1067</v>
      </c>
      <c r="E1017" t="s">
        <v>67</v>
      </c>
      <c r="F1017">
        <v>1.93</v>
      </c>
      <c r="G1017">
        <v>0</v>
      </c>
      <c r="H1017">
        <v>1.93</v>
      </c>
      <c r="I1017">
        <v>0</v>
      </c>
      <c r="J1017" t="s">
        <v>1038</v>
      </c>
    </row>
    <row r="1018" spans="1:10" x14ac:dyDescent="0.25">
      <c r="A1018">
        <v>945</v>
      </c>
      <c r="B1018" t="s">
        <v>352</v>
      </c>
      <c r="C1018" s="2">
        <v>43096</v>
      </c>
      <c r="D1018" s="3" t="s">
        <v>1072</v>
      </c>
      <c r="E1018" t="s">
        <v>67</v>
      </c>
      <c r="F1018">
        <v>11</v>
      </c>
      <c r="G1018">
        <v>0</v>
      </c>
      <c r="H1018">
        <v>11</v>
      </c>
      <c r="I1018">
        <v>0</v>
      </c>
      <c r="J1018" t="s">
        <v>1038</v>
      </c>
    </row>
    <row r="1019" spans="1:10" x14ac:dyDescent="0.25">
      <c r="A1019">
        <v>854</v>
      </c>
      <c r="B1019" t="s">
        <v>258</v>
      </c>
      <c r="C1019" s="2">
        <v>43047</v>
      </c>
      <c r="D1019" s="3" t="s">
        <v>1071</v>
      </c>
      <c r="E1019" t="s">
        <v>883</v>
      </c>
      <c r="F1019" s="1">
        <v>34500</v>
      </c>
      <c r="G1019">
        <v>0</v>
      </c>
      <c r="H1019" s="1">
        <v>34500</v>
      </c>
      <c r="I1019">
        <v>0</v>
      </c>
      <c r="J1019" t="s">
        <v>1050</v>
      </c>
    </row>
  </sheetData>
  <autoFilter ref="A1:N1019">
    <sortState ref="A2:N1019">
      <sortCondition ref="E1:E101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workbookViewId="0">
      <pane xSplit="6" ySplit="1" topLeftCell="G50" activePane="bottomRight" state="frozen"/>
      <selection pane="topRight" activeCell="G1" sqref="G1"/>
      <selection pane="bottomLeft" activeCell="A2" sqref="A2"/>
      <selection pane="bottomRight" activeCell="H77" sqref="H77"/>
    </sheetView>
  </sheetViews>
  <sheetFormatPr baseColWidth="10" defaultRowHeight="15" x14ac:dyDescent="0.25"/>
  <cols>
    <col min="1" max="1" width="8.42578125" customWidth="1"/>
    <col min="2" max="2" width="13.85546875" bestFit="1" customWidth="1"/>
    <col min="3" max="3" width="10.7109375" bestFit="1" customWidth="1"/>
    <col min="4" max="4" width="13.42578125" bestFit="1" customWidth="1"/>
    <col min="5" max="5" width="100.85546875" bestFit="1" customWidth="1"/>
    <col min="6" max="6" width="10.85546875" bestFit="1" customWidth="1"/>
    <col min="7" max="7" width="9.7109375" bestFit="1" customWidth="1"/>
    <col min="8" max="8" width="9" bestFit="1" customWidth="1"/>
    <col min="9" max="9" width="12" bestFit="1" customWidth="1"/>
    <col min="10" max="10" width="15.5703125" bestFit="1" customWidth="1"/>
    <col min="11" max="11" width="10.42578125" customWidth="1"/>
    <col min="12" max="12" width="15.5703125" customWidth="1"/>
    <col min="13" max="13" width="12" customWidth="1"/>
  </cols>
  <sheetData>
    <row r="1" spans="1:11" x14ac:dyDescent="0.25">
      <c r="A1" t="s">
        <v>1024</v>
      </c>
      <c r="B1" t="s">
        <v>1020</v>
      </c>
      <c r="C1" t="s">
        <v>1021</v>
      </c>
      <c r="D1" s="3" t="s">
        <v>1055</v>
      </c>
      <c r="E1" t="s">
        <v>1022</v>
      </c>
      <c r="F1" t="s">
        <v>1023</v>
      </c>
      <c r="G1" t="s">
        <v>1025</v>
      </c>
      <c r="H1" t="s">
        <v>1026</v>
      </c>
      <c r="I1" t="s">
        <v>1028</v>
      </c>
      <c r="J1" t="s">
        <v>1029</v>
      </c>
      <c r="K1" t="s">
        <v>1074</v>
      </c>
    </row>
    <row r="2" spans="1:11" x14ac:dyDescent="0.25">
      <c r="A2">
        <v>1</v>
      </c>
      <c r="B2" t="s">
        <v>60</v>
      </c>
      <c r="C2" s="2">
        <v>42583</v>
      </c>
      <c r="D2" s="3" t="s">
        <v>1056</v>
      </c>
      <c r="E2" t="s">
        <v>61</v>
      </c>
      <c r="F2">
        <v>-20.57</v>
      </c>
      <c r="G2">
        <v>-20.57</v>
      </c>
      <c r="H2">
        <v>0</v>
      </c>
      <c r="I2">
        <v>0</v>
      </c>
      <c r="J2" t="s">
        <v>1034</v>
      </c>
      <c r="K2">
        <v>1</v>
      </c>
    </row>
    <row r="3" spans="1:11" x14ac:dyDescent="0.25">
      <c r="A3">
        <v>2</v>
      </c>
      <c r="B3" t="s">
        <v>60</v>
      </c>
      <c r="C3" s="2">
        <v>42583</v>
      </c>
      <c r="D3" s="3" t="s">
        <v>1056</v>
      </c>
      <c r="E3" t="s">
        <v>62</v>
      </c>
      <c r="F3">
        <v>-6.5</v>
      </c>
      <c r="G3">
        <v>-6.5</v>
      </c>
      <c r="H3">
        <v>0</v>
      </c>
      <c r="I3">
        <v>0</v>
      </c>
      <c r="J3" t="s">
        <v>1036</v>
      </c>
      <c r="K3">
        <v>0</v>
      </c>
    </row>
    <row r="4" spans="1:11" x14ac:dyDescent="0.25">
      <c r="A4">
        <v>3</v>
      </c>
      <c r="B4" t="s">
        <v>60</v>
      </c>
      <c r="C4" s="2">
        <v>42583</v>
      </c>
      <c r="D4" s="3" t="s">
        <v>1056</v>
      </c>
      <c r="E4" t="s">
        <v>63</v>
      </c>
      <c r="F4">
        <v>34.520000000000003</v>
      </c>
      <c r="G4">
        <v>0</v>
      </c>
      <c r="H4">
        <v>34.520000000000003</v>
      </c>
      <c r="I4">
        <v>0</v>
      </c>
      <c r="J4" t="s">
        <v>1039</v>
      </c>
      <c r="K4">
        <v>1</v>
      </c>
    </row>
    <row r="5" spans="1:11" x14ac:dyDescent="0.25">
      <c r="A5">
        <v>4</v>
      </c>
      <c r="B5" t="s">
        <v>60</v>
      </c>
      <c r="C5" s="2">
        <v>42583</v>
      </c>
      <c r="D5" s="3" t="s">
        <v>1056</v>
      </c>
      <c r="E5" t="s">
        <v>8</v>
      </c>
      <c r="F5">
        <v>-5.0999999999999996</v>
      </c>
      <c r="G5">
        <v>-5.0999999999999996</v>
      </c>
      <c r="H5">
        <v>0</v>
      </c>
      <c r="I5">
        <v>1</v>
      </c>
      <c r="J5" t="s">
        <v>1030</v>
      </c>
      <c r="K5">
        <v>1</v>
      </c>
    </row>
    <row r="6" spans="1:11" x14ac:dyDescent="0.25">
      <c r="A6">
        <v>5</v>
      </c>
      <c r="B6" t="s">
        <v>60</v>
      </c>
      <c r="C6" s="2">
        <v>42583</v>
      </c>
      <c r="D6" s="3" t="s">
        <v>1056</v>
      </c>
      <c r="E6" t="s">
        <v>64</v>
      </c>
      <c r="F6" s="1">
        <v>2213.69</v>
      </c>
      <c r="G6">
        <v>0</v>
      </c>
      <c r="H6" s="1">
        <v>2213.69</v>
      </c>
      <c r="I6">
        <v>1</v>
      </c>
      <c r="J6" t="s">
        <v>1048</v>
      </c>
      <c r="K6">
        <v>1</v>
      </c>
    </row>
    <row r="7" spans="1:11" x14ac:dyDescent="0.25">
      <c r="A7">
        <v>6</v>
      </c>
      <c r="B7" t="s">
        <v>65</v>
      </c>
      <c r="C7" s="2">
        <v>42584</v>
      </c>
      <c r="D7" s="3" t="s">
        <v>1056</v>
      </c>
      <c r="E7" t="s">
        <v>66</v>
      </c>
      <c r="F7">
        <v>-40</v>
      </c>
      <c r="G7">
        <v>-40</v>
      </c>
      <c r="H7">
        <v>0</v>
      </c>
      <c r="I7">
        <v>0</v>
      </c>
      <c r="J7" t="s">
        <v>1042</v>
      </c>
      <c r="K7">
        <v>1</v>
      </c>
    </row>
    <row r="8" spans="1:11" x14ac:dyDescent="0.25">
      <c r="A8">
        <v>7</v>
      </c>
      <c r="B8" t="s">
        <v>65</v>
      </c>
      <c r="C8" s="2">
        <v>42584</v>
      </c>
      <c r="D8" s="3" t="s">
        <v>1056</v>
      </c>
      <c r="E8" t="s">
        <v>67</v>
      </c>
      <c r="F8">
        <v>25.1</v>
      </c>
      <c r="G8">
        <v>0</v>
      </c>
      <c r="H8">
        <v>25.1</v>
      </c>
      <c r="I8">
        <v>0</v>
      </c>
      <c r="J8" t="s">
        <v>1038</v>
      </c>
      <c r="K8">
        <v>1</v>
      </c>
    </row>
    <row r="9" spans="1:11" x14ac:dyDescent="0.25">
      <c r="A9">
        <v>8</v>
      </c>
      <c r="B9" t="s">
        <v>68</v>
      </c>
      <c r="C9" s="2">
        <v>42585</v>
      </c>
      <c r="D9" s="3" t="s">
        <v>1056</v>
      </c>
      <c r="E9" t="s">
        <v>69</v>
      </c>
      <c r="F9">
        <v>-9.6199999999999992</v>
      </c>
      <c r="G9">
        <v>-9.6199999999999992</v>
      </c>
      <c r="H9">
        <v>0</v>
      </c>
      <c r="I9">
        <v>0</v>
      </c>
      <c r="J9" t="s">
        <v>1034</v>
      </c>
      <c r="K9">
        <v>1</v>
      </c>
    </row>
    <row r="10" spans="1:11" x14ac:dyDescent="0.25">
      <c r="A10">
        <v>9</v>
      </c>
      <c r="B10" t="s">
        <v>70</v>
      </c>
      <c r="C10" s="2">
        <v>42587</v>
      </c>
      <c r="D10" s="3" t="s">
        <v>1056</v>
      </c>
      <c r="E10" t="s">
        <v>14</v>
      </c>
      <c r="F10">
        <v>-59.16</v>
      </c>
      <c r="G10">
        <v>-59.16</v>
      </c>
      <c r="H10">
        <v>0</v>
      </c>
      <c r="I10">
        <v>1</v>
      </c>
      <c r="J10" t="s">
        <v>1038</v>
      </c>
      <c r="K10">
        <v>1</v>
      </c>
    </row>
    <row r="11" spans="1:11" x14ac:dyDescent="0.25">
      <c r="A11">
        <v>10</v>
      </c>
      <c r="B11" t="s">
        <v>71</v>
      </c>
      <c r="C11" s="2">
        <v>42590</v>
      </c>
      <c r="D11" s="3" t="s">
        <v>1056</v>
      </c>
      <c r="E11" t="s">
        <v>72</v>
      </c>
      <c r="F11">
        <v>-10.84</v>
      </c>
      <c r="G11">
        <v>-10.84</v>
      </c>
      <c r="H11">
        <v>0</v>
      </c>
      <c r="I11">
        <v>0</v>
      </c>
      <c r="J11" t="s">
        <v>1034</v>
      </c>
      <c r="K11">
        <v>1</v>
      </c>
    </row>
    <row r="12" spans="1:11" x14ac:dyDescent="0.25">
      <c r="A12">
        <v>11</v>
      </c>
      <c r="B12" t="s">
        <v>71</v>
      </c>
      <c r="C12" s="2">
        <v>42590</v>
      </c>
      <c r="D12" s="3" t="s">
        <v>1056</v>
      </c>
      <c r="E12" t="s">
        <v>73</v>
      </c>
      <c r="F12">
        <v>-66.88</v>
      </c>
      <c r="G12">
        <v>-66.88</v>
      </c>
      <c r="H12">
        <v>0</v>
      </c>
      <c r="I12">
        <v>0</v>
      </c>
      <c r="J12" t="s">
        <v>1036</v>
      </c>
      <c r="K12">
        <v>0</v>
      </c>
    </row>
    <row r="13" spans="1:11" x14ac:dyDescent="0.25">
      <c r="A13">
        <v>12</v>
      </c>
      <c r="B13" t="s">
        <v>71</v>
      </c>
      <c r="C13" s="2">
        <v>42590</v>
      </c>
      <c r="D13" s="3" t="s">
        <v>1056</v>
      </c>
      <c r="E13" t="s">
        <v>74</v>
      </c>
      <c r="F13">
        <v>-11</v>
      </c>
      <c r="G13">
        <v>-11</v>
      </c>
      <c r="H13">
        <v>0</v>
      </c>
      <c r="I13">
        <v>0</v>
      </c>
      <c r="J13" t="s">
        <v>1036</v>
      </c>
      <c r="K13">
        <v>0</v>
      </c>
    </row>
    <row r="14" spans="1:11" x14ac:dyDescent="0.25">
      <c r="A14">
        <v>13</v>
      </c>
      <c r="B14" t="s">
        <v>71</v>
      </c>
      <c r="C14" s="2">
        <v>42590</v>
      </c>
      <c r="D14" s="3" t="s">
        <v>1056</v>
      </c>
      <c r="E14" t="s">
        <v>75</v>
      </c>
      <c r="F14">
        <v>-21.9</v>
      </c>
      <c r="G14">
        <v>-21.9</v>
      </c>
      <c r="H14">
        <v>0</v>
      </c>
      <c r="I14">
        <v>0</v>
      </c>
      <c r="J14" t="s">
        <v>1033</v>
      </c>
      <c r="K14">
        <v>0</v>
      </c>
    </row>
    <row r="15" spans="1:11" x14ac:dyDescent="0.25">
      <c r="A15">
        <v>14</v>
      </c>
      <c r="B15" t="s">
        <v>71</v>
      </c>
      <c r="C15" s="2">
        <v>42590</v>
      </c>
      <c r="D15" s="3" t="s">
        <v>1056</v>
      </c>
      <c r="E15" t="s">
        <v>76</v>
      </c>
      <c r="F15">
        <v>-109.16</v>
      </c>
      <c r="G15">
        <v>-109.16</v>
      </c>
      <c r="H15">
        <v>0</v>
      </c>
      <c r="I15">
        <v>1</v>
      </c>
      <c r="J15" t="s">
        <v>1045</v>
      </c>
      <c r="K15">
        <v>1</v>
      </c>
    </row>
    <row r="16" spans="1:11" x14ac:dyDescent="0.25">
      <c r="A16">
        <v>15</v>
      </c>
      <c r="B16" t="s">
        <v>71</v>
      </c>
      <c r="C16" s="2">
        <v>42590</v>
      </c>
      <c r="D16" s="3" t="s">
        <v>1056</v>
      </c>
      <c r="E16" t="s">
        <v>16</v>
      </c>
      <c r="F16">
        <v>-2.4</v>
      </c>
      <c r="G16">
        <v>-2.4</v>
      </c>
      <c r="H16">
        <v>0</v>
      </c>
      <c r="I16">
        <v>1</v>
      </c>
      <c r="J16" t="s">
        <v>1030</v>
      </c>
      <c r="K16">
        <v>1</v>
      </c>
    </row>
    <row r="17" spans="1:11" x14ac:dyDescent="0.25">
      <c r="A17">
        <v>16</v>
      </c>
      <c r="B17" t="s">
        <v>77</v>
      </c>
      <c r="C17" s="2">
        <v>42592</v>
      </c>
      <c r="D17" s="3" t="s">
        <v>1056</v>
      </c>
      <c r="E17" t="s">
        <v>78</v>
      </c>
      <c r="F17">
        <v>-39</v>
      </c>
      <c r="G17">
        <v>-39</v>
      </c>
      <c r="H17">
        <v>0</v>
      </c>
      <c r="I17">
        <v>0</v>
      </c>
      <c r="J17" t="s">
        <v>1036</v>
      </c>
      <c r="K17">
        <v>0</v>
      </c>
    </row>
    <row r="18" spans="1:11" x14ac:dyDescent="0.25">
      <c r="A18">
        <v>17</v>
      </c>
      <c r="B18" t="s">
        <v>77</v>
      </c>
      <c r="C18" s="2">
        <v>42592</v>
      </c>
      <c r="D18" s="3" t="s">
        <v>1056</v>
      </c>
      <c r="E18" t="s">
        <v>79</v>
      </c>
      <c r="F18">
        <v>-15.02</v>
      </c>
      <c r="G18">
        <v>-15.02</v>
      </c>
      <c r="H18">
        <v>0</v>
      </c>
      <c r="I18">
        <v>0</v>
      </c>
      <c r="J18" t="s">
        <v>1032</v>
      </c>
      <c r="K18">
        <v>0</v>
      </c>
    </row>
    <row r="19" spans="1:11" x14ac:dyDescent="0.25">
      <c r="A19">
        <v>18</v>
      </c>
      <c r="B19" t="s">
        <v>77</v>
      </c>
      <c r="C19" s="2">
        <v>42592</v>
      </c>
      <c r="D19" s="3" t="s">
        <v>1056</v>
      </c>
      <c r="E19" t="s">
        <v>80</v>
      </c>
      <c r="F19">
        <v>-47.36</v>
      </c>
      <c r="G19">
        <v>-47.36</v>
      </c>
      <c r="H19">
        <v>0</v>
      </c>
      <c r="I19">
        <v>0</v>
      </c>
      <c r="J19" t="s">
        <v>1035</v>
      </c>
      <c r="K19">
        <v>1</v>
      </c>
    </row>
    <row r="20" spans="1:11" x14ac:dyDescent="0.25">
      <c r="A20">
        <v>19</v>
      </c>
      <c r="B20" t="s">
        <v>81</v>
      </c>
      <c r="C20" s="2">
        <v>42593</v>
      </c>
      <c r="D20" s="3" t="s">
        <v>1056</v>
      </c>
      <c r="E20" t="s">
        <v>82</v>
      </c>
      <c r="F20">
        <v>1.77</v>
      </c>
      <c r="G20">
        <v>0</v>
      </c>
      <c r="H20">
        <v>1.77</v>
      </c>
      <c r="I20">
        <v>0</v>
      </c>
      <c r="J20" t="s">
        <v>1032</v>
      </c>
      <c r="K20">
        <v>0</v>
      </c>
    </row>
    <row r="21" spans="1:11" x14ac:dyDescent="0.25">
      <c r="A21">
        <v>20</v>
      </c>
      <c r="B21" t="s">
        <v>81</v>
      </c>
      <c r="C21" s="2">
        <v>42593</v>
      </c>
      <c r="D21" s="3" t="s">
        <v>1056</v>
      </c>
      <c r="E21" t="s">
        <v>21</v>
      </c>
      <c r="F21">
        <v>-19.989999999999998</v>
      </c>
      <c r="G21">
        <v>-19.989999999999998</v>
      </c>
      <c r="H21">
        <v>0</v>
      </c>
      <c r="I21">
        <v>1</v>
      </c>
      <c r="J21" t="s">
        <v>1044</v>
      </c>
      <c r="K21">
        <v>1</v>
      </c>
    </row>
    <row r="22" spans="1:11" x14ac:dyDescent="0.25">
      <c r="A22">
        <v>21</v>
      </c>
      <c r="B22" t="s">
        <v>83</v>
      </c>
      <c r="C22" s="2">
        <v>42594</v>
      </c>
      <c r="D22" s="3" t="s">
        <v>1056</v>
      </c>
      <c r="E22" t="s">
        <v>84</v>
      </c>
      <c r="F22">
        <v>-16.39</v>
      </c>
      <c r="G22">
        <v>-16.39</v>
      </c>
      <c r="H22">
        <v>0</v>
      </c>
      <c r="I22">
        <v>0</v>
      </c>
      <c r="J22" t="s">
        <v>1034</v>
      </c>
      <c r="K22">
        <v>1</v>
      </c>
    </row>
    <row r="23" spans="1:11" x14ac:dyDescent="0.25">
      <c r="A23">
        <v>22</v>
      </c>
      <c r="B23" t="s">
        <v>83</v>
      </c>
      <c r="C23" s="2">
        <v>42594</v>
      </c>
      <c r="D23" s="3" t="s">
        <v>1056</v>
      </c>
      <c r="E23" t="s">
        <v>85</v>
      </c>
      <c r="F23">
        <v>-7.39</v>
      </c>
      <c r="G23">
        <v>-7.39</v>
      </c>
      <c r="H23">
        <v>0</v>
      </c>
      <c r="I23">
        <v>0</v>
      </c>
      <c r="J23" t="s">
        <v>1032</v>
      </c>
      <c r="K23">
        <v>0</v>
      </c>
    </row>
    <row r="24" spans="1:11" x14ac:dyDescent="0.25">
      <c r="A24">
        <v>23</v>
      </c>
      <c r="B24" t="s">
        <v>83</v>
      </c>
      <c r="C24" s="2">
        <v>42594</v>
      </c>
      <c r="D24" s="3" t="s">
        <v>1056</v>
      </c>
      <c r="E24" t="s">
        <v>86</v>
      </c>
      <c r="F24">
        <v>-15.98</v>
      </c>
      <c r="G24">
        <v>-15.98</v>
      </c>
      <c r="H24">
        <v>0</v>
      </c>
      <c r="I24">
        <v>1</v>
      </c>
      <c r="J24" t="s">
        <v>1044</v>
      </c>
      <c r="K24">
        <v>1</v>
      </c>
    </row>
    <row r="25" spans="1:11" x14ac:dyDescent="0.25">
      <c r="A25">
        <v>24</v>
      </c>
      <c r="B25" t="s">
        <v>87</v>
      </c>
      <c r="C25" s="2">
        <v>42598</v>
      </c>
      <c r="D25" s="3" t="s">
        <v>1056</v>
      </c>
      <c r="E25" t="s">
        <v>88</v>
      </c>
      <c r="F25">
        <v>-30</v>
      </c>
      <c r="G25">
        <v>-30</v>
      </c>
      <c r="H25">
        <v>0</v>
      </c>
      <c r="I25">
        <v>0</v>
      </c>
      <c r="J25" t="s">
        <v>1042</v>
      </c>
      <c r="K25">
        <v>1</v>
      </c>
    </row>
    <row r="26" spans="1:11" x14ac:dyDescent="0.25">
      <c r="A26">
        <v>25</v>
      </c>
      <c r="B26" t="s">
        <v>87</v>
      </c>
      <c r="C26" s="2">
        <v>42598</v>
      </c>
      <c r="D26" s="3" t="s">
        <v>1056</v>
      </c>
      <c r="E26" t="s">
        <v>89</v>
      </c>
      <c r="F26">
        <v>-57</v>
      </c>
      <c r="G26">
        <v>-57</v>
      </c>
      <c r="H26">
        <v>0</v>
      </c>
      <c r="I26">
        <v>0</v>
      </c>
      <c r="J26" t="s">
        <v>1031</v>
      </c>
      <c r="K26">
        <v>0</v>
      </c>
    </row>
    <row r="27" spans="1:11" x14ac:dyDescent="0.25">
      <c r="A27">
        <v>26</v>
      </c>
      <c r="B27" t="s">
        <v>87</v>
      </c>
      <c r="C27" s="2">
        <v>42598</v>
      </c>
      <c r="D27" s="3" t="s">
        <v>1056</v>
      </c>
      <c r="E27" t="s">
        <v>90</v>
      </c>
      <c r="F27">
        <v>-26.2</v>
      </c>
      <c r="G27">
        <v>-26.2</v>
      </c>
      <c r="H27">
        <v>0</v>
      </c>
      <c r="I27">
        <v>0</v>
      </c>
      <c r="J27" t="s">
        <v>1033</v>
      </c>
      <c r="K27">
        <v>0</v>
      </c>
    </row>
    <row r="28" spans="1:11" x14ac:dyDescent="0.25">
      <c r="A28">
        <v>27</v>
      </c>
      <c r="B28" t="s">
        <v>87</v>
      </c>
      <c r="C28" s="2">
        <v>42598</v>
      </c>
      <c r="D28" s="3" t="s">
        <v>1056</v>
      </c>
      <c r="E28" t="s">
        <v>85</v>
      </c>
      <c r="F28">
        <v>-4.9800000000000004</v>
      </c>
      <c r="G28">
        <v>-4.9800000000000004</v>
      </c>
      <c r="H28">
        <v>0</v>
      </c>
      <c r="I28">
        <v>0</v>
      </c>
      <c r="J28" t="s">
        <v>1032</v>
      </c>
      <c r="K28">
        <v>0</v>
      </c>
    </row>
    <row r="29" spans="1:11" x14ac:dyDescent="0.25">
      <c r="A29">
        <v>28</v>
      </c>
      <c r="B29" t="s">
        <v>87</v>
      </c>
      <c r="C29" s="2">
        <v>42598</v>
      </c>
      <c r="D29" s="3" t="s">
        <v>1056</v>
      </c>
      <c r="E29" t="s">
        <v>91</v>
      </c>
      <c r="F29">
        <v>-597.20000000000005</v>
      </c>
      <c r="G29">
        <v>-597.20000000000005</v>
      </c>
      <c r="H29">
        <v>0</v>
      </c>
      <c r="I29">
        <v>1</v>
      </c>
      <c r="J29" t="s">
        <v>1047</v>
      </c>
      <c r="K29">
        <v>1</v>
      </c>
    </row>
    <row r="30" spans="1:11" x14ac:dyDescent="0.25">
      <c r="A30">
        <v>29</v>
      </c>
      <c r="B30" t="s">
        <v>87</v>
      </c>
      <c r="C30" s="2">
        <v>42598</v>
      </c>
      <c r="D30" s="3" t="s">
        <v>1056</v>
      </c>
      <c r="E30" t="s">
        <v>92</v>
      </c>
      <c r="F30">
        <v>-169.28</v>
      </c>
      <c r="G30">
        <v>-169.28</v>
      </c>
      <c r="H30">
        <v>0</v>
      </c>
      <c r="I30">
        <v>0</v>
      </c>
      <c r="J30" t="s">
        <v>1034</v>
      </c>
      <c r="K30">
        <v>1</v>
      </c>
    </row>
    <row r="31" spans="1:11" x14ac:dyDescent="0.25">
      <c r="A31">
        <v>30</v>
      </c>
      <c r="B31" t="s">
        <v>87</v>
      </c>
      <c r="C31" s="2">
        <v>42598</v>
      </c>
      <c r="D31" s="3" t="s">
        <v>1056</v>
      </c>
      <c r="E31" t="s">
        <v>93</v>
      </c>
      <c r="F31">
        <v>-23.16</v>
      </c>
      <c r="G31">
        <v>-23.16</v>
      </c>
      <c r="H31">
        <v>0</v>
      </c>
      <c r="I31">
        <v>0</v>
      </c>
      <c r="J31" t="s">
        <v>1034</v>
      </c>
      <c r="K31">
        <v>1</v>
      </c>
    </row>
    <row r="32" spans="1:11" x14ac:dyDescent="0.25">
      <c r="A32">
        <v>31</v>
      </c>
      <c r="B32" t="s">
        <v>87</v>
      </c>
      <c r="C32" s="2">
        <v>42598</v>
      </c>
      <c r="D32" s="3" t="s">
        <v>1056</v>
      </c>
      <c r="E32" t="s">
        <v>93</v>
      </c>
      <c r="F32">
        <v>-10.130000000000001</v>
      </c>
      <c r="G32">
        <v>-10.130000000000001</v>
      </c>
      <c r="H32">
        <v>0</v>
      </c>
      <c r="I32">
        <v>0</v>
      </c>
      <c r="J32" t="s">
        <v>1034</v>
      </c>
      <c r="K32">
        <v>1</v>
      </c>
    </row>
    <row r="33" spans="1:11" x14ac:dyDescent="0.25">
      <c r="A33">
        <v>32</v>
      </c>
      <c r="B33" t="s">
        <v>87</v>
      </c>
      <c r="C33" s="2">
        <v>42598</v>
      </c>
      <c r="D33" s="3" t="s">
        <v>1056</v>
      </c>
      <c r="E33" t="s">
        <v>94</v>
      </c>
      <c r="F33">
        <v>-83.96</v>
      </c>
      <c r="G33">
        <v>-83.96</v>
      </c>
      <c r="H33">
        <v>0</v>
      </c>
      <c r="I33">
        <v>0</v>
      </c>
      <c r="J33" t="s">
        <v>1034</v>
      </c>
      <c r="K33">
        <v>0</v>
      </c>
    </row>
    <row r="34" spans="1:11" x14ac:dyDescent="0.25">
      <c r="A34">
        <v>33</v>
      </c>
      <c r="B34" t="s">
        <v>87</v>
      </c>
      <c r="C34" s="2">
        <v>42598</v>
      </c>
      <c r="D34" s="3" t="s">
        <v>1056</v>
      </c>
      <c r="E34" t="s">
        <v>40</v>
      </c>
      <c r="F34">
        <v>-75</v>
      </c>
      <c r="G34">
        <v>-75</v>
      </c>
      <c r="H34">
        <v>0</v>
      </c>
      <c r="I34">
        <v>1</v>
      </c>
      <c r="J34" t="s">
        <v>1043</v>
      </c>
      <c r="K34">
        <v>1</v>
      </c>
    </row>
    <row r="35" spans="1:11" x14ac:dyDescent="0.25">
      <c r="A35">
        <v>34</v>
      </c>
      <c r="B35" t="s">
        <v>95</v>
      </c>
      <c r="C35" s="2">
        <v>42600</v>
      </c>
      <c r="D35" s="3" t="s">
        <v>1056</v>
      </c>
      <c r="E35" t="s">
        <v>96</v>
      </c>
      <c r="F35">
        <v>-27.95</v>
      </c>
      <c r="G35">
        <v>-27.95</v>
      </c>
      <c r="H35">
        <v>0</v>
      </c>
      <c r="I35">
        <v>0</v>
      </c>
      <c r="J35" t="s">
        <v>1034</v>
      </c>
      <c r="K35">
        <v>1</v>
      </c>
    </row>
    <row r="36" spans="1:11" x14ac:dyDescent="0.25">
      <c r="A36">
        <v>35</v>
      </c>
      <c r="B36" t="s">
        <v>95</v>
      </c>
      <c r="C36" s="2">
        <v>42600</v>
      </c>
      <c r="D36" s="3" t="s">
        <v>1056</v>
      </c>
      <c r="E36" t="s">
        <v>96</v>
      </c>
      <c r="F36">
        <v>-59</v>
      </c>
      <c r="G36">
        <v>-59</v>
      </c>
      <c r="H36">
        <v>0</v>
      </c>
      <c r="I36">
        <v>0</v>
      </c>
      <c r="J36" t="s">
        <v>1034</v>
      </c>
      <c r="K36">
        <v>1</v>
      </c>
    </row>
    <row r="37" spans="1:11" x14ac:dyDescent="0.25">
      <c r="A37">
        <v>36</v>
      </c>
      <c r="B37" t="s">
        <v>95</v>
      </c>
      <c r="C37" s="2">
        <v>42600</v>
      </c>
      <c r="D37" s="3" t="s">
        <v>1056</v>
      </c>
      <c r="E37" t="s">
        <v>96</v>
      </c>
      <c r="F37">
        <v>-8.49</v>
      </c>
      <c r="G37">
        <v>-8.49</v>
      </c>
      <c r="H37">
        <v>0</v>
      </c>
      <c r="I37">
        <v>0</v>
      </c>
      <c r="J37" t="s">
        <v>1034</v>
      </c>
      <c r="K37">
        <v>1</v>
      </c>
    </row>
    <row r="38" spans="1:11" x14ac:dyDescent="0.25">
      <c r="A38">
        <v>37</v>
      </c>
      <c r="B38" t="s">
        <v>95</v>
      </c>
      <c r="C38" s="2">
        <v>42600</v>
      </c>
      <c r="D38" s="3" t="s">
        <v>1056</v>
      </c>
      <c r="E38" t="s">
        <v>96</v>
      </c>
      <c r="F38">
        <v>-69.73</v>
      </c>
      <c r="G38">
        <v>-69.73</v>
      </c>
      <c r="H38">
        <v>0</v>
      </c>
      <c r="I38">
        <v>0</v>
      </c>
      <c r="J38" t="s">
        <v>1034</v>
      </c>
      <c r="K38">
        <v>1</v>
      </c>
    </row>
    <row r="39" spans="1:11" x14ac:dyDescent="0.25">
      <c r="A39">
        <v>38</v>
      </c>
      <c r="B39" t="s">
        <v>95</v>
      </c>
      <c r="C39" s="2">
        <v>42600</v>
      </c>
      <c r="D39" s="3" t="s">
        <v>1056</v>
      </c>
      <c r="E39" t="s">
        <v>96</v>
      </c>
      <c r="F39">
        <v>-43</v>
      </c>
      <c r="G39">
        <v>-43</v>
      </c>
      <c r="H39">
        <v>0</v>
      </c>
      <c r="I39">
        <v>0</v>
      </c>
      <c r="J39" t="s">
        <v>1034</v>
      </c>
      <c r="K39">
        <v>1</v>
      </c>
    </row>
    <row r="40" spans="1:11" x14ac:dyDescent="0.25">
      <c r="A40">
        <v>39</v>
      </c>
      <c r="B40" t="s">
        <v>95</v>
      </c>
      <c r="C40" s="2">
        <v>42600</v>
      </c>
      <c r="D40" s="3" t="s">
        <v>1056</v>
      </c>
      <c r="E40" t="s">
        <v>97</v>
      </c>
      <c r="F40">
        <v>61.95</v>
      </c>
      <c r="G40">
        <v>0</v>
      </c>
      <c r="H40">
        <v>61.95</v>
      </c>
      <c r="I40">
        <v>0</v>
      </c>
      <c r="J40" t="s">
        <v>1034</v>
      </c>
      <c r="K40">
        <v>1</v>
      </c>
    </row>
    <row r="41" spans="1:11" x14ac:dyDescent="0.25">
      <c r="A41">
        <v>40</v>
      </c>
      <c r="B41" t="s">
        <v>98</v>
      </c>
      <c r="C41" s="2">
        <v>42604</v>
      </c>
      <c r="D41" s="3" t="s">
        <v>1056</v>
      </c>
      <c r="E41" t="s">
        <v>99</v>
      </c>
      <c r="F41">
        <v>-19.899999999999999</v>
      </c>
      <c r="G41">
        <v>-19.899999999999999</v>
      </c>
      <c r="H41">
        <v>0</v>
      </c>
      <c r="I41">
        <v>0</v>
      </c>
      <c r="J41" t="s">
        <v>1036</v>
      </c>
      <c r="K41">
        <v>0</v>
      </c>
    </row>
    <row r="42" spans="1:11" x14ac:dyDescent="0.25">
      <c r="A42">
        <v>41</v>
      </c>
      <c r="B42" t="s">
        <v>98</v>
      </c>
      <c r="C42" s="2">
        <v>42604</v>
      </c>
      <c r="D42" s="3" t="s">
        <v>1056</v>
      </c>
      <c r="E42" t="s">
        <v>99</v>
      </c>
      <c r="F42">
        <v>-59.35</v>
      </c>
      <c r="G42">
        <v>-59.35</v>
      </c>
      <c r="H42">
        <v>0</v>
      </c>
      <c r="I42">
        <v>0</v>
      </c>
      <c r="J42" t="s">
        <v>1036</v>
      </c>
      <c r="K42">
        <v>0</v>
      </c>
    </row>
    <row r="43" spans="1:11" x14ac:dyDescent="0.25">
      <c r="A43">
        <v>42</v>
      </c>
      <c r="B43" t="s">
        <v>98</v>
      </c>
      <c r="C43" s="2">
        <v>42604</v>
      </c>
      <c r="D43" s="3" t="s">
        <v>1056</v>
      </c>
      <c r="E43" t="s">
        <v>100</v>
      </c>
      <c r="F43">
        <v>-54.99</v>
      </c>
      <c r="G43">
        <v>-54.99</v>
      </c>
      <c r="H43">
        <v>0</v>
      </c>
      <c r="I43">
        <v>0</v>
      </c>
      <c r="J43" t="s">
        <v>1034</v>
      </c>
      <c r="K43">
        <v>0</v>
      </c>
    </row>
    <row r="44" spans="1:11" x14ac:dyDescent="0.25">
      <c r="A44">
        <v>43</v>
      </c>
      <c r="B44" t="s">
        <v>98</v>
      </c>
      <c r="C44" s="2">
        <v>42604</v>
      </c>
      <c r="D44" s="3" t="s">
        <v>1056</v>
      </c>
      <c r="E44" t="s">
        <v>101</v>
      </c>
      <c r="F44">
        <v>-5.48</v>
      </c>
      <c r="G44">
        <v>-5.48</v>
      </c>
      <c r="H44">
        <v>0</v>
      </c>
      <c r="I44">
        <v>0</v>
      </c>
      <c r="J44" t="s">
        <v>1034</v>
      </c>
      <c r="K44">
        <v>1</v>
      </c>
    </row>
    <row r="45" spans="1:11" x14ac:dyDescent="0.25">
      <c r="A45">
        <v>44</v>
      </c>
      <c r="B45" t="s">
        <v>102</v>
      </c>
      <c r="C45" s="2">
        <v>42607</v>
      </c>
      <c r="D45" s="3" t="s">
        <v>1056</v>
      </c>
      <c r="E45" t="s">
        <v>103</v>
      </c>
      <c r="F45">
        <v>-36.369999999999997</v>
      </c>
      <c r="G45">
        <v>-36.369999999999997</v>
      </c>
      <c r="H45">
        <v>0</v>
      </c>
      <c r="I45">
        <v>0</v>
      </c>
      <c r="J45" t="s">
        <v>1035</v>
      </c>
      <c r="K45">
        <v>1</v>
      </c>
    </row>
    <row r="46" spans="1:11" x14ac:dyDescent="0.25">
      <c r="A46">
        <v>45</v>
      </c>
      <c r="B46" t="s">
        <v>104</v>
      </c>
      <c r="C46" s="2">
        <v>42610</v>
      </c>
      <c r="D46" s="3" t="s">
        <v>1056</v>
      </c>
      <c r="E46" t="s">
        <v>54</v>
      </c>
      <c r="F46">
        <v>-3.55</v>
      </c>
      <c r="G46">
        <v>-3.55</v>
      </c>
      <c r="H46">
        <v>0</v>
      </c>
      <c r="I46">
        <v>1</v>
      </c>
      <c r="J46" t="s">
        <v>1030</v>
      </c>
      <c r="K46">
        <v>1</v>
      </c>
    </row>
    <row r="47" spans="1:11" x14ac:dyDescent="0.25">
      <c r="A47">
        <v>46</v>
      </c>
      <c r="B47" t="s">
        <v>105</v>
      </c>
      <c r="C47" s="2">
        <v>42610</v>
      </c>
      <c r="D47" s="3" t="s">
        <v>1056</v>
      </c>
      <c r="E47" t="s">
        <v>59</v>
      </c>
      <c r="F47">
        <v>-59</v>
      </c>
      <c r="G47">
        <v>-59</v>
      </c>
      <c r="H47">
        <v>0</v>
      </c>
      <c r="I47">
        <v>1</v>
      </c>
      <c r="J47" t="s">
        <v>1046</v>
      </c>
      <c r="K47">
        <v>1</v>
      </c>
    </row>
    <row r="48" spans="1:11" x14ac:dyDescent="0.25">
      <c r="A48">
        <v>47</v>
      </c>
      <c r="B48" t="s">
        <v>106</v>
      </c>
      <c r="C48" s="2">
        <v>42611</v>
      </c>
      <c r="D48" s="3" t="s">
        <v>1056</v>
      </c>
      <c r="E48" t="s">
        <v>107</v>
      </c>
      <c r="F48">
        <v>-60</v>
      </c>
      <c r="G48">
        <v>-60</v>
      </c>
      <c r="H48">
        <v>0</v>
      </c>
      <c r="I48">
        <v>0</v>
      </c>
      <c r="J48" t="s">
        <v>1042</v>
      </c>
      <c r="K48">
        <v>1</v>
      </c>
    </row>
    <row r="49" spans="1:11" x14ac:dyDescent="0.25">
      <c r="A49">
        <v>48</v>
      </c>
      <c r="B49" t="s">
        <v>106</v>
      </c>
      <c r="C49" s="2">
        <v>42611</v>
      </c>
      <c r="D49" s="3" t="s">
        <v>1056</v>
      </c>
      <c r="E49" t="s">
        <v>108</v>
      </c>
      <c r="F49">
        <v>-200</v>
      </c>
      <c r="G49">
        <v>-200</v>
      </c>
      <c r="H49">
        <v>0</v>
      </c>
      <c r="I49">
        <v>0</v>
      </c>
      <c r="J49" t="s">
        <v>1031</v>
      </c>
      <c r="K49">
        <v>0</v>
      </c>
    </row>
    <row r="50" spans="1:11" x14ac:dyDescent="0.25">
      <c r="A50">
        <v>49</v>
      </c>
      <c r="B50" t="s">
        <v>106</v>
      </c>
      <c r="C50" s="2">
        <v>42611</v>
      </c>
      <c r="D50" s="3" t="s">
        <v>1056</v>
      </c>
      <c r="E50" t="s">
        <v>109</v>
      </c>
      <c r="F50">
        <v>-74.3</v>
      </c>
      <c r="G50">
        <v>-74.3</v>
      </c>
      <c r="H50">
        <v>0</v>
      </c>
      <c r="I50">
        <v>0</v>
      </c>
      <c r="J50" t="s">
        <v>1031</v>
      </c>
      <c r="K50">
        <v>0</v>
      </c>
    </row>
    <row r="51" spans="1:11" x14ac:dyDescent="0.25">
      <c r="A51">
        <v>50</v>
      </c>
      <c r="B51" t="s">
        <v>106</v>
      </c>
      <c r="C51" s="2">
        <v>42611</v>
      </c>
      <c r="D51" s="3" t="s">
        <v>1056</v>
      </c>
      <c r="E51" t="s">
        <v>110</v>
      </c>
      <c r="F51">
        <v>-2.95</v>
      </c>
      <c r="G51">
        <v>-2.95</v>
      </c>
      <c r="H51">
        <v>0</v>
      </c>
      <c r="I51">
        <v>0</v>
      </c>
      <c r="J51" t="s">
        <v>1031</v>
      </c>
      <c r="K51">
        <v>0</v>
      </c>
    </row>
    <row r="52" spans="1:11" x14ac:dyDescent="0.25">
      <c r="A52">
        <v>51</v>
      </c>
      <c r="B52" t="s">
        <v>106</v>
      </c>
      <c r="C52" s="2">
        <v>42611</v>
      </c>
      <c r="D52" s="3" t="s">
        <v>1056</v>
      </c>
      <c r="E52" t="s">
        <v>111</v>
      </c>
      <c r="F52">
        <v>-14.8</v>
      </c>
      <c r="G52">
        <v>-14.8</v>
      </c>
      <c r="H52">
        <v>0</v>
      </c>
      <c r="I52">
        <v>0</v>
      </c>
      <c r="J52" t="s">
        <v>1031</v>
      </c>
      <c r="K52">
        <v>0</v>
      </c>
    </row>
    <row r="53" spans="1:11" x14ac:dyDescent="0.25">
      <c r="A53">
        <v>52</v>
      </c>
      <c r="B53" t="s">
        <v>106</v>
      </c>
      <c r="C53" s="2">
        <v>42611</v>
      </c>
      <c r="D53" s="3" t="s">
        <v>1056</v>
      </c>
      <c r="E53" t="s">
        <v>112</v>
      </c>
      <c r="F53">
        <v>-14</v>
      </c>
      <c r="G53">
        <v>-14</v>
      </c>
      <c r="H53">
        <v>0</v>
      </c>
      <c r="I53">
        <v>0</v>
      </c>
      <c r="J53" t="s">
        <v>1031</v>
      </c>
      <c r="K53">
        <v>0</v>
      </c>
    </row>
    <row r="54" spans="1:11" x14ac:dyDescent="0.25">
      <c r="A54">
        <v>53</v>
      </c>
      <c r="B54" t="s">
        <v>106</v>
      </c>
      <c r="C54" s="2">
        <v>42611</v>
      </c>
      <c r="D54" s="3" t="s">
        <v>1056</v>
      </c>
      <c r="E54" t="s">
        <v>113</v>
      </c>
      <c r="F54">
        <v>-35.22</v>
      </c>
      <c r="G54">
        <v>-35.22</v>
      </c>
      <c r="H54">
        <v>0</v>
      </c>
      <c r="I54">
        <v>0</v>
      </c>
      <c r="J54" t="s">
        <v>1031</v>
      </c>
      <c r="K54">
        <v>0</v>
      </c>
    </row>
    <row r="55" spans="1:11" x14ac:dyDescent="0.25">
      <c r="A55">
        <v>54</v>
      </c>
      <c r="B55" t="s">
        <v>106</v>
      </c>
      <c r="C55" s="2">
        <v>42611</v>
      </c>
      <c r="D55" s="3" t="s">
        <v>1056</v>
      </c>
      <c r="E55" t="s">
        <v>114</v>
      </c>
      <c r="F55">
        <v>-39</v>
      </c>
      <c r="G55">
        <v>-39</v>
      </c>
      <c r="H55">
        <v>0</v>
      </c>
      <c r="I55">
        <v>0</v>
      </c>
      <c r="J55" t="s">
        <v>1031</v>
      </c>
      <c r="K55">
        <v>0</v>
      </c>
    </row>
    <row r="56" spans="1:11" x14ac:dyDescent="0.25">
      <c r="A56">
        <v>55</v>
      </c>
      <c r="B56" t="s">
        <v>106</v>
      </c>
      <c r="C56" s="2">
        <v>42611</v>
      </c>
      <c r="D56" s="3" t="s">
        <v>1056</v>
      </c>
      <c r="E56" t="s">
        <v>115</v>
      </c>
      <c r="F56">
        <v>-3.2</v>
      </c>
      <c r="G56">
        <v>-3.2</v>
      </c>
      <c r="H56">
        <v>0</v>
      </c>
      <c r="I56">
        <v>0</v>
      </c>
      <c r="J56" t="s">
        <v>1031</v>
      </c>
      <c r="K56">
        <v>0</v>
      </c>
    </row>
    <row r="57" spans="1:11" x14ac:dyDescent="0.25">
      <c r="A57">
        <v>56</v>
      </c>
      <c r="B57" t="s">
        <v>106</v>
      </c>
      <c r="C57" s="2">
        <v>42611</v>
      </c>
      <c r="D57" s="3" t="s">
        <v>1056</v>
      </c>
      <c r="E57" t="s">
        <v>116</v>
      </c>
      <c r="F57">
        <v>-15.75</v>
      </c>
      <c r="G57">
        <v>-15.75</v>
      </c>
      <c r="H57">
        <v>0</v>
      </c>
      <c r="I57">
        <v>0</v>
      </c>
      <c r="J57" t="s">
        <v>1031</v>
      </c>
      <c r="K57">
        <v>0</v>
      </c>
    </row>
    <row r="58" spans="1:11" x14ac:dyDescent="0.25">
      <c r="A58">
        <v>57</v>
      </c>
      <c r="B58" t="s">
        <v>106</v>
      </c>
      <c r="C58" s="2">
        <v>42611</v>
      </c>
      <c r="D58" s="3" t="s">
        <v>1056</v>
      </c>
      <c r="E58" t="s">
        <v>117</v>
      </c>
      <c r="F58">
        <v>-43</v>
      </c>
      <c r="G58">
        <v>-43</v>
      </c>
      <c r="H58">
        <v>0</v>
      </c>
      <c r="I58">
        <v>0</v>
      </c>
      <c r="J58" t="s">
        <v>1031</v>
      </c>
      <c r="K58">
        <v>0</v>
      </c>
    </row>
    <row r="59" spans="1:11" x14ac:dyDescent="0.25">
      <c r="A59">
        <v>58</v>
      </c>
      <c r="B59" t="s">
        <v>106</v>
      </c>
      <c r="C59" s="2">
        <v>42611</v>
      </c>
      <c r="D59" s="3" t="s">
        <v>1056</v>
      </c>
      <c r="E59" t="s">
        <v>118</v>
      </c>
      <c r="F59">
        <v>-12.83</v>
      </c>
      <c r="G59">
        <v>-12.83</v>
      </c>
      <c r="H59">
        <v>0</v>
      </c>
      <c r="I59">
        <v>0</v>
      </c>
      <c r="J59" t="s">
        <v>1031</v>
      </c>
      <c r="K59">
        <v>0</v>
      </c>
    </row>
    <row r="60" spans="1:11" x14ac:dyDescent="0.25">
      <c r="A60">
        <v>59</v>
      </c>
      <c r="B60" t="s">
        <v>106</v>
      </c>
      <c r="C60" s="2">
        <v>42611</v>
      </c>
      <c r="D60" s="3" t="s">
        <v>1056</v>
      </c>
      <c r="E60" t="s">
        <v>119</v>
      </c>
      <c r="F60">
        <v>-42.88</v>
      </c>
      <c r="G60">
        <v>-42.88</v>
      </c>
      <c r="H60">
        <v>0</v>
      </c>
      <c r="I60">
        <v>0</v>
      </c>
      <c r="J60" t="s">
        <v>1031</v>
      </c>
      <c r="K60">
        <v>0</v>
      </c>
    </row>
    <row r="61" spans="1:11" x14ac:dyDescent="0.25">
      <c r="A61">
        <v>60</v>
      </c>
      <c r="B61" t="s">
        <v>120</v>
      </c>
      <c r="C61" s="2">
        <v>42612</v>
      </c>
      <c r="D61" s="3" t="s">
        <v>1056</v>
      </c>
      <c r="E61" t="s">
        <v>121</v>
      </c>
      <c r="F61">
        <v>-38</v>
      </c>
      <c r="G61">
        <v>-38</v>
      </c>
      <c r="H61">
        <v>0</v>
      </c>
      <c r="I61">
        <v>0</v>
      </c>
      <c r="J61" t="s">
        <v>1031</v>
      </c>
      <c r="K61">
        <v>0</v>
      </c>
    </row>
    <row r="62" spans="1:11" x14ac:dyDescent="0.25">
      <c r="A62">
        <v>61</v>
      </c>
      <c r="B62" t="s">
        <v>120</v>
      </c>
      <c r="C62" s="2">
        <v>42612</v>
      </c>
      <c r="D62" s="3" t="s">
        <v>1056</v>
      </c>
      <c r="E62" t="s">
        <v>122</v>
      </c>
      <c r="F62">
        <v>-27.19</v>
      </c>
      <c r="G62">
        <v>-27.19</v>
      </c>
      <c r="H62">
        <v>0</v>
      </c>
      <c r="I62">
        <v>0</v>
      </c>
      <c r="J62" t="s">
        <v>1031</v>
      </c>
      <c r="K62">
        <v>0</v>
      </c>
    </row>
    <row r="63" spans="1:11" x14ac:dyDescent="0.25">
      <c r="A63">
        <v>62</v>
      </c>
      <c r="B63" t="s">
        <v>120</v>
      </c>
      <c r="C63" s="2">
        <v>42612</v>
      </c>
      <c r="D63" s="3" t="s">
        <v>1056</v>
      </c>
      <c r="E63" t="s">
        <v>123</v>
      </c>
      <c r="F63">
        <v>-7.9</v>
      </c>
      <c r="G63">
        <v>-7.9</v>
      </c>
      <c r="H63">
        <v>0</v>
      </c>
      <c r="I63">
        <v>0</v>
      </c>
      <c r="J63" t="s">
        <v>1031</v>
      </c>
      <c r="K63">
        <v>0</v>
      </c>
    </row>
    <row r="64" spans="1:11" x14ac:dyDescent="0.25">
      <c r="A64">
        <v>63</v>
      </c>
      <c r="B64" t="s">
        <v>120</v>
      </c>
      <c r="C64" s="2">
        <v>42612</v>
      </c>
      <c r="D64" s="3" t="s">
        <v>1056</v>
      </c>
      <c r="E64" t="s">
        <v>124</v>
      </c>
      <c r="F64">
        <v>0.25</v>
      </c>
      <c r="G64">
        <v>0</v>
      </c>
      <c r="H64">
        <v>0.25</v>
      </c>
      <c r="I64">
        <v>1</v>
      </c>
      <c r="J64" t="s">
        <v>1030</v>
      </c>
      <c r="K64">
        <v>1</v>
      </c>
    </row>
    <row r="65" spans="1:11" x14ac:dyDescent="0.25">
      <c r="A65">
        <v>64</v>
      </c>
      <c r="B65" t="s">
        <v>120</v>
      </c>
      <c r="C65" s="2">
        <v>42612</v>
      </c>
      <c r="D65" s="3" t="s">
        <v>1056</v>
      </c>
      <c r="E65" t="s">
        <v>125</v>
      </c>
      <c r="F65">
        <v>1.1100000000000001</v>
      </c>
      <c r="G65">
        <v>0</v>
      </c>
      <c r="H65">
        <v>1.1100000000000001</v>
      </c>
      <c r="I65">
        <v>1</v>
      </c>
      <c r="J65" t="s">
        <v>1030</v>
      </c>
      <c r="K65">
        <v>1</v>
      </c>
    </row>
    <row r="66" spans="1:11" x14ac:dyDescent="0.25">
      <c r="A66">
        <v>65</v>
      </c>
      <c r="B66" t="s">
        <v>126</v>
      </c>
      <c r="C66" s="2">
        <v>42613</v>
      </c>
      <c r="D66" s="3" t="s">
        <v>1056</v>
      </c>
      <c r="E66" t="s">
        <v>127</v>
      </c>
      <c r="F66">
        <v>-32</v>
      </c>
      <c r="G66">
        <v>-32</v>
      </c>
      <c r="H66">
        <v>0</v>
      </c>
      <c r="I66">
        <v>0</v>
      </c>
      <c r="J66" t="s">
        <v>1031</v>
      </c>
      <c r="K66">
        <v>0</v>
      </c>
    </row>
    <row r="67" spans="1:11" x14ac:dyDescent="0.25">
      <c r="A67">
        <v>66</v>
      </c>
      <c r="B67" t="s">
        <v>126</v>
      </c>
      <c r="C67" s="2">
        <v>42613</v>
      </c>
      <c r="D67" s="3" t="s">
        <v>1056</v>
      </c>
      <c r="E67" t="s">
        <v>128</v>
      </c>
      <c r="F67">
        <v>-1.4</v>
      </c>
      <c r="G67">
        <v>-1.4</v>
      </c>
      <c r="H67">
        <v>0</v>
      </c>
      <c r="I67">
        <v>0</v>
      </c>
      <c r="J67" t="s">
        <v>1031</v>
      </c>
      <c r="K67">
        <v>0</v>
      </c>
    </row>
    <row r="68" spans="1:11" x14ac:dyDescent="0.25">
      <c r="A68">
        <v>67</v>
      </c>
      <c r="B68" t="s">
        <v>126</v>
      </c>
      <c r="C68" s="2">
        <v>42613</v>
      </c>
      <c r="D68" s="3" t="s">
        <v>1056</v>
      </c>
      <c r="E68" t="s">
        <v>129</v>
      </c>
      <c r="F68">
        <v>-5.9</v>
      </c>
      <c r="G68">
        <v>-5.9</v>
      </c>
      <c r="H68">
        <v>0</v>
      </c>
      <c r="I68">
        <v>0</v>
      </c>
      <c r="J68" t="s">
        <v>1031</v>
      </c>
      <c r="K68">
        <v>0</v>
      </c>
    </row>
    <row r="69" spans="1:11" x14ac:dyDescent="0.25">
      <c r="A69">
        <v>68</v>
      </c>
      <c r="B69" t="s">
        <v>126</v>
      </c>
      <c r="C69" s="2">
        <v>42613</v>
      </c>
      <c r="D69" s="3" t="s">
        <v>1056</v>
      </c>
      <c r="E69" t="s">
        <v>130</v>
      </c>
      <c r="F69">
        <v>-17</v>
      </c>
      <c r="G69">
        <v>-17</v>
      </c>
      <c r="H69">
        <v>0</v>
      </c>
      <c r="I69">
        <v>0</v>
      </c>
      <c r="J69" t="s">
        <v>1031</v>
      </c>
      <c r="K69">
        <v>0</v>
      </c>
    </row>
    <row r="70" spans="1:11" x14ac:dyDescent="0.25">
      <c r="A70">
        <v>69</v>
      </c>
      <c r="B70" t="s">
        <v>126</v>
      </c>
      <c r="C70" s="2">
        <v>42613</v>
      </c>
      <c r="D70" s="3" t="s">
        <v>1056</v>
      </c>
      <c r="E70" t="s">
        <v>64</v>
      </c>
      <c r="F70" s="1">
        <v>2213.69</v>
      </c>
      <c r="G70">
        <v>0</v>
      </c>
      <c r="H70" s="1">
        <v>2213.69</v>
      </c>
      <c r="I70">
        <v>1</v>
      </c>
      <c r="J70" t="s">
        <v>1048</v>
      </c>
      <c r="K70">
        <v>1</v>
      </c>
    </row>
    <row r="71" spans="1:11" x14ac:dyDescent="0.25">
      <c r="A71">
        <v>70</v>
      </c>
      <c r="B71" t="s">
        <v>131</v>
      </c>
      <c r="C71" s="2">
        <v>42614</v>
      </c>
      <c r="D71" s="3" t="s">
        <v>1057</v>
      </c>
      <c r="E71" t="s">
        <v>132</v>
      </c>
      <c r="F71">
        <v>-51.14</v>
      </c>
      <c r="G71">
        <v>-51.14</v>
      </c>
      <c r="H71">
        <v>0</v>
      </c>
      <c r="I71">
        <v>0</v>
      </c>
      <c r="J71" t="s">
        <v>1031</v>
      </c>
      <c r="K71">
        <v>0</v>
      </c>
    </row>
    <row r="72" spans="1:11" x14ac:dyDescent="0.25">
      <c r="A72">
        <v>71</v>
      </c>
      <c r="B72" t="s">
        <v>131</v>
      </c>
      <c r="C72" s="2">
        <v>42614</v>
      </c>
      <c r="D72" s="3" t="s">
        <v>1057</v>
      </c>
      <c r="E72" t="s">
        <v>133</v>
      </c>
      <c r="F72">
        <v>-12.8</v>
      </c>
      <c r="G72">
        <v>-12.8</v>
      </c>
      <c r="H72">
        <v>0</v>
      </c>
      <c r="I72">
        <v>1</v>
      </c>
      <c r="J72" t="s">
        <v>1037</v>
      </c>
      <c r="K72">
        <v>1</v>
      </c>
    </row>
    <row r="73" spans="1:11" x14ac:dyDescent="0.25">
      <c r="A73">
        <v>72</v>
      </c>
      <c r="B73" t="s">
        <v>131</v>
      </c>
      <c r="C73" s="2">
        <v>42614</v>
      </c>
      <c r="D73" s="3" t="s">
        <v>1057</v>
      </c>
      <c r="E73" t="s">
        <v>133</v>
      </c>
      <c r="F73">
        <v>-49.8</v>
      </c>
      <c r="G73">
        <v>-49.8</v>
      </c>
      <c r="H73">
        <v>0</v>
      </c>
      <c r="I73">
        <v>1</v>
      </c>
      <c r="J73" t="s">
        <v>1037</v>
      </c>
      <c r="K73">
        <v>1</v>
      </c>
    </row>
    <row r="74" spans="1:11" x14ac:dyDescent="0.25">
      <c r="A74">
        <v>73</v>
      </c>
      <c r="B74" t="s">
        <v>131</v>
      </c>
      <c r="C74" s="2">
        <v>42614</v>
      </c>
      <c r="D74" s="3" t="s">
        <v>1057</v>
      </c>
      <c r="E74" t="s">
        <v>133</v>
      </c>
      <c r="F74">
        <v>-6.7</v>
      </c>
      <c r="G74">
        <v>-6.7</v>
      </c>
      <c r="H74">
        <v>0</v>
      </c>
      <c r="I74">
        <v>1</v>
      </c>
      <c r="J74" t="s">
        <v>1037</v>
      </c>
      <c r="K74">
        <v>1</v>
      </c>
    </row>
    <row r="75" spans="1:11" x14ac:dyDescent="0.25">
      <c r="A75">
        <v>74</v>
      </c>
      <c r="B75" t="s">
        <v>131</v>
      </c>
      <c r="C75" s="2">
        <v>42614</v>
      </c>
      <c r="D75" s="3" t="s">
        <v>1057</v>
      </c>
      <c r="E75" t="s">
        <v>134</v>
      </c>
      <c r="F75">
        <v>-22.48</v>
      </c>
      <c r="G75">
        <v>-22.48</v>
      </c>
      <c r="H75">
        <v>0</v>
      </c>
      <c r="I75">
        <v>0</v>
      </c>
      <c r="J75" t="s">
        <v>1031</v>
      </c>
      <c r="K75">
        <v>0</v>
      </c>
    </row>
    <row r="76" spans="1:11" x14ac:dyDescent="0.25">
      <c r="A76">
        <v>75</v>
      </c>
      <c r="B76" t="s">
        <v>131</v>
      </c>
      <c r="C76" s="2">
        <v>42614</v>
      </c>
      <c r="D76" s="3" t="s">
        <v>1057</v>
      </c>
      <c r="E76" t="s">
        <v>8</v>
      </c>
      <c r="F76">
        <v>-5.0999999999999996</v>
      </c>
      <c r="G76">
        <v>-5.0999999999999996</v>
      </c>
      <c r="H76">
        <v>0</v>
      </c>
      <c r="I76">
        <v>1</v>
      </c>
      <c r="J76" t="s">
        <v>1030</v>
      </c>
      <c r="K76">
        <v>1</v>
      </c>
    </row>
    <row r="77" spans="1:11" x14ac:dyDescent="0.25">
      <c r="A77">
        <v>76</v>
      </c>
      <c r="B77" t="s">
        <v>135</v>
      </c>
      <c r="C77" s="2">
        <v>42615</v>
      </c>
      <c r="D77" s="3" t="s">
        <v>1057</v>
      </c>
      <c r="E77" t="s">
        <v>136</v>
      </c>
      <c r="F77">
        <v>-15.18</v>
      </c>
      <c r="G77">
        <v>-15.18</v>
      </c>
      <c r="H77">
        <v>0</v>
      </c>
      <c r="I77">
        <v>0</v>
      </c>
      <c r="J77" t="s">
        <v>1034</v>
      </c>
      <c r="K77">
        <v>1</v>
      </c>
    </row>
    <row r="78" spans="1:11" x14ac:dyDescent="0.25">
      <c r="A78">
        <v>77</v>
      </c>
      <c r="B78" t="s">
        <v>135</v>
      </c>
      <c r="C78" s="2">
        <v>42615</v>
      </c>
      <c r="D78" s="3" t="s">
        <v>1057</v>
      </c>
      <c r="E78" t="s">
        <v>137</v>
      </c>
      <c r="F78">
        <v>-7.9</v>
      </c>
      <c r="G78">
        <v>-7.9</v>
      </c>
      <c r="H78">
        <v>0</v>
      </c>
      <c r="I78">
        <v>0</v>
      </c>
      <c r="J78" t="s">
        <v>1031</v>
      </c>
      <c r="K78">
        <v>0</v>
      </c>
    </row>
    <row r="79" spans="1:11" x14ac:dyDescent="0.25">
      <c r="A79">
        <v>78</v>
      </c>
      <c r="B79" t="s">
        <v>138</v>
      </c>
      <c r="C79" s="2">
        <v>42618</v>
      </c>
      <c r="D79" s="3" t="s">
        <v>1057</v>
      </c>
      <c r="E79" t="s">
        <v>139</v>
      </c>
      <c r="F79">
        <v>-26.4</v>
      </c>
      <c r="G79">
        <v>-26.4</v>
      </c>
      <c r="H79">
        <v>0</v>
      </c>
      <c r="I79">
        <v>1</v>
      </c>
      <c r="J79" t="s">
        <v>1033</v>
      </c>
      <c r="K79">
        <v>0</v>
      </c>
    </row>
    <row r="80" spans="1:11" x14ac:dyDescent="0.25">
      <c r="A80">
        <v>79</v>
      </c>
      <c r="B80" t="s">
        <v>138</v>
      </c>
      <c r="C80" s="2">
        <v>42618</v>
      </c>
      <c r="D80" s="3" t="s">
        <v>1057</v>
      </c>
      <c r="E80" t="s">
        <v>140</v>
      </c>
      <c r="F80">
        <v>-23</v>
      </c>
      <c r="G80">
        <v>-23</v>
      </c>
      <c r="H80">
        <v>0</v>
      </c>
      <c r="I80">
        <v>0</v>
      </c>
      <c r="J80" t="s">
        <v>1036</v>
      </c>
      <c r="K80">
        <v>0</v>
      </c>
    </row>
    <row r="81" spans="1:11" x14ac:dyDescent="0.25">
      <c r="A81">
        <v>80</v>
      </c>
      <c r="B81" t="s">
        <v>138</v>
      </c>
      <c r="C81" s="2">
        <v>42618</v>
      </c>
      <c r="D81" s="3" t="s">
        <v>1057</v>
      </c>
      <c r="E81" t="s">
        <v>141</v>
      </c>
      <c r="F81">
        <v>-17.5</v>
      </c>
      <c r="G81">
        <v>-17.5</v>
      </c>
      <c r="H81">
        <v>0</v>
      </c>
      <c r="I81">
        <v>0</v>
      </c>
      <c r="J81" t="s">
        <v>1053</v>
      </c>
      <c r="K81">
        <v>0</v>
      </c>
    </row>
    <row r="82" spans="1:11" x14ac:dyDescent="0.25">
      <c r="A82">
        <v>81</v>
      </c>
      <c r="B82" t="s">
        <v>138</v>
      </c>
      <c r="C82" s="2">
        <v>42618</v>
      </c>
      <c r="D82" s="3" t="s">
        <v>1057</v>
      </c>
      <c r="E82" t="s">
        <v>142</v>
      </c>
      <c r="F82">
        <v>-19.25</v>
      </c>
      <c r="G82">
        <v>-19.25</v>
      </c>
      <c r="H82">
        <v>0</v>
      </c>
      <c r="I82">
        <v>0</v>
      </c>
      <c r="J82" t="s">
        <v>1038</v>
      </c>
      <c r="K82">
        <v>1</v>
      </c>
    </row>
    <row r="83" spans="1:11" x14ac:dyDescent="0.25">
      <c r="A83">
        <v>82</v>
      </c>
      <c r="B83" t="s">
        <v>138</v>
      </c>
      <c r="C83" s="2">
        <v>42618</v>
      </c>
      <c r="D83" s="3" t="s">
        <v>1057</v>
      </c>
      <c r="E83" t="s">
        <v>143</v>
      </c>
      <c r="F83">
        <v>-9.98</v>
      </c>
      <c r="G83">
        <v>-9.98</v>
      </c>
      <c r="H83">
        <v>0</v>
      </c>
      <c r="I83">
        <v>0</v>
      </c>
      <c r="J83" t="s">
        <v>1034</v>
      </c>
      <c r="K83">
        <v>0</v>
      </c>
    </row>
    <row r="84" spans="1:11" x14ac:dyDescent="0.25">
      <c r="A84">
        <v>83</v>
      </c>
      <c r="B84" t="s">
        <v>138</v>
      </c>
      <c r="C84" s="2">
        <v>42618</v>
      </c>
      <c r="D84" s="3" t="s">
        <v>1057</v>
      </c>
      <c r="E84" t="s">
        <v>14</v>
      </c>
      <c r="F84">
        <v>-59.16</v>
      </c>
      <c r="G84">
        <v>-59.16</v>
      </c>
      <c r="H84">
        <v>0</v>
      </c>
      <c r="I84">
        <v>1</v>
      </c>
      <c r="J84" t="s">
        <v>1038</v>
      </c>
      <c r="K84">
        <v>1</v>
      </c>
    </row>
    <row r="85" spans="1:11" x14ac:dyDescent="0.25">
      <c r="A85">
        <v>84</v>
      </c>
      <c r="B85" t="s">
        <v>144</v>
      </c>
      <c r="C85" s="2">
        <v>42619</v>
      </c>
      <c r="D85" s="3" t="s">
        <v>1057</v>
      </c>
      <c r="E85" t="s">
        <v>145</v>
      </c>
      <c r="F85">
        <v>-35.799999999999997</v>
      </c>
      <c r="G85">
        <v>-35.799999999999997</v>
      </c>
      <c r="H85">
        <v>0</v>
      </c>
      <c r="I85">
        <v>0</v>
      </c>
      <c r="J85" t="s">
        <v>1032</v>
      </c>
      <c r="K85">
        <v>0</v>
      </c>
    </row>
    <row r="86" spans="1:11" x14ac:dyDescent="0.25">
      <c r="A86">
        <v>85</v>
      </c>
      <c r="B86" t="s">
        <v>144</v>
      </c>
      <c r="C86" s="2">
        <v>42619</v>
      </c>
      <c r="D86" s="3" t="s">
        <v>1057</v>
      </c>
      <c r="E86" t="s">
        <v>146</v>
      </c>
      <c r="F86">
        <v>-28.92</v>
      </c>
      <c r="G86">
        <v>-28.92</v>
      </c>
      <c r="H86">
        <v>0</v>
      </c>
      <c r="I86">
        <v>0</v>
      </c>
      <c r="J86" t="s">
        <v>1053</v>
      </c>
      <c r="K86">
        <v>0</v>
      </c>
    </row>
    <row r="87" spans="1:11" x14ac:dyDescent="0.25">
      <c r="A87">
        <v>86</v>
      </c>
      <c r="B87" t="s">
        <v>144</v>
      </c>
      <c r="C87" s="2">
        <v>42619</v>
      </c>
      <c r="D87" s="3" t="s">
        <v>1057</v>
      </c>
      <c r="E87" t="s">
        <v>16</v>
      </c>
      <c r="F87">
        <v>-2.4</v>
      </c>
      <c r="G87">
        <v>-2.4</v>
      </c>
      <c r="H87">
        <v>0</v>
      </c>
      <c r="I87">
        <v>1</v>
      </c>
      <c r="J87" t="s">
        <v>1030</v>
      </c>
      <c r="K87">
        <v>1</v>
      </c>
    </row>
    <row r="88" spans="1:11" x14ac:dyDescent="0.25">
      <c r="A88">
        <v>87</v>
      </c>
      <c r="B88" t="s">
        <v>144</v>
      </c>
      <c r="C88" s="2">
        <v>42620</v>
      </c>
      <c r="D88" s="3" t="s">
        <v>1057</v>
      </c>
      <c r="E88" t="s">
        <v>147</v>
      </c>
      <c r="F88">
        <v>-140</v>
      </c>
      <c r="G88">
        <v>-140</v>
      </c>
      <c r="H88">
        <v>0</v>
      </c>
      <c r="I88">
        <v>0</v>
      </c>
      <c r="J88" t="s">
        <v>1031</v>
      </c>
      <c r="K88">
        <v>0</v>
      </c>
    </row>
    <row r="89" spans="1:11" x14ac:dyDescent="0.25">
      <c r="A89">
        <v>88</v>
      </c>
      <c r="B89" t="s">
        <v>148</v>
      </c>
      <c r="C89" s="2">
        <v>42620</v>
      </c>
      <c r="D89" s="3" t="s">
        <v>1057</v>
      </c>
      <c r="E89" t="s">
        <v>76</v>
      </c>
      <c r="F89">
        <v>-109.16</v>
      </c>
      <c r="G89">
        <v>-109.16</v>
      </c>
      <c r="H89">
        <v>0</v>
      </c>
      <c r="I89">
        <v>1</v>
      </c>
      <c r="J89" t="s">
        <v>1045</v>
      </c>
      <c r="K89">
        <v>1</v>
      </c>
    </row>
    <row r="90" spans="1:11" x14ac:dyDescent="0.25">
      <c r="A90">
        <v>89</v>
      </c>
      <c r="B90" t="s">
        <v>149</v>
      </c>
      <c r="C90" s="2">
        <v>42621</v>
      </c>
      <c r="D90" s="3" t="s">
        <v>1057</v>
      </c>
      <c r="E90" t="s">
        <v>150</v>
      </c>
      <c r="F90">
        <v>-14</v>
      </c>
      <c r="G90">
        <v>-14</v>
      </c>
      <c r="H90">
        <v>0</v>
      </c>
      <c r="I90">
        <v>0</v>
      </c>
      <c r="J90" t="s">
        <v>1033</v>
      </c>
      <c r="K90">
        <v>0</v>
      </c>
    </row>
    <row r="91" spans="1:11" x14ac:dyDescent="0.25">
      <c r="A91">
        <v>90</v>
      </c>
      <c r="B91" t="s">
        <v>149</v>
      </c>
      <c r="C91" s="2">
        <v>42621</v>
      </c>
      <c r="D91" s="3" t="s">
        <v>1057</v>
      </c>
      <c r="E91" t="s">
        <v>151</v>
      </c>
      <c r="F91">
        <v>-115.55</v>
      </c>
      <c r="G91">
        <v>-115.55</v>
      </c>
      <c r="H91">
        <v>0</v>
      </c>
      <c r="I91">
        <v>0</v>
      </c>
      <c r="J91" t="s">
        <v>1034</v>
      </c>
      <c r="K91">
        <v>1</v>
      </c>
    </row>
    <row r="92" spans="1:11" x14ac:dyDescent="0.25">
      <c r="A92">
        <v>91</v>
      </c>
      <c r="B92" t="s">
        <v>149</v>
      </c>
      <c r="C92" s="2">
        <v>42621</v>
      </c>
      <c r="D92" s="3" t="s">
        <v>1057</v>
      </c>
      <c r="E92" t="s">
        <v>152</v>
      </c>
      <c r="F92">
        <v>26.03</v>
      </c>
      <c r="G92">
        <v>0</v>
      </c>
      <c r="H92">
        <v>26.03</v>
      </c>
      <c r="I92">
        <v>0</v>
      </c>
      <c r="J92" t="s">
        <v>1038</v>
      </c>
      <c r="K92">
        <v>0</v>
      </c>
    </row>
    <row r="93" spans="1:11" x14ac:dyDescent="0.25">
      <c r="A93">
        <v>92</v>
      </c>
      <c r="B93" t="s">
        <v>153</v>
      </c>
      <c r="C93" s="2">
        <v>42622</v>
      </c>
      <c r="D93" s="3" t="s">
        <v>1057</v>
      </c>
      <c r="E93" t="s">
        <v>154</v>
      </c>
      <c r="F93">
        <v>-6.9</v>
      </c>
      <c r="G93">
        <v>-6.9</v>
      </c>
      <c r="H93">
        <v>0</v>
      </c>
      <c r="I93">
        <v>0</v>
      </c>
      <c r="J93" t="s">
        <v>1033</v>
      </c>
      <c r="K93">
        <v>0</v>
      </c>
    </row>
    <row r="94" spans="1:11" x14ac:dyDescent="0.25">
      <c r="A94">
        <v>93</v>
      </c>
      <c r="B94" t="s">
        <v>155</v>
      </c>
      <c r="C94" s="2">
        <v>42625</v>
      </c>
      <c r="D94" s="3" t="s">
        <v>1057</v>
      </c>
      <c r="E94" t="s">
        <v>86</v>
      </c>
      <c r="F94">
        <v>-15.98</v>
      </c>
      <c r="G94">
        <v>-15.98</v>
      </c>
      <c r="H94">
        <v>0</v>
      </c>
      <c r="I94">
        <v>1</v>
      </c>
      <c r="J94" t="s">
        <v>1044</v>
      </c>
      <c r="K94">
        <v>1</v>
      </c>
    </row>
    <row r="95" spans="1:11" x14ac:dyDescent="0.25">
      <c r="A95">
        <v>94</v>
      </c>
      <c r="B95" t="s">
        <v>155</v>
      </c>
      <c r="C95" s="2">
        <v>42625</v>
      </c>
      <c r="D95" s="3" t="s">
        <v>1057</v>
      </c>
      <c r="E95" t="s">
        <v>21</v>
      </c>
      <c r="F95">
        <v>-19.989999999999998</v>
      </c>
      <c r="G95">
        <v>-19.989999999999998</v>
      </c>
      <c r="H95">
        <v>0</v>
      </c>
      <c r="I95">
        <v>1</v>
      </c>
      <c r="J95" t="s">
        <v>1044</v>
      </c>
      <c r="K95">
        <v>1</v>
      </c>
    </row>
    <row r="96" spans="1:11" x14ac:dyDescent="0.25">
      <c r="A96">
        <v>95</v>
      </c>
      <c r="B96" t="s">
        <v>156</v>
      </c>
      <c r="C96" s="2">
        <v>42627</v>
      </c>
      <c r="D96" s="3" t="s">
        <v>1057</v>
      </c>
      <c r="E96" t="s">
        <v>157</v>
      </c>
      <c r="F96">
        <v>-1.29</v>
      </c>
      <c r="G96">
        <v>-1.29</v>
      </c>
      <c r="H96">
        <v>0</v>
      </c>
      <c r="I96">
        <v>0</v>
      </c>
      <c r="J96" t="s">
        <v>1034</v>
      </c>
      <c r="K96">
        <v>1</v>
      </c>
    </row>
    <row r="97" spans="1:11" x14ac:dyDescent="0.25">
      <c r="A97">
        <v>96</v>
      </c>
      <c r="B97" t="s">
        <v>156</v>
      </c>
      <c r="C97" s="2">
        <v>42627</v>
      </c>
      <c r="D97" s="3" t="s">
        <v>1057</v>
      </c>
      <c r="E97" t="s">
        <v>158</v>
      </c>
      <c r="F97">
        <v>-54.16</v>
      </c>
      <c r="G97">
        <v>-54.16</v>
      </c>
      <c r="H97">
        <v>0</v>
      </c>
      <c r="I97">
        <v>0</v>
      </c>
      <c r="J97" t="s">
        <v>1034</v>
      </c>
      <c r="K97">
        <v>1</v>
      </c>
    </row>
    <row r="98" spans="1:11" x14ac:dyDescent="0.25">
      <c r="A98">
        <v>97</v>
      </c>
      <c r="B98" t="s">
        <v>156</v>
      </c>
      <c r="C98" s="2">
        <v>42627</v>
      </c>
      <c r="D98" s="3" t="s">
        <v>1057</v>
      </c>
      <c r="E98" t="s">
        <v>67</v>
      </c>
      <c r="F98">
        <v>2.89</v>
      </c>
      <c r="G98">
        <v>0</v>
      </c>
      <c r="H98">
        <v>2.89</v>
      </c>
      <c r="I98">
        <v>0</v>
      </c>
      <c r="J98" t="s">
        <v>1038</v>
      </c>
      <c r="K98">
        <v>1</v>
      </c>
    </row>
    <row r="99" spans="1:11" x14ac:dyDescent="0.25">
      <c r="A99">
        <v>98</v>
      </c>
      <c r="B99" t="s">
        <v>159</v>
      </c>
      <c r="C99" s="2">
        <v>42628</v>
      </c>
      <c r="D99" s="3" t="s">
        <v>1057</v>
      </c>
      <c r="E99" t="s">
        <v>40</v>
      </c>
      <c r="F99">
        <v>-75</v>
      </c>
      <c r="G99">
        <v>-75</v>
      </c>
      <c r="H99">
        <v>0</v>
      </c>
      <c r="I99">
        <v>1</v>
      </c>
      <c r="J99" t="s">
        <v>1043</v>
      </c>
      <c r="K99">
        <v>1</v>
      </c>
    </row>
    <row r="100" spans="1:11" x14ac:dyDescent="0.25">
      <c r="A100">
        <v>99</v>
      </c>
      <c r="B100" t="s">
        <v>160</v>
      </c>
      <c r="C100" s="2">
        <v>42629</v>
      </c>
      <c r="D100" s="3" t="s">
        <v>1057</v>
      </c>
      <c r="E100" t="s">
        <v>161</v>
      </c>
      <c r="F100">
        <v>-17.95</v>
      </c>
      <c r="G100">
        <v>-17.95</v>
      </c>
      <c r="H100">
        <v>0</v>
      </c>
      <c r="I100">
        <v>0</v>
      </c>
      <c r="J100" t="s">
        <v>1036</v>
      </c>
      <c r="K100">
        <v>0</v>
      </c>
    </row>
    <row r="101" spans="1:11" x14ac:dyDescent="0.25">
      <c r="A101">
        <v>100</v>
      </c>
      <c r="B101" t="s">
        <v>160</v>
      </c>
      <c r="C101" s="2">
        <v>42629</v>
      </c>
      <c r="D101" s="3" t="s">
        <v>1057</v>
      </c>
      <c r="E101" t="s">
        <v>162</v>
      </c>
      <c r="F101">
        <v>-16.71</v>
      </c>
      <c r="G101">
        <v>-16.71</v>
      </c>
      <c r="H101">
        <v>0</v>
      </c>
      <c r="I101">
        <v>0</v>
      </c>
      <c r="J101" t="s">
        <v>1034</v>
      </c>
      <c r="K101">
        <v>1</v>
      </c>
    </row>
    <row r="102" spans="1:11" x14ac:dyDescent="0.25">
      <c r="A102">
        <v>101</v>
      </c>
      <c r="B102" t="s">
        <v>163</v>
      </c>
      <c r="C102" s="2">
        <v>42632</v>
      </c>
      <c r="D102" s="3" t="s">
        <v>1057</v>
      </c>
      <c r="E102" t="s">
        <v>164</v>
      </c>
      <c r="F102">
        <v>-13.38</v>
      </c>
      <c r="G102">
        <v>-13.38</v>
      </c>
      <c r="H102">
        <v>0</v>
      </c>
      <c r="I102">
        <v>0</v>
      </c>
      <c r="J102" t="s">
        <v>1034</v>
      </c>
      <c r="K102">
        <v>1</v>
      </c>
    </row>
    <row r="103" spans="1:11" x14ac:dyDescent="0.25">
      <c r="A103">
        <v>102</v>
      </c>
      <c r="B103" t="s">
        <v>163</v>
      </c>
      <c r="C103" s="2">
        <v>42632</v>
      </c>
      <c r="D103" s="3" t="s">
        <v>1057</v>
      </c>
      <c r="E103" t="s">
        <v>165</v>
      </c>
      <c r="F103">
        <v>-7.02</v>
      </c>
      <c r="G103">
        <v>-7.02</v>
      </c>
      <c r="H103">
        <v>0</v>
      </c>
      <c r="I103">
        <v>0</v>
      </c>
      <c r="J103" t="s">
        <v>1034</v>
      </c>
      <c r="K103">
        <v>1</v>
      </c>
    </row>
    <row r="104" spans="1:11" x14ac:dyDescent="0.25">
      <c r="A104">
        <v>103</v>
      </c>
      <c r="B104" t="s">
        <v>163</v>
      </c>
      <c r="C104" s="2">
        <v>42632</v>
      </c>
      <c r="D104" s="3" t="s">
        <v>1057</v>
      </c>
      <c r="E104" t="s">
        <v>166</v>
      </c>
      <c r="F104">
        <v>-597.20000000000005</v>
      </c>
      <c r="G104">
        <v>-597.20000000000005</v>
      </c>
      <c r="H104">
        <v>0</v>
      </c>
      <c r="I104">
        <v>1</v>
      </c>
      <c r="J104" t="s">
        <v>1047</v>
      </c>
      <c r="K104">
        <v>1</v>
      </c>
    </row>
    <row r="105" spans="1:11" x14ac:dyDescent="0.25">
      <c r="A105">
        <v>104</v>
      </c>
      <c r="B105" t="s">
        <v>167</v>
      </c>
      <c r="C105" s="2">
        <v>42633</v>
      </c>
      <c r="D105" s="3" t="s">
        <v>1057</v>
      </c>
      <c r="E105" t="s">
        <v>168</v>
      </c>
      <c r="F105">
        <v>-40</v>
      </c>
      <c r="G105">
        <v>-40</v>
      </c>
      <c r="H105">
        <v>0</v>
      </c>
      <c r="I105">
        <v>0</v>
      </c>
      <c r="J105" t="s">
        <v>1042</v>
      </c>
      <c r="K105">
        <v>1</v>
      </c>
    </row>
    <row r="106" spans="1:11" x14ac:dyDescent="0.25">
      <c r="A106">
        <v>105</v>
      </c>
      <c r="B106" t="s">
        <v>169</v>
      </c>
      <c r="C106" s="2">
        <v>42634</v>
      </c>
      <c r="D106" s="3" t="s">
        <v>1057</v>
      </c>
      <c r="E106" t="s">
        <v>170</v>
      </c>
      <c r="F106">
        <v>-597.20000000000005</v>
      </c>
      <c r="G106">
        <v>-597.20000000000005</v>
      </c>
      <c r="H106">
        <v>0</v>
      </c>
      <c r="I106">
        <v>1</v>
      </c>
      <c r="J106" t="s">
        <v>1047</v>
      </c>
      <c r="K106">
        <v>1</v>
      </c>
    </row>
    <row r="107" spans="1:11" x14ac:dyDescent="0.25">
      <c r="A107">
        <v>106</v>
      </c>
      <c r="B107" t="s">
        <v>169</v>
      </c>
      <c r="C107" s="2">
        <v>42634</v>
      </c>
      <c r="D107" s="3" t="s">
        <v>1057</v>
      </c>
      <c r="E107" t="s">
        <v>171</v>
      </c>
      <c r="F107">
        <v>-13.47</v>
      </c>
      <c r="G107">
        <v>-13.47</v>
      </c>
      <c r="H107">
        <v>0</v>
      </c>
      <c r="I107">
        <v>0</v>
      </c>
      <c r="J107" t="s">
        <v>1036</v>
      </c>
      <c r="K107">
        <v>0</v>
      </c>
    </row>
    <row r="108" spans="1:11" x14ac:dyDescent="0.25">
      <c r="A108">
        <v>107</v>
      </c>
      <c r="B108" t="s">
        <v>172</v>
      </c>
      <c r="C108" s="2">
        <v>42635</v>
      </c>
      <c r="D108" s="3" t="s">
        <v>1057</v>
      </c>
      <c r="E108" t="s">
        <v>173</v>
      </c>
      <c r="F108">
        <v>-79</v>
      </c>
      <c r="G108">
        <v>-79</v>
      </c>
      <c r="H108">
        <v>0</v>
      </c>
      <c r="I108">
        <v>0</v>
      </c>
      <c r="J108" t="s">
        <v>1034</v>
      </c>
      <c r="K108">
        <v>0</v>
      </c>
    </row>
    <row r="109" spans="1:11" x14ac:dyDescent="0.25">
      <c r="A109">
        <v>108</v>
      </c>
      <c r="B109" t="s">
        <v>172</v>
      </c>
      <c r="C109" s="2">
        <v>42635</v>
      </c>
      <c r="D109" s="3" t="s">
        <v>1057</v>
      </c>
      <c r="E109" t="s">
        <v>174</v>
      </c>
      <c r="F109">
        <v>-33.950000000000003</v>
      </c>
      <c r="G109">
        <v>-33.950000000000003</v>
      </c>
      <c r="H109">
        <v>0</v>
      </c>
      <c r="I109">
        <v>0</v>
      </c>
      <c r="J109" t="s">
        <v>1034</v>
      </c>
      <c r="K109">
        <v>0</v>
      </c>
    </row>
    <row r="110" spans="1:11" x14ac:dyDescent="0.25">
      <c r="A110">
        <v>109</v>
      </c>
      <c r="B110" t="s">
        <v>172</v>
      </c>
      <c r="C110" s="2">
        <v>42635</v>
      </c>
      <c r="D110" s="3" t="s">
        <v>1057</v>
      </c>
      <c r="E110" t="s">
        <v>175</v>
      </c>
      <c r="F110">
        <v>-23.48</v>
      </c>
      <c r="G110">
        <v>-23.48</v>
      </c>
      <c r="H110">
        <v>0</v>
      </c>
      <c r="I110">
        <v>0</v>
      </c>
      <c r="J110" t="s">
        <v>1053</v>
      </c>
      <c r="K110">
        <v>0</v>
      </c>
    </row>
    <row r="111" spans="1:11" x14ac:dyDescent="0.25">
      <c r="A111">
        <v>110</v>
      </c>
      <c r="B111" t="s">
        <v>172</v>
      </c>
      <c r="C111" s="2">
        <v>42635</v>
      </c>
      <c r="D111" s="3" t="s">
        <v>1057</v>
      </c>
      <c r="E111" t="s">
        <v>176</v>
      </c>
      <c r="F111">
        <v>-12</v>
      </c>
      <c r="G111">
        <v>-12</v>
      </c>
      <c r="H111">
        <v>0</v>
      </c>
      <c r="I111">
        <v>0</v>
      </c>
      <c r="J111" t="s">
        <v>1033</v>
      </c>
      <c r="K111">
        <v>0</v>
      </c>
    </row>
    <row r="112" spans="1:11" x14ac:dyDescent="0.25">
      <c r="A112">
        <v>111</v>
      </c>
      <c r="B112" t="s">
        <v>177</v>
      </c>
      <c r="C112" s="2">
        <v>42636</v>
      </c>
      <c r="D112" s="3" t="s">
        <v>1057</v>
      </c>
      <c r="E112" t="s">
        <v>178</v>
      </c>
      <c r="F112">
        <v>-55.04</v>
      </c>
      <c r="G112">
        <v>-55.04</v>
      </c>
      <c r="H112">
        <v>0</v>
      </c>
      <c r="I112">
        <v>0</v>
      </c>
      <c r="J112" t="s">
        <v>1053</v>
      </c>
      <c r="K112">
        <v>0</v>
      </c>
    </row>
    <row r="113" spans="1:11" x14ac:dyDescent="0.25">
      <c r="A113">
        <v>112</v>
      </c>
      <c r="B113" t="s">
        <v>179</v>
      </c>
      <c r="C113" s="2">
        <v>42639</v>
      </c>
      <c r="D113" s="3" t="s">
        <v>1057</v>
      </c>
      <c r="E113" t="s">
        <v>180</v>
      </c>
      <c r="F113">
        <v>-29</v>
      </c>
      <c r="G113">
        <v>-29</v>
      </c>
      <c r="H113">
        <v>0</v>
      </c>
      <c r="I113">
        <v>0</v>
      </c>
      <c r="J113" t="s">
        <v>1033</v>
      </c>
      <c r="K113">
        <v>0</v>
      </c>
    </row>
    <row r="114" spans="1:11" x14ac:dyDescent="0.25">
      <c r="A114">
        <v>113</v>
      </c>
      <c r="B114" t="s">
        <v>179</v>
      </c>
      <c r="C114" s="2">
        <v>42639</v>
      </c>
      <c r="D114" s="3" t="s">
        <v>1057</v>
      </c>
      <c r="E114" t="s">
        <v>181</v>
      </c>
      <c r="F114">
        <v>-79.98</v>
      </c>
      <c r="G114">
        <v>-79.98</v>
      </c>
      <c r="H114">
        <v>0</v>
      </c>
      <c r="I114">
        <v>0</v>
      </c>
      <c r="J114" t="s">
        <v>1034</v>
      </c>
      <c r="K114">
        <v>0</v>
      </c>
    </row>
    <row r="115" spans="1:11" x14ac:dyDescent="0.25">
      <c r="A115">
        <v>114</v>
      </c>
      <c r="B115" t="s">
        <v>179</v>
      </c>
      <c r="C115" s="2">
        <v>42639</v>
      </c>
      <c r="D115" s="3" t="s">
        <v>1057</v>
      </c>
      <c r="E115" t="s">
        <v>182</v>
      </c>
      <c r="F115">
        <v>-2.9</v>
      </c>
      <c r="G115">
        <v>-2.9</v>
      </c>
      <c r="H115">
        <v>0</v>
      </c>
      <c r="I115">
        <v>0</v>
      </c>
      <c r="J115" t="s">
        <v>1034</v>
      </c>
      <c r="K115">
        <v>1</v>
      </c>
    </row>
    <row r="116" spans="1:11" x14ac:dyDescent="0.25">
      <c r="A116">
        <v>115</v>
      </c>
      <c r="B116" t="s">
        <v>183</v>
      </c>
      <c r="C116" s="2">
        <v>42640</v>
      </c>
      <c r="D116" s="3" t="s">
        <v>1057</v>
      </c>
      <c r="E116" t="s">
        <v>184</v>
      </c>
      <c r="F116">
        <v>-40</v>
      </c>
      <c r="G116">
        <v>-40</v>
      </c>
      <c r="H116">
        <v>0</v>
      </c>
      <c r="I116">
        <v>0</v>
      </c>
      <c r="J116" t="s">
        <v>1042</v>
      </c>
      <c r="K116">
        <v>1</v>
      </c>
    </row>
    <row r="117" spans="1:11" x14ac:dyDescent="0.25">
      <c r="A117">
        <v>116</v>
      </c>
      <c r="B117" t="s">
        <v>183</v>
      </c>
      <c r="C117" s="2">
        <v>42640</v>
      </c>
      <c r="D117" s="3" t="s">
        <v>1057</v>
      </c>
      <c r="E117" t="s">
        <v>184</v>
      </c>
      <c r="F117">
        <v>-40</v>
      </c>
      <c r="G117">
        <v>-40</v>
      </c>
      <c r="H117">
        <v>0</v>
      </c>
      <c r="I117">
        <v>0</v>
      </c>
      <c r="J117" t="s">
        <v>1042</v>
      </c>
      <c r="K117">
        <v>1</v>
      </c>
    </row>
    <row r="118" spans="1:11" x14ac:dyDescent="0.25">
      <c r="A118">
        <v>117</v>
      </c>
      <c r="B118" t="s">
        <v>183</v>
      </c>
      <c r="C118" s="2">
        <v>42640</v>
      </c>
      <c r="D118" s="3" t="s">
        <v>1057</v>
      </c>
      <c r="E118" t="s">
        <v>63</v>
      </c>
      <c r="F118">
        <v>55.3</v>
      </c>
      <c r="G118">
        <v>0</v>
      </c>
      <c r="H118">
        <v>55.3</v>
      </c>
      <c r="I118">
        <v>0</v>
      </c>
      <c r="J118" t="s">
        <v>1039</v>
      </c>
      <c r="K118">
        <v>1</v>
      </c>
    </row>
    <row r="119" spans="1:11" x14ac:dyDescent="0.25">
      <c r="A119">
        <v>118</v>
      </c>
      <c r="B119" t="s">
        <v>183</v>
      </c>
      <c r="C119" s="2">
        <v>42641</v>
      </c>
      <c r="D119" s="3" t="s">
        <v>1057</v>
      </c>
      <c r="E119" t="s">
        <v>54</v>
      </c>
      <c r="F119">
        <v>-3.55</v>
      </c>
      <c r="G119">
        <v>-3.55</v>
      </c>
      <c r="H119">
        <v>0</v>
      </c>
      <c r="I119">
        <v>1</v>
      </c>
      <c r="J119" t="s">
        <v>1030</v>
      </c>
      <c r="K119">
        <v>1</v>
      </c>
    </row>
    <row r="120" spans="1:11" x14ac:dyDescent="0.25">
      <c r="A120">
        <v>119</v>
      </c>
      <c r="B120" t="s">
        <v>185</v>
      </c>
      <c r="C120" s="2">
        <v>42641</v>
      </c>
      <c r="D120" s="3" t="s">
        <v>1057</v>
      </c>
      <c r="E120" t="s">
        <v>59</v>
      </c>
      <c r="F120">
        <v>-59</v>
      </c>
      <c r="G120">
        <v>-59</v>
      </c>
      <c r="H120">
        <v>0</v>
      </c>
      <c r="I120">
        <v>1</v>
      </c>
      <c r="J120" t="s">
        <v>1046</v>
      </c>
      <c r="K120">
        <v>1</v>
      </c>
    </row>
    <row r="121" spans="1:11" x14ac:dyDescent="0.25">
      <c r="A121">
        <v>120</v>
      </c>
      <c r="B121" t="s">
        <v>186</v>
      </c>
      <c r="C121" s="2">
        <v>42642</v>
      </c>
      <c r="D121" s="3" t="s">
        <v>1057</v>
      </c>
      <c r="E121" t="s">
        <v>187</v>
      </c>
      <c r="F121">
        <v>-66.61</v>
      </c>
      <c r="G121">
        <v>-66.61</v>
      </c>
      <c r="H121">
        <v>0</v>
      </c>
      <c r="I121">
        <v>0</v>
      </c>
      <c r="J121" t="s">
        <v>1035</v>
      </c>
      <c r="K121">
        <v>1</v>
      </c>
    </row>
    <row r="122" spans="1:11" x14ac:dyDescent="0.25">
      <c r="A122">
        <v>121</v>
      </c>
      <c r="B122" t="s">
        <v>186</v>
      </c>
      <c r="C122" s="2">
        <v>42642</v>
      </c>
      <c r="D122" s="3" t="s">
        <v>1057</v>
      </c>
      <c r="E122" t="s">
        <v>64</v>
      </c>
      <c r="F122" s="1">
        <v>2213.69</v>
      </c>
      <c r="G122">
        <v>0</v>
      </c>
      <c r="H122" s="1">
        <v>2213.69</v>
      </c>
      <c r="I122">
        <v>1</v>
      </c>
      <c r="J122" t="s">
        <v>1048</v>
      </c>
      <c r="K122">
        <v>1</v>
      </c>
    </row>
    <row r="123" spans="1:11" x14ac:dyDescent="0.25">
      <c r="A123">
        <v>122</v>
      </c>
      <c r="B123" t="s">
        <v>186</v>
      </c>
      <c r="C123" s="2">
        <v>42642</v>
      </c>
      <c r="D123" s="3" t="s">
        <v>1057</v>
      </c>
      <c r="E123" t="s">
        <v>188</v>
      </c>
      <c r="F123">
        <v>0.25</v>
      </c>
      <c r="G123">
        <v>0</v>
      </c>
      <c r="H123">
        <v>0.25</v>
      </c>
      <c r="I123">
        <v>1</v>
      </c>
      <c r="J123" t="s">
        <v>1030</v>
      </c>
      <c r="K123">
        <v>1</v>
      </c>
    </row>
    <row r="124" spans="1:11" x14ac:dyDescent="0.25">
      <c r="A124">
        <v>123</v>
      </c>
      <c r="B124" t="s">
        <v>186</v>
      </c>
      <c r="C124" s="2">
        <v>42642</v>
      </c>
      <c r="D124" s="3" t="s">
        <v>1057</v>
      </c>
      <c r="E124" t="s">
        <v>189</v>
      </c>
      <c r="F124">
        <v>1.1100000000000001</v>
      </c>
      <c r="G124">
        <v>0</v>
      </c>
      <c r="H124">
        <v>1.1100000000000001</v>
      </c>
      <c r="I124">
        <v>1</v>
      </c>
      <c r="J124" t="s">
        <v>1030</v>
      </c>
      <c r="K124">
        <v>1</v>
      </c>
    </row>
    <row r="125" spans="1:11" x14ac:dyDescent="0.25">
      <c r="A125">
        <v>124</v>
      </c>
      <c r="B125" t="s">
        <v>190</v>
      </c>
      <c r="C125" s="2">
        <v>42643</v>
      </c>
      <c r="D125" s="3" t="s">
        <v>1057</v>
      </c>
      <c r="E125" t="s">
        <v>191</v>
      </c>
      <c r="F125">
        <v>-8.6999999999999993</v>
      </c>
      <c r="G125">
        <v>-8.6999999999999993</v>
      </c>
      <c r="H125">
        <v>0</v>
      </c>
      <c r="I125">
        <v>0</v>
      </c>
      <c r="J125" t="s">
        <v>1036</v>
      </c>
      <c r="K125">
        <v>0</v>
      </c>
    </row>
    <row r="126" spans="1:11" x14ac:dyDescent="0.25">
      <c r="A126">
        <v>125</v>
      </c>
      <c r="B126" t="s">
        <v>190</v>
      </c>
      <c r="C126" s="2">
        <v>42643</v>
      </c>
      <c r="D126" s="3" t="s">
        <v>1057</v>
      </c>
      <c r="E126" t="s">
        <v>192</v>
      </c>
      <c r="F126">
        <v>-49.8</v>
      </c>
      <c r="G126">
        <v>-49.8</v>
      </c>
      <c r="H126">
        <v>0</v>
      </c>
      <c r="I126">
        <v>1</v>
      </c>
      <c r="J126" t="s">
        <v>1037</v>
      </c>
      <c r="K126">
        <v>1</v>
      </c>
    </row>
    <row r="127" spans="1:11" x14ac:dyDescent="0.25">
      <c r="A127">
        <v>126</v>
      </c>
      <c r="B127" t="s">
        <v>193</v>
      </c>
      <c r="C127" s="2">
        <v>42646</v>
      </c>
      <c r="D127" s="3" t="s">
        <v>1058</v>
      </c>
      <c r="E127" t="s">
        <v>194</v>
      </c>
      <c r="F127">
        <v>-52.5</v>
      </c>
      <c r="G127">
        <v>-52.5</v>
      </c>
      <c r="H127">
        <v>0</v>
      </c>
      <c r="I127">
        <v>0</v>
      </c>
      <c r="J127" t="s">
        <v>1033</v>
      </c>
      <c r="K127">
        <v>0</v>
      </c>
    </row>
    <row r="128" spans="1:11" x14ac:dyDescent="0.25">
      <c r="A128">
        <v>127</v>
      </c>
      <c r="B128" t="s">
        <v>193</v>
      </c>
      <c r="C128" s="2">
        <v>42646</v>
      </c>
      <c r="D128" s="3" t="s">
        <v>1058</v>
      </c>
      <c r="E128" t="s">
        <v>195</v>
      </c>
      <c r="F128">
        <v>-6.95</v>
      </c>
      <c r="G128">
        <v>-6.95</v>
      </c>
      <c r="H128">
        <v>0</v>
      </c>
      <c r="I128">
        <v>0</v>
      </c>
      <c r="J128" t="s">
        <v>1038</v>
      </c>
      <c r="K128">
        <v>1</v>
      </c>
    </row>
    <row r="129" spans="1:11" x14ac:dyDescent="0.25">
      <c r="A129">
        <v>128</v>
      </c>
      <c r="B129" t="s">
        <v>193</v>
      </c>
      <c r="C129" s="2">
        <v>42646</v>
      </c>
      <c r="D129" s="3" t="s">
        <v>1058</v>
      </c>
      <c r="E129" t="s">
        <v>196</v>
      </c>
      <c r="F129">
        <v>-6.7</v>
      </c>
      <c r="G129">
        <v>-6.7</v>
      </c>
      <c r="H129">
        <v>0</v>
      </c>
      <c r="I129">
        <v>1</v>
      </c>
      <c r="J129" t="s">
        <v>1037</v>
      </c>
      <c r="K129">
        <v>1</v>
      </c>
    </row>
    <row r="130" spans="1:11" x14ac:dyDescent="0.25">
      <c r="A130">
        <v>129</v>
      </c>
      <c r="B130" t="s">
        <v>193</v>
      </c>
      <c r="C130" s="2">
        <v>42646</v>
      </c>
      <c r="D130" s="3" t="s">
        <v>1058</v>
      </c>
      <c r="E130" t="s">
        <v>197</v>
      </c>
      <c r="F130">
        <v>-24.9</v>
      </c>
      <c r="G130">
        <v>-24.9</v>
      </c>
      <c r="H130">
        <v>0</v>
      </c>
      <c r="I130">
        <v>0</v>
      </c>
      <c r="J130" t="s">
        <v>1036</v>
      </c>
      <c r="K130">
        <v>0</v>
      </c>
    </row>
    <row r="131" spans="1:11" x14ac:dyDescent="0.25">
      <c r="A131">
        <v>130</v>
      </c>
      <c r="B131" t="s">
        <v>193</v>
      </c>
      <c r="C131" s="2">
        <v>42646</v>
      </c>
      <c r="D131" s="3" t="s">
        <v>1058</v>
      </c>
      <c r="E131" t="s">
        <v>8</v>
      </c>
      <c r="F131">
        <v>-5.0999999999999996</v>
      </c>
      <c r="G131">
        <v>-5.0999999999999996</v>
      </c>
      <c r="H131">
        <v>0</v>
      </c>
      <c r="I131">
        <v>1</v>
      </c>
      <c r="J131" t="s">
        <v>1030</v>
      </c>
      <c r="K131">
        <v>1</v>
      </c>
    </row>
    <row r="132" spans="1:11" x14ac:dyDescent="0.25">
      <c r="A132">
        <v>131</v>
      </c>
      <c r="B132" t="s">
        <v>198</v>
      </c>
      <c r="C132" s="2">
        <v>42647</v>
      </c>
      <c r="D132" s="3" t="s">
        <v>1058</v>
      </c>
      <c r="E132" t="s">
        <v>199</v>
      </c>
      <c r="F132">
        <v>-40</v>
      </c>
      <c r="G132">
        <v>-40</v>
      </c>
      <c r="H132">
        <v>0</v>
      </c>
      <c r="I132">
        <v>0</v>
      </c>
      <c r="J132" t="s">
        <v>1042</v>
      </c>
      <c r="K132">
        <v>1</v>
      </c>
    </row>
    <row r="133" spans="1:11" x14ac:dyDescent="0.25">
      <c r="A133">
        <v>132</v>
      </c>
      <c r="B133" t="s">
        <v>200</v>
      </c>
      <c r="C133" s="2">
        <v>42648</v>
      </c>
      <c r="D133" s="3" t="s">
        <v>1058</v>
      </c>
      <c r="E133" t="s">
        <v>14</v>
      </c>
      <c r="F133">
        <v>-60.46</v>
      </c>
      <c r="G133">
        <v>-60.46</v>
      </c>
      <c r="H133">
        <v>0</v>
      </c>
      <c r="I133">
        <v>1</v>
      </c>
      <c r="J133" t="s">
        <v>1038</v>
      </c>
      <c r="K133">
        <v>1</v>
      </c>
    </row>
    <row r="134" spans="1:11" x14ac:dyDescent="0.25">
      <c r="A134">
        <v>133</v>
      </c>
      <c r="B134" t="s">
        <v>201</v>
      </c>
      <c r="C134" s="2">
        <v>42649</v>
      </c>
      <c r="D134" s="3" t="s">
        <v>1058</v>
      </c>
      <c r="E134" t="s">
        <v>16</v>
      </c>
      <c r="F134">
        <v>-2.4</v>
      </c>
      <c r="G134">
        <v>-2.4</v>
      </c>
      <c r="H134">
        <v>0</v>
      </c>
      <c r="I134">
        <v>1</v>
      </c>
      <c r="J134" t="s">
        <v>1030</v>
      </c>
      <c r="K134">
        <v>1</v>
      </c>
    </row>
    <row r="135" spans="1:11" x14ac:dyDescent="0.25">
      <c r="A135">
        <v>134</v>
      </c>
      <c r="B135" t="s">
        <v>202</v>
      </c>
      <c r="C135" s="2">
        <v>42650</v>
      </c>
      <c r="D135" s="3" t="s">
        <v>1058</v>
      </c>
      <c r="E135" t="s">
        <v>203</v>
      </c>
      <c r="F135">
        <v>-68.44</v>
      </c>
      <c r="G135">
        <v>-68.44</v>
      </c>
      <c r="H135">
        <v>0</v>
      </c>
      <c r="I135">
        <v>0</v>
      </c>
      <c r="J135" t="s">
        <v>1032</v>
      </c>
      <c r="K135">
        <v>0</v>
      </c>
    </row>
    <row r="136" spans="1:11" x14ac:dyDescent="0.25">
      <c r="A136">
        <v>135</v>
      </c>
      <c r="B136" t="s">
        <v>202</v>
      </c>
      <c r="C136" s="2">
        <v>42650</v>
      </c>
      <c r="D136" s="3" t="s">
        <v>1058</v>
      </c>
      <c r="E136" t="s">
        <v>204</v>
      </c>
      <c r="F136">
        <v>-109.16</v>
      </c>
      <c r="G136">
        <v>-109.16</v>
      </c>
      <c r="H136">
        <v>0</v>
      </c>
      <c r="I136">
        <v>1</v>
      </c>
      <c r="J136" t="s">
        <v>1045</v>
      </c>
      <c r="K136">
        <v>1</v>
      </c>
    </row>
    <row r="137" spans="1:11" x14ac:dyDescent="0.25">
      <c r="A137">
        <v>136</v>
      </c>
      <c r="B137" t="s">
        <v>205</v>
      </c>
      <c r="C137" s="2">
        <v>42653</v>
      </c>
      <c r="D137" s="3" t="s">
        <v>1058</v>
      </c>
      <c r="E137" t="s">
        <v>206</v>
      </c>
      <c r="F137">
        <v>-22.71</v>
      </c>
      <c r="G137">
        <v>-22.71</v>
      </c>
      <c r="H137">
        <v>0</v>
      </c>
      <c r="I137">
        <v>0</v>
      </c>
      <c r="J137" t="s">
        <v>1038</v>
      </c>
      <c r="K137">
        <v>1</v>
      </c>
    </row>
    <row r="138" spans="1:11" x14ac:dyDescent="0.25">
      <c r="A138">
        <v>137</v>
      </c>
      <c r="B138" t="s">
        <v>207</v>
      </c>
      <c r="C138" s="2">
        <v>42654</v>
      </c>
      <c r="D138" s="3" t="s">
        <v>1058</v>
      </c>
      <c r="E138" t="s">
        <v>208</v>
      </c>
      <c r="F138">
        <v>-16.78</v>
      </c>
      <c r="G138">
        <v>-16.78</v>
      </c>
      <c r="H138">
        <v>0</v>
      </c>
      <c r="I138">
        <v>0</v>
      </c>
      <c r="J138" t="s">
        <v>1033</v>
      </c>
      <c r="K138">
        <v>0</v>
      </c>
    </row>
    <row r="139" spans="1:11" x14ac:dyDescent="0.25">
      <c r="A139">
        <v>138</v>
      </c>
      <c r="B139" t="s">
        <v>207</v>
      </c>
      <c r="C139" s="2">
        <v>42654</v>
      </c>
      <c r="D139" s="3" t="s">
        <v>1058</v>
      </c>
      <c r="E139" t="s">
        <v>209</v>
      </c>
      <c r="F139">
        <v>-85.87</v>
      </c>
      <c r="G139">
        <v>-85.87</v>
      </c>
      <c r="H139">
        <v>0</v>
      </c>
      <c r="I139">
        <v>0</v>
      </c>
      <c r="J139" t="s">
        <v>1034</v>
      </c>
      <c r="K139">
        <v>0</v>
      </c>
    </row>
    <row r="140" spans="1:11" x14ac:dyDescent="0.25">
      <c r="A140">
        <v>139</v>
      </c>
      <c r="B140" t="s">
        <v>207</v>
      </c>
      <c r="C140" s="2">
        <v>42654</v>
      </c>
      <c r="D140" s="3" t="s">
        <v>1058</v>
      </c>
      <c r="E140" t="s">
        <v>209</v>
      </c>
      <c r="F140">
        <v>-55.62</v>
      </c>
      <c r="G140">
        <v>-55.62</v>
      </c>
      <c r="H140">
        <v>0</v>
      </c>
      <c r="I140">
        <v>0</v>
      </c>
      <c r="J140" t="s">
        <v>1034</v>
      </c>
      <c r="K140">
        <v>0</v>
      </c>
    </row>
    <row r="141" spans="1:11" x14ac:dyDescent="0.25">
      <c r="A141">
        <v>140</v>
      </c>
      <c r="B141" t="s">
        <v>210</v>
      </c>
      <c r="C141" s="2">
        <v>42655</v>
      </c>
      <c r="D141" s="3" t="s">
        <v>1058</v>
      </c>
      <c r="E141" t="s">
        <v>211</v>
      </c>
      <c r="F141">
        <v>-95.95</v>
      </c>
      <c r="G141">
        <v>-95.95</v>
      </c>
      <c r="H141">
        <v>0</v>
      </c>
      <c r="I141">
        <v>0</v>
      </c>
      <c r="J141" t="s">
        <v>1034</v>
      </c>
      <c r="K141">
        <v>0</v>
      </c>
    </row>
    <row r="142" spans="1:11" x14ac:dyDescent="0.25">
      <c r="A142">
        <v>141</v>
      </c>
      <c r="B142" t="s">
        <v>210</v>
      </c>
      <c r="C142" s="2">
        <v>42655</v>
      </c>
      <c r="D142" s="3" t="s">
        <v>1058</v>
      </c>
      <c r="E142" t="s">
        <v>212</v>
      </c>
      <c r="F142">
        <v>-19.989999999999998</v>
      </c>
      <c r="G142">
        <v>-19.989999999999998</v>
      </c>
      <c r="H142">
        <v>0</v>
      </c>
      <c r="I142">
        <v>1</v>
      </c>
      <c r="J142" t="s">
        <v>1044</v>
      </c>
      <c r="K142">
        <v>1</v>
      </c>
    </row>
    <row r="143" spans="1:11" x14ac:dyDescent="0.25">
      <c r="A143">
        <v>142</v>
      </c>
      <c r="B143" t="s">
        <v>213</v>
      </c>
      <c r="C143" s="2">
        <v>42656</v>
      </c>
      <c r="D143" s="3" t="s">
        <v>1058</v>
      </c>
      <c r="E143" t="s">
        <v>214</v>
      </c>
      <c r="F143">
        <v>-15.3</v>
      </c>
      <c r="G143">
        <v>-15.3</v>
      </c>
      <c r="H143">
        <v>0</v>
      </c>
      <c r="I143">
        <v>0</v>
      </c>
      <c r="J143" t="s">
        <v>1034</v>
      </c>
      <c r="K143">
        <v>0</v>
      </c>
    </row>
    <row r="144" spans="1:11" x14ac:dyDescent="0.25">
      <c r="A144">
        <v>143</v>
      </c>
      <c r="B144" t="s">
        <v>213</v>
      </c>
      <c r="C144" s="2">
        <v>42656</v>
      </c>
      <c r="D144" s="3" t="s">
        <v>1058</v>
      </c>
      <c r="E144" t="s">
        <v>215</v>
      </c>
      <c r="F144">
        <v>-5.26</v>
      </c>
      <c r="G144">
        <v>-5.26</v>
      </c>
      <c r="H144">
        <v>0</v>
      </c>
      <c r="I144">
        <v>0</v>
      </c>
      <c r="J144" t="s">
        <v>1032</v>
      </c>
      <c r="K144">
        <v>0</v>
      </c>
    </row>
    <row r="145" spans="1:11" x14ac:dyDescent="0.25">
      <c r="A145">
        <v>144</v>
      </c>
      <c r="B145" t="s">
        <v>213</v>
      </c>
      <c r="C145" s="2">
        <v>42656</v>
      </c>
      <c r="D145" s="3" t="s">
        <v>1058</v>
      </c>
      <c r="E145" t="s">
        <v>86</v>
      </c>
      <c r="F145">
        <v>-15.98</v>
      </c>
      <c r="G145">
        <v>-15.98</v>
      </c>
      <c r="H145">
        <v>0</v>
      </c>
      <c r="I145">
        <v>1</v>
      </c>
      <c r="J145" t="s">
        <v>1044</v>
      </c>
      <c r="K145">
        <v>1</v>
      </c>
    </row>
    <row r="146" spans="1:11" x14ac:dyDescent="0.25">
      <c r="A146">
        <v>145</v>
      </c>
      <c r="B146" t="s">
        <v>216</v>
      </c>
      <c r="C146" s="2">
        <v>42660</v>
      </c>
      <c r="D146" s="3" t="s">
        <v>1058</v>
      </c>
      <c r="E146" t="s">
        <v>217</v>
      </c>
      <c r="F146">
        <v>-9.0500000000000007</v>
      </c>
      <c r="G146">
        <v>-9.0500000000000007</v>
      </c>
      <c r="H146">
        <v>0</v>
      </c>
      <c r="I146">
        <v>0</v>
      </c>
      <c r="J146" t="s">
        <v>1034</v>
      </c>
      <c r="K146">
        <v>1</v>
      </c>
    </row>
    <row r="147" spans="1:11" x14ac:dyDescent="0.25">
      <c r="A147">
        <v>146</v>
      </c>
      <c r="B147" t="s">
        <v>216</v>
      </c>
      <c r="C147" s="2">
        <v>42660</v>
      </c>
      <c r="D147" s="3" t="s">
        <v>1058</v>
      </c>
      <c r="E147" t="s">
        <v>218</v>
      </c>
      <c r="F147">
        <v>-75</v>
      </c>
      <c r="G147">
        <v>-75</v>
      </c>
      <c r="H147">
        <v>0</v>
      </c>
      <c r="I147">
        <v>1</v>
      </c>
      <c r="J147" t="s">
        <v>1043</v>
      </c>
      <c r="K147">
        <v>1</v>
      </c>
    </row>
    <row r="148" spans="1:11" x14ac:dyDescent="0.25">
      <c r="A148">
        <v>147</v>
      </c>
      <c r="B148" t="s">
        <v>219</v>
      </c>
      <c r="C148" s="2">
        <v>42661</v>
      </c>
      <c r="D148" s="3" t="s">
        <v>1058</v>
      </c>
      <c r="E148" t="s">
        <v>220</v>
      </c>
      <c r="F148">
        <v>-3.51</v>
      </c>
      <c r="G148">
        <v>-3.51</v>
      </c>
      <c r="H148">
        <v>0</v>
      </c>
      <c r="I148">
        <v>0</v>
      </c>
      <c r="J148" t="s">
        <v>1034</v>
      </c>
      <c r="K148">
        <v>1</v>
      </c>
    </row>
    <row r="149" spans="1:11" x14ac:dyDescent="0.25">
      <c r="A149">
        <v>148</v>
      </c>
      <c r="B149" t="s">
        <v>219</v>
      </c>
      <c r="C149" s="2">
        <v>42661</v>
      </c>
      <c r="D149" s="3" t="s">
        <v>1058</v>
      </c>
      <c r="E149" t="s">
        <v>221</v>
      </c>
      <c r="F149">
        <v>-19.510000000000002</v>
      </c>
      <c r="G149">
        <v>-19.510000000000002</v>
      </c>
      <c r="H149">
        <v>0</v>
      </c>
      <c r="I149">
        <v>0</v>
      </c>
      <c r="J149" t="s">
        <v>1036</v>
      </c>
      <c r="K149">
        <v>0</v>
      </c>
    </row>
    <row r="150" spans="1:11" x14ac:dyDescent="0.25">
      <c r="A150">
        <v>149</v>
      </c>
      <c r="B150" t="s">
        <v>222</v>
      </c>
      <c r="C150" s="2">
        <v>42662</v>
      </c>
      <c r="D150" s="3" t="s">
        <v>1058</v>
      </c>
      <c r="E150" t="s">
        <v>223</v>
      </c>
      <c r="F150">
        <v>-10.6</v>
      </c>
      <c r="G150">
        <v>-10.6</v>
      </c>
      <c r="H150">
        <v>0</v>
      </c>
      <c r="I150">
        <v>0</v>
      </c>
      <c r="J150" t="s">
        <v>1034</v>
      </c>
      <c r="K150">
        <v>1</v>
      </c>
    </row>
    <row r="151" spans="1:11" x14ac:dyDescent="0.25">
      <c r="A151">
        <v>150</v>
      </c>
      <c r="B151" t="s">
        <v>222</v>
      </c>
      <c r="C151" s="2">
        <v>42662</v>
      </c>
      <c r="D151" s="3" t="s">
        <v>1058</v>
      </c>
      <c r="E151" t="s">
        <v>224</v>
      </c>
      <c r="F151">
        <v>-65.599999999999994</v>
      </c>
      <c r="G151">
        <v>-65.599999999999994</v>
      </c>
      <c r="H151">
        <v>0</v>
      </c>
      <c r="I151">
        <v>0</v>
      </c>
      <c r="J151" t="s">
        <v>1034</v>
      </c>
      <c r="K151">
        <v>1</v>
      </c>
    </row>
    <row r="152" spans="1:11" x14ac:dyDescent="0.25">
      <c r="A152">
        <v>151</v>
      </c>
      <c r="B152" t="s">
        <v>222</v>
      </c>
      <c r="C152" s="2">
        <v>42662</v>
      </c>
      <c r="D152" s="3" t="s">
        <v>1058</v>
      </c>
      <c r="E152" t="s">
        <v>67</v>
      </c>
      <c r="F152">
        <v>2.2999999999999998</v>
      </c>
      <c r="G152">
        <v>0</v>
      </c>
      <c r="H152">
        <v>2.2999999999999998</v>
      </c>
      <c r="I152">
        <v>0</v>
      </c>
      <c r="J152" t="s">
        <v>1038</v>
      </c>
      <c r="K152">
        <v>1</v>
      </c>
    </row>
    <row r="153" spans="1:11" x14ac:dyDescent="0.25">
      <c r="A153">
        <v>152</v>
      </c>
      <c r="B153" t="s">
        <v>225</v>
      </c>
      <c r="C153" s="2">
        <v>42667</v>
      </c>
      <c r="D153" s="3" t="s">
        <v>1058</v>
      </c>
      <c r="E153" t="s">
        <v>226</v>
      </c>
      <c r="F153">
        <v>-11.24</v>
      </c>
      <c r="G153">
        <v>-11.24</v>
      </c>
      <c r="H153">
        <v>0</v>
      </c>
      <c r="I153">
        <v>0</v>
      </c>
      <c r="J153" t="s">
        <v>1034</v>
      </c>
      <c r="K153">
        <v>1</v>
      </c>
    </row>
    <row r="154" spans="1:11" x14ac:dyDescent="0.25">
      <c r="A154">
        <v>153</v>
      </c>
      <c r="B154" t="s">
        <v>225</v>
      </c>
      <c r="C154" s="2">
        <v>42667</v>
      </c>
      <c r="D154" s="3" t="s">
        <v>1058</v>
      </c>
      <c r="E154" t="s">
        <v>227</v>
      </c>
      <c r="F154">
        <v>-8.34</v>
      </c>
      <c r="G154">
        <v>-8.34</v>
      </c>
      <c r="H154">
        <v>0</v>
      </c>
      <c r="I154">
        <v>0</v>
      </c>
      <c r="J154" t="s">
        <v>1034</v>
      </c>
      <c r="K154">
        <v>1</v>
      </c>
    </row>
    <row r="155" spans="1:11" x14ac:dyDescent="0.25">
      <c r="A155">
        <v>154</v>
      </c>
      <c r="B155" t="s">
        <v>225</v>
      </c>
      <c r="C155" s="2">
        <v>42667</v>
      </c>
      <c r="D155" s="3" t="s">
        <v>1058</v>
      </c>
      <c r="E155" t="s">
        <v>228</v>
      </c>
      <c r="F155">
        <v>-39.799999999999997</v>
      </c>
      <c r="G155">
        <v>-39.799999999999997</v>
      </c>
      <c r="H155">
        <v>0</v>
      </c>
      <c r="I155">
        <v>0</v>
      </c>
      <c r="J155" t="s">
        <v>1033</v>
      </c>
      <c r="K155">
        <v>0</v>
      </c>
    </row>
    <row r="156" spans="1:11" x14ac:dyDescent="0.25">
      <c r="A156">
        <v>155</v>
      </c>
      <c r="B156" t="s">
        <v>225</v>
      </c>
      <c r="C156" s="2">
        <v>42667</v>
      </c>
      <c r="D156" s="3" t="s">
        <v>1058</v>
      </c>
      <c r="E156" t="s">
        <v>229</v>
      </c>
      <c r="F156">
        <v>-73.05</v>
      </c>
      <c r="G156">
        <v>-73.05</v>
      </c>
      <c r="H156">
        <v>0</v>
      </c>
      <c r="I156">
        <v>0</v>
      </c>
      <c r="J156" t="s">
        <v>1034</v>
      </c>
      <c r="K156">
        <v>0</v>
      </c>
    </row>
    <row r="157" spans="1:11" x14ac:dyDescent="0.25">
      <c r="A157">
        <v>156</v>
      </c>
      <c r="B157" t="s">
        <v>230</v>
      </c>
      <c r="C157" s="2">
        <v>42668</v>
      </c>
      <c r="D157" s="3" t="s">
        <v>1058</v>
      </c>
      <c r="E157" t="s">
        <v>231</v>
      </c>
      <c r="F157">
        <v>-40</v>
      </c>
      <c r="G157">
        <v>-40</v>
      </c>
      <c r="H157">
        <v>0</v>
      </c>
      <c r="I157">
        <v>0</v>
      </c>
      <c r="J157" t="s">
        <v>1042</v>
      </c>
      <c r="K157">
        <v>1</v>
      </c>
    </row>
    <row r="158" spans="1:11" x14ac:dyDescent="0.25">
      <c r="A158">
        <v>157</v>
      </c>
      <c r="B158" t="s">
        <v>232</v>
      </c>
      <c r="C158" s="2">
        <v>42669</v>
      </c>
      <c r="D158" s="3" t="s">
        <v>1058</v>
      </c>
      <c r="E158" t="s">
        <v>233</v>
      </c>
      <c r="F158">
        <v>-50</v>
      </c>
      <c r="G158">
        <v>-50</v>
      </c>
      <c r="H158">
        <v>0</v>
      </c>
      <c r="I158">
        <v>0</v>
      </c>
      <c r="J158" t="s">
        <v>1041</v>
      </c>
      <c r="K158">
        <v>0</v>
      </c>
    </row>
    <row r="159" spans="1:11" x14ac:dyDescent="0.25">
      <c r="A159">
        <v>158</v>
      </c>
      <c r="B159" t="s">
        <v>232</v>
      </c>
      <c r="C159" s="2">
        <v>42671</v>
      </c>
      <c r="D159" s="3" t="s">
        <v>1058</v>
      </c>
      <c r="E159" t="s">
        <v>54</v>
      </c>
      <c r="F159">
        <v>-3.55</v>
      </c>
      <c r="G159">
        <v>-3.55</v>
      </c>
      <c r="H159">
        <v>0</v>
      </c>
      <c r="I159">
        <v>1</v>
      </c>
      <c r="J159" t="s">
        <v>1030</v>
      </c>
      <c r="K159">
        <v>1</v>
      </c>
    </row>
    <row r="160" spans="1:11" x14ac:dyDescent="0.25">
      <c r="A160">
        <v>159</v>
      </c>
      <c r="B160" t="s">
        <v>234</v>
      </c>
      <c r="C160" s="2">
        <v>42671</v>
      </c>
      <c r="D160" s="3" t="s">
        <v>1058</v>
      </c>
      <c r="E160" t="s">
        <v>235</v>
      </c>
      <c r="F160">
        <v>-49.8</v>
      </c>
      <c r="G160">
        <v>-49.8</v>
      </c>
      <c r="H160">
        <v>0</v>
      </c>
      <c r="I160">
        <v>1</v>
      </c>
      <c r="J160" t="s">
        <v>1037</v>
      </c>
      <c r="K160">
        <v>1</v>
      </c>
    </row>
    <row r="161" spans="1:11" x14ac:dyDescent="0.25">
      <c r="A161">
        <v>160</v>
      </c>
      <c r="B161" t="s">
        <v>234</v>
      </c>
      <c r="C161" s="2">
        <v>42671</v>
      </c>
      <c r="D161" s="3" t="s">
        <v>1058</v>
      </c>
      <c r="E161" t="s">
        <v>59</v>
      </c>
      <c r="F161">
        <v>-59</v>
      </c>
      <c r="G161">
        <v>-59</v>
      </c>
      <c r="H161">
        <v>0</v>
      </c>
      <c r="I161">
        <v>1</v>
      </c>
      <c r="J161" t="s">
        <v>1046</v>
      </c>
      <c r="K161">
        <v>1</v>
      </c>
    </row>
    <row r="162" spans="1:11" x14ac:dyDescent="0.25">
      <c r="A162">
        <v>161</v>
      </c>
      <c r="B162" t="s">
        <v>234</v>
      </c>
      <c r="C162" s="2">
        <v>42671</v>
      </c>
      <c r="D162" s="3" t="s">
        <v>1058</v>
      </c>
      <c r="E162" t="s">
        <v>236</v>
      </c>
      <c r="F162">
        <v>1.1100000000000001</v>
      </c>
      <c r="G162">
        <v>0</v>
      </c>
      <c r="H162">
        <v>1.1100000000000001</v>
      </c>
      <c r="I162">
        <v>1</v>
      </c>
      <c r="J162" t="s">
        <v>1030</v>
      </c>
      <c r="K162">
        <v>1</v>
      </c>
    </row>
    <row r="163" spans="1:11" x14ac:dyDescent="0.25">
      <c r="A163">
        <v>162</v>
      </c>
      <c r="B163" t="s">
        <v>234</v>
      </c>
      <c r="C163" s="2">
        <v>42671</v>
      </c>
      <c r="D163" s="3" t="s">
        <v>1058</v>
      </c>
      <c r="E163" t="s">
        <v>237</v>
      </c>
      <c r="F163">
        <v>0.25</v>
      </c>
      <c r="G163">
        <v>0</v>
      </c>
      <c r="H163">
        <v>0.25</v>
      </c>
      <c r="I163">
        <v>1</v>
      </c>
      <c r="J163" t="s">
        <v>1030</v>
      </c>
      <c r="K163">
        <v>1</v>
      </c>
    </row>
    <row r="164" spans="1:11" x14ac:dyDescent="0.25">
      <c r="A164">
        <v>163</v>
      </c>
      <c r="B164" t="s">
        <v>234</v>
      </c>
      <c r="C164" s="2">
        <v>42671</v>
      </c>
      <c r="D164" s="3" t="s">
        <v>1058</v>
      </c>
      <c r="E164" t="s">
        <v>64</v>
      </c>
      <c r="F164" s="1">
        <v>2213.69</v>
      </c>
      <c r="G164">
        <v>0</v>
      </c>
      <c r="H164" s="1">
        <v>2213.69</v>
      </c>
      <c r="I164">
        <v>1</v>
      </c>
      <c r="J164" t="s">
        <v>1048</v>
      </c>
      <c r="K164">
        <v>1</v>
      </c>
    </row>
    <row r="165" spans="1:11" x14ac:dyDescent="0.25">
      <c r="A165">
        <v>164</v>
      </c>
      <c r="B165" t="s">
        <v>238</v>
      </c>
      <c r="C165" s="2">
        <v>42674</v>
      </c>
      <c r="D165" s="3" t="s">
        <v>1058</v>
      </c>
      <c r="E165" t="s">
        <v>239</v>
      </c>
      <c r="F165">
        <v>-11.38</v>
      </c>
      <c r="G165">
        <v>-11.38</v>
      </c>
      <c r="H165">
        <v>0</v>
      </c>
      <c r="I165">
        <v>0</v>
      </c>
      <c r="J165" t="s">
        <v>1034</v>
      </c>
      <c r="K165">
        <v>1</v>
      </c>
    </row>
    <row r="166" spans="1:11" x14ac:dyDescent="0.25">
      <c r="A166">
        <v>165</v>
      </c>
      <c r="B166" t="s">
        <v>238</v>
      </c>
      <c r="C166" s="2">
        <v>42674</v>
      </c>
      <c r="D166" s="3" t="s">
        <v>1058</v>
      </c>
      <c r="E166" t="s">
        <v>240</v>
      </c>
      <c r="F166">
        <v>-90.78</v>
      </c>
      <c r="G166">
        <v>-90.78</v>
      </c>
      <c r="H166">
        <v>0</v>
      </c>
      <c r="I166">
        <v>0</v>
      </c>
      <c r="J166" t="s">
        <v>1033</v>
      </c>
      <c r="K166">
        <v>0</v>
      </c>
    </row>
    <row r="167" spans="1:11" x14ac:dyDescent="0.25">
      <c r="A167">
        <v>166</v>
      </c>
      <c r="B167" t="s">
        <v>238</v>
      </c>
      <c r="C167" s="2">
        <v>42674</v>
      </c>
      <c r="D167" s="3" t="s">
        <v>1058</v>
      </c>
      <c r="E167" t="s">
        <v>241</v>
      </c>
      <c r="F167">
        <v>-5.8</v>
      </c>
      <c r="G167">
        <v>-5.8</v>
      </c>
      <c r="H167">
        <v>0</v>
      </c>
      <c r="I167">
        <v>0</v>
      </c>
      <c r="J167" t="s">
        <v>1053</v>
      </c>
      <c r="K167">
        <v>0</v>
      </c>
    </row>
    <row r="168" spans="1:11" x14ac:dyDescent="0.25">
      <c r="A168">
        <v>167</v>
      </c>
      <c r="B168" t="s">
        <v>238</v>
      </c>
      <c r="C168" s="2">
        <v>42674</v>
      </c>
      <c r="D168" s="3" t="s">
        <v>1058</v>
      </c>
      <c r="E168" t="s">
        <v>242</v>
      </c>
      <c r="F168">
        <v>-19.47</v>
      </c>
      <c r="G168">
        <v>-19.47</v>
      </c>
      <c r="H168">
        <v>0</v>
      </c>
      <c r="I168">
        <v>0</v>
      </c>
      <c r="J168" t="s">
        <v>1033</v>
      </c>
      <c r="K168">
        <v>0</v>
      </c>
    </row>
    <row r="169" spans="1:11" x14ac:dyDescent="0.25">
      <c r="A169">
        <v>168</v>
      </c>
      <c r="B169" t="s">
        <v>243</v>
      </c>
      <c r="C169" s="2">
        <v>42676</v>
      </c>
      <c r="D169" s="3" t="s">
        <v>1059</v>
      </c>
      <c r="E169" t="s">
        <v>244</v>
      </c>
      <c r="F169">
        <v>-39</v>
      </c>
      <c r="G169">
        <v>-39</v>
      </c>
      <c r="H169">
        <v>0</v>
      </c>
      <c r="I169">
        <v>0</v>
      </c>
      <c r="J169" t="s">
        <v>1052</v>
      </c>
      <c r="K169">
        <v>0</v>
      </c>
    </row>
    <row r="170" spans="1:11" x14ac:dyDescent="0.25">
      <c r="A170">
        <v>169</v>
      </c>
      <c r="B170" t="s">
        <v>243</v>
      </c>
      <c r="C170" s="2">
        <v>42676</v>
      </c>
      <c r="D170" s="3" t="s">
        <v>1059</v>
      </c>
      <c r="E170" t="s">
        <v>8</v>
      </c>
      <c r="F170">
        <v>-5.0999999999999996</v>
      </c>
      <c r="G170">
        <v>-5.0999999999999996</v>
      </c>
      <c r="H170">
        <v>0</v>
      </c>
      <c r="I170">
        <v>1</v>
      </c>
      <c r="J170" t="s">
        <v>1030</v>
      </c>
      <c r="K170">
        <v>1</v>
      </c>
    </row>
    <row r="171" spans="1:11" x14ac:dyDescent="0.25">
      <c r="A171">
        <v>170</v>
      </c>
      <c r="B171" t="s">
        <v>245</v>
      </c>
      <c r="C171" s="2">
        <v>42677</v>
      </c>
      <c r="D171" s="3" t="s">
        <v>1059</v>
      </c>
      <c r="E171" t="s">
        <v>246</v>
      </c>
      <c r="F171">
        <v>-60.17</v>
      </c>
      <c r="G171">
        <v>-60.17</v>
      </c>
      <c r="H171">
        <v>0</v>
      </c>
      <c r="I171">
        <v>0</v>
      </c>
      <c r="J171" t="s">
        <v>1034</v>
      </c>
      <c r="K171">
        <v>1</v>
      </c>
    </row>
    <row r="172" spans="1:11" x14ac:dyDescent="0.25">
      <c r="A172">
        <v>171</v>
      </c>
      <c r="B172" t="s">
        <v>245</v>
      </c>
      <c r="C172" s="2">
        <v>42677</v>
      </c>
      <c r="D172" s="3" t="s">
        <v>1059</v>
      </c>
      <c r="E172" t="s">
        <v>247</v>
      </c>
      <c r="F172">
        <v>-751.5</v>
      </c>
      <c r="G172">
        <v>-751.5</v>
      </c>
      <c r="H172">
        <v>0</v>
      </c>
      <c r="I172">
        <v>1</v>
      </c>
      <c r="J172" t="s">
        <v>1047</v>
      </c>
      <c r="K172">
        <v>1</v>
      </c>
    </row>
    <row r="173" spans="1:11" x14ac:dyDescent="0.25">
      <c r="A173">
        <v>172</v>
      </c>
      <c r="B173" t="s">
        <v>245</v>
      </c>
      <c r="C173" s="2">
        <v>42677</v>
      </c>
      <c r="D173" s="3" t="s">
        <v>1059</v>
      </c>
      <c r="E173" t="s">
        <v>248</v>
      </c>
      <c r="F173">
        <v>-55.21</v>
      </c>
      <c r="G173">
        <v>-55.21</v>
      </c>
      <c r="H173">
        <v>0</v>
      </c>
      <c r="I173">
        <v>0</v>
      </c>
      <c r="J173" t="s">
        <v>1035</v>
      </c>
      <c r="K173">
        <v>1</v>
      </c>
    </row>
    <row r="174" spans="1:11" x14ac:dyDescent="0.25">
      <c r="A174">
        <v>173</v>
      </c>
      <c r="B174" t="s">
        <v>249</v>
      </c>
      <c r="C174" s="2">
        <v>42678</v>
      </c>
      <c r="D174" s="3" t="s">
        <v>1059</v>
      </c>
      <c r="E174" t="s">
        <v>250</v>
      </c>
      <c r="F174">
        <v>-6.7</v>
      </c>
      <c r="G174">
        <v>-6.7</v>
      </c>
      <c r="H174">
        <v>0</v>
      </c>
      <c r="I174">
        <v>1</v>
      </c>
      <c r="J174" t="s">
        <v>1037</v>
      </c>
      <c r="K174">
        <v>1</v>
      </c>
    </row>
    <row r="175" spans="1:11" x14ac:dyDescent="0.25">
      <c r="A175">
        <v>174</v>
      </c>
      <c r="B175" t="s">
        <v>249</v>
      </c>
      <c r="C175" s="2">
        <v>42678</v>
      </c>
      <c r="D175" s="3" t="s">
        <v>1059</v>
      </c>
      <c r="E175" t="s">
        <v>251</v>
      </c>
      <c r="F175">
        <v>-10</v>
      </c>
      <c r="G175">
        <v>-10</v>
      </c>
      <c r="H175">
        <v>0</v>
      </c>
      <c r="I175">
        <v>0</v>
      </c>
      <c r="J175" t="s">
        <v>1033</v>
      </c>
      <c r="K175">
        <v>0</v>
      </c>
    </row>
    <row r="176" spans="1:11" x14ac:dyDescent="0.25">
      <c r="A176">
        <v>175</v>
      </c>
      <c r="B176" t="s">
        <v>252</v>
      </c>
      <c r="C176" s="2">
        <v>42681</v>
      </c>
      <c r="D176" s="3" t="s">
        <v>1059</v>
      </c>
      <c r="E176" t="s">
        <v>253</v>
      </c>
      <c r="F176">
        <v>-60.93</v>
      </c>
      <c r="G176">
        <v>-60.93</v>
      </c>
      <c r="H176">
        <v>0</v>
      </c>
      <c r="I176">
        <v>0</v>
      </c>
      <c r="J176" t="s">
        <v>1035</v>
      </c>
      <c r="K176">
        <v>1</v>
      </c>
    </row>
    <row r="177" spans="1:11" x14ac:dyDescent="0.25">
      <c r="A177">
        <v>176</v>
      </c>
      <c r="B177" t="s">
        <v>252</v>
      </c>
      <c r="C177" s="2">
        <v>42681</v>
      </c>
      <c r="D177" s="3" t="s">
        <v>1059</v>
      </c>
      <c r="E177" t="s">
        <v>254</v>
      </c>
      <c r="F177">
        <v>-5.5</v>
      </c>
      <c r="G177">
        <v>-5.5</v>
      </c>
      <c r="H177">
        <v>0</v>
      </c>
      <c r="I177">
        <v>1</v>
      </c>
      <c r="J177" t="s">
        <v>1037</v>
      </c>
      <c r="K177">
        <v>1</v>
      </c>
    </row>
    <row r="178" spans="1:11" x14ac:dyDescent="0.25">
      <c r="A178">
        <v>177</v>
      </c>
      <c r="B178" t="s">
        <v>252</v>
      </c>
      <c r="C178" s="2">
        <v>42681</v>
      </c>
      <c r="D178" s="3" t="s">
        <v>1059</v>
      </c>
      <c r="E178" t="s">
        <v>255</v>
      </c>
      <c r="F178">
        <v>-97.04</v>
      </c>
      <c r="G178">
        <v>-97.04</v>
      </c>
      <c r="H178">
        <v>0</v>
      </c>
      <c r="I178">
        <v>0</v>
      </c>
      <c r="J178" t="s">
        <v>1034</v>
      </c>
      <c r="K178">
        <v>1</v>
      </c>
    </row>
    <row r="179" spans="1:11" x14ac:dyDescent="0.25">
      <c r="A179">
        <v>178</v>
      </c>
      <c r="B179" t="s">
        <v>252</v>
      </c>
      <c r="C179" s="2">
        <v>42681</v>
      </c>
      <c r="D179" s="3" t="s">
        <v>1059</v>
      </c>
      <c r="E179" t="s">
        <v>256</v>
      </c>
      <c r="F179">
        <v>-10.56</v>
      </c>
      <c r="G179">
        <v>-10.56</v>
      </c>
      <c r="H179">
        <v>0</v>
      </c>
      <c r="I179">
        <v>0</v>
      </c>
      <c r="J179" t="s">
        <v>1034</v>
      </c>
      <c r="K179">
        <v>1</v>
      </c>
    </row>
    <row r="180" spans="1:11" x14ac:dyDescent="0.25">
      <c r="A180">
        <v>179</v>
      </c>
      <c r="B180" t="s">
        <v>252</v>
      </c>
      <c r="C180" s="2">
        <v>42681</v>
      </c>
      <c r="D180" s="3" t="s">
        <v>1059</v>
      </c>
      <c r="E180" t="s">
        <v>257</v>
      </c>
      <c r="F180">
        <v>-27.46</v>
      </c>
      <c r="G180">
        <v>-27.46</v>
      </c>
      <c r="H180">
        <v>0</v>
      </c>
      <c r="I180">
        <v>0</v>
      </c>
      <c r="J180" t="s">
        <v>1033</v>
      </c>
      <c r="K180">
        <v>0</v>
      </c>
    </row>
    <row r="181" spans="1:11" x14ac:dyDescent="0.25">
      <c r="A181">
        <v>180</v>
      </c>
      <c r="B181" t="s">
        <v>252</v>
      </c>
      <c r="C181" s="2">
        <v>42681</v>
      </c>
      <c r="D181" s="3" t="s">
        <v>1059</v>
      </c>
      <c r="E181" t="s">
        <v>14</v>
      </c>
      <c r="F181">
        <v>-60.46</v>
      </c>
      <c r="G181">
        <v>-60.46</v>
      </c>
      <c r="H181">
        <v>0</v>
      </c>
      <c r="I181">
        <v>1</v>
      </c>
      <c r="J181" t="s">
        <v>1038</v>
      </c>
      <c r="K181">
        <v>1</v>
      </c>
    </row>
    <row r="182" spans="1:11" x14ac:dyDescent="0.25">
      <c r="A182">
        <v>181</v>
      </c>
      <c r="B182" t="s">
        <v>252</v>
      </c>
      <c r="C182" s="2">
        <v>42681</v>
      </c>
      <c r="D182" s="3" t="s">
        <v>1059</v>
      </c>
      <c r="E182" t="s">
        <v>76</v>
      </c>
      <c r="F182">
        <v>-109.2</v>
      </c>
      <c r="G182">
        <v>-109.2</v>
      </c>
      <c r="H182">
        <v>0</v>
      </c>
      <c r="I182">
        <v>1</v>
      </c>
      <c r="J182" t="s">
        <v>1045</v>
      </c>
      <c r="K182">
        <v>1</v>
      </c>
    </row>
    <row r="183" spans="1:11" x14ac:dyDescent="0.25">
      <c r="A183">
        <v>182</v>
      </c>
      <c r="B183" t="s">
        <v>252</v>
      </c>
      <c r="C183" s="2">
        <v>42681</v>
      </c>
      <c r="D183" s="3" t="s">
        <v>1059</v>
      </c>
      <c r="E183" t="s">
        <v>16</v>
      </c>
      <c r="F183">
        <v>-2.4</v>
      </c>
      <c r="G183">
        <v>-2.4</v>
      </c>
      <c r="H183">
        <v>0</v>
      </c>
      <c r="I183">
        <v>1</v>
      </c>
      <c r="J183" t="s">
        <v>1030</v>
      </c>
      <c r="K183">
        <v>1</v>
      </c>
    </row>
    <row r="184" spans="1:11" x14ac:dyDescent="0.25">
      <c r="A184">
        <v>183</v>
      </c>
      <c r="B184" t="s">
        <v>258</v>
      </c>
      <c r="C184" s="2">
        <v>42682</v>
      </c>
      <c r="D184" s="3" t="s">
        <v>1059</v>
      </c>
      <c r="E184" t="s">
        <v>259</v>
      </c>
      <c r="F184">
        <v>-59.5</v>
      </c>
      <c r="G184">
        <v>-59.5</v>
      </c>
      <c r="H184">
        <v>0</v>
      </c>
      <c r="I184">
        <v>0</v>
      </c>
      <c r="J184" t="s">
        <v>1034</v>
      </c>
      <c r="K184">
        <v>0</v>
      </c>
    </row>
    <row r="185" spans="1:11" x14ac:dyDescent="0.25">
      <c r="A185">
        <v>184</v>
      </c>
      <c r="B185" t="s">
        <v>260</v>
      </c>
      <c r="C185" s="2">
        <v>42683</v>
      </c>
      <c r="D185" s="3" t="s">
        <v>1059</v>
      </c>
      <c r="E185" t="s">
        <v>261</v>
      </c>
      <c r="F185">
        <v>-4.2</v>
      </c>
      <c r="G185">
        <v>-4.2</v>
      </c>
      <c r="H185">
        <v>0</v>
      </c>
      <c r="I185">
        <v>0</v>
      </c>
      <c r="J185" t="s">
        <v>1033</v>
      </c>
      <c r="K185">
        <v>0</v>
      </c>
    </row>
    <row r="186" spans="1:11" x14ac:dyDescent="0.25">
      <c r="A186">
        <v>185</v>
      </c>
      <c r="B186" t="s">
        <v>260</v>
      </c>
      <c r="C186" s="2">
        <v>42683</v>
      </c>
      <c r="D186" s="3" t="s">
        <v>1059</v>
      </c>
      <c r="E186" t="s">
        <v>262</v>
      </c>
      <c r="F186">
        <v>-136.12</v>
      </c>
      <c r="G186">
        <v>-136.12</v>
      </c>
      <c r="H186">
        <v>0</v>
      </c>
      <c r="I186">
        <v>0</v>
      </c>
      <c r="J186" t="s">
        <v>1034</v>
      </c>
      <c r="K186">
        <v>1</v>
      </c>
    </row>
    <row r="187" spans="1:11" x14ac:dyDescent="0.25">
      <c r="A187">
        <v>186</v>
      </c>
      <c r="B187" t="s">
        <v>263</v>
      </c>
      <c r="C187" s="2">
        <v>42684</v>
      </c>
      <c r="D187" s="3" t="s">
        <v>1059</v>
      </c>
      <c r="E187" t="s">
        <v>264</v>
      </c>
      <c r="F187">
        <v>-9.3800000000000008</v>
      </c>
      <c r="G187">
        <v>-9.3800000000000008</v>
      </c>
      <c r="H187">
        <v>0</v>
      </c>
      <c r="I187">
        <v>0</v>
      </c>
      <c r="J187" t="s">
        <v>1034</v>
      </c>
      <c r="K187">
        <v>1</v>
      </c>
    </row>
    <row r="188" spans="1:11" x14ac:dyDescent="0.25">
      <c r="A188">
        <v>187</v>
      </c>
      <c r="B188" t="s">
        <v>265</v>
      </c>
      <c r="C188" s="2">
        <v>42685</v>
      </c>
      <c r="D188" s="3" t="s">
        <v>1059</v>
      </c>
      <c r="E188" t="s">
        <v>21</v>
      </c>
      <c r="F188">
        <v>-19.989999999999998</v>
      </c>
      <c r="G188">
        <v>-19.989999999999998</v>
      </c>
      <c r="H188">
        <v>0</v>
      </c>
      <c r="I188">
        <v>1</v>
      </c>
      <c r="J188" t="s">
        <v>1044</v>
      </c>
      <c r="K188">
        <v>1</v>
      </c>
    </row>
    <row r="189" spans="1:11" x14ac:dyDescent="0.25">
      <c r="A189">
        <v>188</v>
      </c>
      <c r="B189" t="s">
        <v>265</v>
      </c>
      <c r="C189" s="2">
        <v>42685</v>
      </c>
      <c r="D189" s="3" t="s">
        <v>1059</v>
      </c>
      <c r="E189" t="s">
        <v>266</v>
      </c>
      <c r="F189">
        <v>200</v>
      </c>
      <c r="G189">
        <v>0</v>
      </c>
      <c r="H189">
        <v>200</v>
      </c>
      <c r="I189">
        <v>0</v>
      </c>
      <c r="J189" t="s">
        <v>1034</v>
      </c>
      <c r="K189">
        <v>1</v>
      </c>
    </row>
    <row r="190" spans="1:11" x14ac:dyDescent="0.25">
      <c r="A190">
        <v>189</v>
      </c>
      <c r="B190" t="s">
        <v>267</v>
      </c>
      <c r="C190" s="2">
        <v>42688</v>
      </c>
      <c r="D190" s="3" t="s">
        <v>1059</v>
      </c>
      <c r="E190" t="s">
        <v>268</v>
      </c>
      <c r="F190">
        <v>-20.51</v>
      </c>
      <c r="G190">
        <v>-20.51</v>
      </c>
      <c r="H190">
        <v>0</v>
      </c>
      <c r="I190">
        <v>0</v>
      </c>
      <c r="J190" t="s">
        <v>1034</v>
      </c>
      <c r="K190">
        <v>1</v>
      </c>
    </row>
    <row r="191" spans="1:11" x14ac:dyDescent="0.25">
      <c r="A191">
        <v>190</v>
      </c>
      <c r="B191" t="s">
        <v>267</v>
      </c>
      <c r="C191" s="2">
        <v>42688</v>
      </c>
      <c r="D191" s="3" t="s">
        <v>1059</v>
      </c>
      <c r="E191" t="s">
        <v>269</v>
      </c>
      <c r="F191">
        <v>-5.98</v>
      </c>
      <c r="G191">
        <v>-5.98</v>
      </c>
      <c r="H191">
        <v>0</v>
      </c>
      <c r="I191">
        <v>0</v>
      </c>
      <c r="J191" t="s">
        <v>1032</v>
      </c>
      <c r="K191">
        <v>0</v>
      </c>
    </row>
    <row r="192" spans="1:11" x14ac:dyDescent="0.25">
      <c r="A192">
        <v>191</v>
      </c>
      <c r="B192" t="s">
        <v>267</v>
      </c>
      <c r="C192" s="2">
        <v>42688</v>
      </c>
      <c r="D192" s="3" t="s">
        <v>1059</v>
      </c>
      <c r="E192" t="s">
        <v>270</v>
      </c>
      <c r="F192">
        <v>-69.63</v>
      </c>
      <c r="G192">
        <v>-69.63</v>
      </c>
      <c r="H192">
        <v>0</v>
      </c>
      <c r="I192">
        <v>0</v>
      </c>
      <c r="J192" t="s">
        <v>1038</v>
      </c>
      <c r="K192">
        <v>1</v>
      </c>
    </row>
    <row r="193" spans="1:11" x14ac:dyDescent="0.25">
      <c r="A193">
        <v>192</v>
      </c>
      <c r="B193" t="s">
        <v>267</v>
      </c>
      <c r="C193" s="2">
        <v>42688</v>
      </c>
      <c r="D193" s="3" t="s">
        <v>1059</v>
      </c>
      <c r="E193" t="s">
        <v>86</v>
      </c>
      <c r="F193">
        <v>-16</v>
      </c>
      <c r="G193">
        <v>-16</v>
      </c>
      <c r="H193">
        <v>0</v>
      </c>
      <c r="I193">
        <v>1</v>
      </c>
      <c r="J193" t="s">
        <v>1044</v>
      </c>
      <c r="K193">
        <v>1</v>
      </c>
    </row>
    <row r="194" spans="1:11" x14ac:dyDescent="0.25">
      <c r="A194">
        <v>193</v>
      </c>
      <c r="B194" t="s">
        <v>271</v>
      </c>
      <c r="C194" s="2">
        <v>42689</v>
      </c>
      <c r="D194" s="3" t="s">
        <v>1059</v>
      </c>
      <c r="E194" t="s">
        <v>272</v>
      </c>
      <c r="F194">
        <v>-7.35</v>
      </c>
      <c r="G194">
        <v>-7.35</v>
      </c>
      <c r="H194">
        <v>0</v>
      </c>
      <c r="I194">
        <v>0</v>
      </c>
      <c r="J194" t="s">
        <v>1034</v>
      </c>
      <c r="K194">
        <v>1</v>
      </c>
    </row>
    <row r="195" spans="1:11" x14ac:dyDescent="0.25">
      <c r="A195">
        <v>194</v>
      </c>
      <c r="B195" t="s">
        <v>271</v>
      </c>
      <c r="C195" s="2">
        <v>42689</v>
      </c>
      <c r="D195" s="3" t="s">
        <v>1059</v>
      </c>
      <c r="E195" t="s">
        <v>273</v>
      </c>
      <c r="F195">
        <v>-40.98</v>
      </c>
      <c r="G195">
        <v>-40.98</v>
      </c>
      <c r="H195">
        <v>0</v>
      </c>
      <c r="I195">
        <v>0</v>
      </c>
      <c r="J195" t="s">
        <v>1032</v>
      </c>
      <c r="K195">
        <v>0</v>
      </c>
    </row>
    <row r="196" spans="1:11" x14ac:dyDescent="0.25">
      <c r="A196">
        <v>195</v>
      </c>
      <c r="B196" t="s">
        <v>271</v>
      </c>
      <c r="C196" s="2">
        <v>42689</v>
      </c>
      <c r="D196" s="3" t="s">
        <v>1059</v>
      </c>
      <c r="E196" t="s">
        <v>272</v>
      </c>
      <c r="F196">
        <v>-2.0499999999999998</v>
      </c>
      <c r="G196">
        <v>-2.0499999999999998</v>
      </c>
      <c r="H196">
        <v>0</v>
      </c>
      <c r="I196">
        <v>0</v>
      </c>
      <c r="J196" t="s">
        <v>1034</v>
      </c>
      <c r="K196">
        <v>1</v>
      </c>
    </row>
    <row r="197" spans="1:11" x14ac:dyDescent="0.25">
      <c r="A197">
        <v>196</v>
      </c>
      <c r="B197" t="s">
        <v>271</v>
      </c>
      <c r="C197" s="2">
        <v>42689</v>
      </c>
      <c r="D197" s="3" t="s">
        <v>1059</v>
      </c>
      <c r="E197" t="s">
        <v>274</v>
      </c>
      <c r="F197">
        <v>-9.99</v>
      </c>
      <c r="G197">
        <v>-9.99</v>
      </c>
      <c r="H197">
        <v>0</v>
      </c>
      <c r="I197">
        <v>0</v>
      </c>
      <c r="J197" t="s">
        <v>1032</v>
      </c>
      <c r="K197">
        <v>0</v>
      </c>
    </row>
    <row r="198" spans="1:11" x14ac:dyDescent="0.25">
      <c r="A198">
        <v>197</v>
      </c>
      <c r="B198" t="s">
        <v>271</v>
      </c>
      <c r="C198" s="2">
        <v>42689</v>
      </c>
      <c r="D198" s="3" t="s">
        <v>1059</v>
      </c>
      <c r="E198" t="s">
        <v>272</v>
      </c>
      <c r="F198">
        <v>-73.069999999999993</v>
      </c>
      <c r="G198">
        <v>-73.069999999999993</v>
      </c>
      <c r="H198">
        <v>0</v>
      </c>
      <c r="I198">
        <v>0</v>
      </c>
      <c r="J198" t="s">
        <v>1034</v>
      </c>
      <c r="K198">
        <v>1</v>
      </c>
    </row>
    <row r="199" spans="1:11" x14ac:dyDescent="0.25">
      <c r="A199">
        <v>198</v>
      </c>
      <c r="B199" t="s">
        <v>271</v>
      </c>
      <c r="C199" s="2">
        <v>42689</v>
      </c>
      <c r="D199" s="3" t="s">
        <v>1059</v>
      </c>
      <c r="E199" t="s">
        <v>40</v>
      </c>
      <c r="F199">
        <v>-31</v>
      </c>
      <c r="G199">
        <v>-31</v>
      </c>
      <c r="H199">
        <v>0</v>
      </c>
      <c r="I199">
        <v>1</v>
      </c>
      <c r="J199" t="s">
        <v>1043</v>
      </c>
      <c r="K199">
        <v>1</v>
      </c>
    </row>
    <row r="200" spans="1:11" x14ac:dyDescent="0.25">
      <c r="A200">
        <v>199</v>
      </c>
      <c r="B200" t="s">
        <v>275</v>
      </c>
      <c r="C200" s="2">
        <v>42690</v>
      </c>
      <c r="D200" s="3" t="s">
        <v>1059</v>
      </c>
      <c r="E200" t="s">
        <v>274</v>
      </c>
      <c r="F200">
        <v>-205.03</v>
      </c>
      <c r="G200">
        <v>-205.03</v>
      </c>
      <c r="H200">
        <v>0</v>
      </c>
      <c r="I200">
        <v>0</v>
      </c>
      <c r="J200" t="s">
        <v>1032</v>
      </c>
      <c r="K200">
        <v>0</v>
      </c>
    </row>
    <row r="201" spans="1:11" x14ac:dyDescent="0.25">
      <c r="A201">
        <v>200</v>
      </c>
      <c r="B201" t="s">
        <v>275</v>
      </c>
      <c r="C201" s="2">
        <v>42690</v>
      </c>
      <c r="D201" s="3" t="s">
        <v>1059</v>
      </c>
      <c r="E201" t="s">
        <v>276</v>
      </c>
      <c r="F201">
        <v>-38.86</v>
      </c>
      <c r="G201">
        <v>-38.86</v>
      </c>
      <c r="H201">
        <v>0</v>
      </c>
      <c r="I201">
        <v>0</v>
      </c>
      <c r="J201" t="s">
        <v>1032</v>
      </c>
      <c r="K201">
        <v>0</v>
      </c>
    </row>
    <row r="202" spans="1:11" x14ac:dyDescent="0.25">
      <c r="A202">
        <v>201</v>
      </c>
      <c r="B202" t="s">
        <v>275</v>
      </c>
      <c r="C202" s="2">
        <v>42690</v>
      </c>
      <c r="D202" s="3" t="s">
        <v>1059</v>
      </c>
      <c r="E202" t="s">
        <v>277</v>
      </c>
      <c r="F202">
        <v>-8.0299999999999994</v>
      </c>
      <c r="G202">
        <v>-8.0299999999999994</v>
      </c>
      <c r="H202">
        <v>0</v>
      </c>
      <c r="I202">
        <v>0</v>
      </c>
      <c r="J202" t="s">
        <v>1032</v>
      </c>
      <c r="K202">
        <v>0</v>
      </c>
    </row>
    <row r="203" spans="1:11" x14ac:dyDescent="0.25">
      <c r="A203">
        <v>202</v>
      </c>
      <c r="B203" t="s">
        <v>278</v>
      </c>
      <c r="C203" s="2">
        <v>42691</v>
      </c>
      <c r="D203" s="3" t="s">
        <v>1059</v>
      </c>
      <c r="E203" t="s">
        <v>279</v>
      </c>
      <c r="F203">
        <v>-13.55</v>
      </c>
      <c r="G203">
        <v>-13.55</v>
      </c>
      <c r="H203">
        <v>0</v>
      </c>
      <c r="I203">
        <v>0</v>
      </c>
      <c r="J203" t="s">
        <v>1034</v>
      </c>
      <c r="K203">
        <v>1</v>
      </c>
    </row>
    <row r="204" spans="1:11" x14ac:dyDescent="0.25">
      <c r="A204">
        <v>203</v>
      </c>
      <c r="B204" t="s">
        <v>280</v>
      </c>
      <c r="C204" s="2">
        <v>42692</v>
      </c>
      <c r="D204" s="3" t="s">
        <v>1059</v>
      </c>
      <c r="E204" t="s">
        <v>281</v>
      </c>
      <c r="F204">
        <v>-55.07</v>
      </c>
      <c r="G204">
        <v>-55.07</v>
      </c>
      <c r="H204">
        <v>0</v>
      </c>
      <c r="I204">
        <v>0</v>
      </c>
      <c r="J204" t="s">
        <v>1035</v>
      </c>
      <c r="K204">
        <v>1</v>
      </c>
    </row>
    <row r="205" spans="1:11" x14ac:dyDescent="0.25">
      <c r="A205">
        <v>204</v>
      </c>
      <c r="B205" t="s">
        <v>282</v>
      </c>
      <c r="C205" s="2">
        <v>42695</v>
      </c>
      <c r="D205" s="3" t="s">
        <v>1059</v>
      </c>
      <c r="E205" t="s">
        <v>283</v>
      </c>
      <c r="F205">
        <v>-29.29</v>
      </c>
      <c r="G205">
        <v>-29.29</v>
      </c>
      <c r="H205">
        <v>0</v>
      </c>
      <c r="I205">
        <v>0</v>
      </c>
      <c r="J205" t="s">
        <v>1032</v>
      </c>
      <c r="K205">
        <v>0</v>
      </c>
    </row>
    <row r="206" spans="1:11" x14ac:dyDescent="0.25">
      <c r="A206">
        <v>205</v>
      </c>
      <c r="B206" t="s">
        <v>282</v>
      </c>
      <c r="C206" s="2">
        <v>42695</v>
      </c>
      <c r="D206" s="3" t="s">
        <v>1059</v>
      </c>
      <c r="E206" t="s">
        <v>284</v>
      </c>
      <c r="F206">
        <v>-14.49</v>
      </c>
      <c r="G206">
        <v>-14.49</v>
      </c>
      <c r="H206">
        <v>0</v>
      </c>
      <c r="I206">
        <v>0</v>
      </c>
      <c r="J206" t="s">
        <v>1034</v>
      </c>
      <c r="K206">
        <v>1</v>
      </c>
    </row>
    <row r="207" spans="1:11" x14ac:dyDescent="0.25">
      <c r="A207">
        <v>206</v>
      </c>
      <c r="B207" t="s">
        <v>285</v>
      </c>
      <c r="C207" s="2">
        <v>42696</v>
      </c>
      <c r="D207" s="3" t="s">
        <v>1059</v>
      </c>
      <c r="E207" t="s">
        <v>286</v>
      </c>
      <c r="F207">
        <v>-40</v>
      </c>
      <c r="G207">
        <v>-40</v>
      </c>
      <c r="H207">
        <v>0</v>
      </c>
      <c r="I207">
        <v>0</v>
      </c>
      <c r="J207" t="s">
        <v>1042</v>
      </c>
      <c r="K207">
        <v>1</v>
      </c>
    </row>
    <row r="208" spans="1:11" x14ac:dyDescent="0.25">
      <c r="A208">
        <v>207</v>
      </c>
      <c r="B208" t="s">
        <v>287</v>
      </c>
      <c r="C208" s="2">
        <v>42697</v>
      </c>
      <c r="D208" s="3" t="s">
        <v>1059</v>
      </c>
      <c r="E208" t="s">
        <v>283</v>
      </c>
      <c r="F208">
        <v>-29.51</v>
      </c>
      <c r="G208">
        <v>-29.51</v>
      </c>
      <c r="H208">
        <v>0</v>
      </c>
      <c r="I208">
        <v>0</v>
      </c>
      <c r="J208" t="s">
        <v>1032</v>
      </c>
      <c r="K208">
        <v>0</v>
      </c>
    </row>
    <row r="209" spans="1:11" x14ac:dyDescent="0.25">
      <c r="A209">
        <v>208</v>
      </c>
      <c r="B209" t="s">
        <v>287</v>
      </c>
      <c r="C209" s="2">
        <v>42697</v>
      </c>
      <c r="D209" s="3" t="s">
        <v>1059</v>
      </c>
      <c r="E209" t="s">
        <v>283</v>
      </c>
      <c r="F209">
        <v>-7.71</v>
      </c>
      <c r="G209">
        <v>-7.71</v>
      </c>
      <c r="H209">
        <v>0</v>
      </c>
      <c r="I209">
        <v>0</v>
      </c>
      <c r="J209" t="s">
        <v>1032</v>
      </c>
      <c r="K209">
        <v>0</v>
      </c>
    </row>
    <row r="210" spans="1:11" x14ac:dyDescent="0.25">
      <c r="A210">
        <v>209</v>
      </c>
      <c r="B210" t="s">
        <v>287</v>
      </c>
      <c r="C210" s="2">
        <v>42697</v>
      </c>
      <c r="D210" s="3" t="s">
        <v>1059</v>
      </c>
      <c r="E210" t="s">
        <v>288</v>
      </c>
      <c r="F210">
        <v>-26.46</v>
      </c>
      <c r="G210">
        <v>-26.46</v>
      </c>
      <c r="H210">
        <v>0</v>
      </c>
      <c r="I210">
        <v>0</v>
      </c>
      <c r="J210" t="s">
        <v>1032</v>
      </c>
      <c r="K210">
        <v>0</v>
      </c>
    </row>
    <row r="211" spans="1:11" x14ac:dyDescent="0.25">
      <c r="A211">
        <v>210</v>
      </c>
      <c r="B211" t="s">
        <v>289</v>
      </c>
      <c r="C211" s="2">
        <v>42698</v>
      </c>
      <c r="D211" s="3" t="s">
        <v>1059</v>
      </c>
      <c r="E211" t="s">
        <v>290</v>
      </c>
      <c r="F211">
        <v>-58.71</v>
      </c>
      <c r="G211">
        <v>-58.71</v>
      </c>
      <c r="H211">
        <v>0</v>
      </c>
      <c r="I211">
        <v>0</v>
      </c>
      <c r="J211" t="s">
        <v>1034</v>
      </c>
      <c r="K211">
        <v>1</v>
      </c>
    </row>
    <row r="212" spans="1:11" x14ac:dyDescent="0.25">
      <c r="A212">
        <v>211</v>
      </c>
      <c r="B212" t="s">
        <v>291</v>
      </c>
      <c r="C212" s="2">
        <v>42699</v>
      </c>
      <c r="D212" s="3" t="s">
        <v>1059</v>
      </c>
      <c r="E212" t="s">
        <v>292</v>
      </c>
      <c r="F212">
        <v>-28</v>
      </c>
      <c r="G212">
        <v>-28</v>
      </c>
      <c r="H212">
        <v>0</v>
      </c>
      <c r="I212">
        <v>0</v>
      </c>
      <c r="J212" t="s">
        <v>1033</v>
      </c>
      <c r="K212">
        <v>0</v>
      </c>
    </row>
    <row r="213" spans="1:11" x14ac:dyDescent="0.25">
      <c r="A213">
        <v>212</v>
      </c>
      <c r="B213" t="s">
        <v>291</v>
      </c>
      <c r="C213" s="2">
        <v>42702</v>
      </c>
      <c r="D213" s="3" t="s">
        <v>1059</v>
      </c>
      <c r="E213" t="s">
        <v>54</v>
      </c>
      <c r="F213">
        <v>-3.55</v>
      </c>
      <c r="G213">
        <v>-3.55</v>
      </c>
      <c r="H213">
        <v>0</v>
      </c>
      <c r="I213">
        <v>1</v>
      </c>
      <c r="J213" t="s">
        <v>1030</v>
      </c>
      <c r="K213">
        <v>1</v>
      </c>
    </row>
    <row r="214" spans="1:11" x14ac:dyDescent="0.25">
      <c r="A214">
        <v>213</v>
      </c>
      <c r="B214" t="s">
        <v>293</v>
      </c>
      <c r="C214" s="2">
        <v>42702</v>
      </c>
      <c r="D214" s="3" t="s">
        <v>1059</v>
      </c>
      <c r="E214" t="s">
        <v>294</v>
      </c>
      <c r="F214">
        <v>-11.95</v>
      </c>
      <c r="G214">
        <v>-11.95</v>
      </c>
      <c r="H214">
        <v>0</v>
      </c>
      <c r="I214">
        <v>0</v>
      </c>
      <c r="J214" t="s">
        <v>1036</v>
      </c>
      <c r="K214">
        <v>0</v>
      </c>
    </row>
    <row r="215" spans="1:11" x14ac:dyDescent="0.25">
      <c r="A215">
        <v>214</v>
      </c>
      <c r="B215" t="s">
        <v>293</v>
      </c>
      <c r="C215" s="2">
        <v>42702</v>
      </c>
      <c r="D215" s="3" t="s">
        <v>1059</v>
      </c>
      <c r="E215" t="s">
        <v>294</v>
      </c>
      <c r="F215">
        <v>-22.49</v>
      </c>
      <c r="G215">
        <v>-22.49</v>
      </c>
      <c r="H215">
        <v>0</v>
      </c>
      <c r="I215">
        <v>0</v>
      </c>
      <c r="J215" t="s">
        <v>1036</v>
      </c>
      <c r="K215">
        <v>0</v>
      </c>
    </row>
    <row r="216" spans="1:11" x14ac:dyDescent="0.25">
      <c r="A216">
        <v>215</v>
      </c>
      <c r="B216" t="s">
        <v>293</v>
      </c>
      <c r="C216" s="2">
        <v>42702</v>
      </c>
      <c r="D216" s="3" t="s">
        <v>1059</v>
      </c>
      <c r="E216" t="s">
        <v>295</v>
      </c>
      <c r="F216">
        <v>-39</v>
      </c>
      <c r="G216">
        <v>-39</v>
      </c>
      <c r="H216">
        <v>0</v>
      </c>
      <c r="I216">
        <v>0</v>
      </c>
      <c r="J216" t="s">
        <v>1052</v>
      </c>
      <c r="K216">
        <v>0</v>
      </c>
    </row>
    <row r="217" spans="1:11" x14ac:dyDescent="0.25">
      <c r="A217">
        <v>216</v>
      </c>
      <c r="B217" t="s">
        <v>293</v>
      </c>
      <c r="C217" s="2">
        <v>42702</v>
      </c>
      <c r="D217" s="3" t="s">
        <v>1059</v>
      </c>
      <c r="E217" t="s">
        <v>295</v>
      </c>
      <c r="F217">
        <v>-60</v>
      </c>
      <c r="G217">
        <v>-60</v>
      </c>
      <c r="H217">
        <v>0</v>
      </c>
      <c r="I217">
        <v>0</v>
      </c>
      <c r="J217" t="s">
        <v>1052</v>
      </c>
      <c r="K217">
        <v>0</v>
      </c>
    </row>
    <row r="218" spans="1:11" x14ac:dyDescent="0.25">
      <c r="A218">
        <v>217</v>
      </c>
      <c r="B218" t="s">
        <v>293</v>
      </c>
      <c r="C218" s="2">
        <v>42702</v>
      </c>
      <c r="D218" s="3" t="s">
        <v>1059</v>
      </c>
      <c r="E218" t="s">
        <v>296</v>
      </c>
      <c r="F218">
        <v>-64.48</v>
      </c>
      <c r="G218">
        <v>-64.48</v>
      </c>
      <c r="H218">
        <v>0</v>
      </c>
      <c r="I218">
        <v>0</v>
      </c>
      <c r="J218" t="s">
        <v>1034</v>
      </c>
      <c r="K218">
        <v>0</v>
      </c>
    </row>
    <row r="219" spans="1:11" x14ac:dyDescent="0.25">
      <c r="A219">
        <v>218</v>
      </c>
      <c r="B219" t="s">
        <v>293</v>
      </c>
      <c r="C219" s="2">
        <v>42702</v>
      </c>
      <c r="D219" s="3" t="s">
        <v>1059</v>
      </c>
      <c r="E219" t="s">
        <v>59</v>
      </c>
      <c r="F219">
        <v>-59</v>
      </c>
      <c r="G219">
        <v>-59</v>
      </c>
      <c r="H219">
        <v>0</v>
      </c>
      <c r="I219">
        <v>1</v>
      </c>
      <c r="J219" t="s">
        <v>1046</v>
      </c>
      <c r="K219">
        <v>1</v>
      </c>
    </row>
    <row r="220" spans="1:11" x14ac:dyDescent="0.25">
      <c r="A220">
        <v>219</v>
      </c>
      <c r="B220" t="s">
        <v>297</v>
      </c>
      <c r="C220" s="2">
        <v>42704</v>
      </c>
      <c r="D220" s="3" t="s">
        <v>1059</v>
      </c>
      <c r="E220" t="s">
        <v>294</v>
      </c>
      <c r="F220">
        <v>-30.81</v>
      </c>
      <c r="G220">
        <v>-30.81</v>
      </c>
      <c r="H220">
        <v>0</v>
      </c>
      <c r="I220">
        <v>0</v>
      </c>
      <c r="J220" t="s">
        <v>1036</v>
      </c>
      <c r="K220">
        <v>0</v>
      </c>
    </row>
    <row r="221" spans="1:11" x14ac:dyDescent="0.25">
      <c r="A221">
        <v>220</v>
      </c>
      <c r="B221" t="s">
        <v>298</v>
      </c>
      <c r="C221" s="2">
        <v>42703</v>
      </c>
      <c r="D221" s="3" t="s">
        <v>1059</v>
      </c>
      <c r="E221" t="s">
        <v>299</v>
      </c>
      <c r="F221">
        <v>1.1100000000000001</v>
      </c>
      <c r="G221">
        <v>0</v>
      </c>
      <c r="H221">
        <v>1.1100000000000001</v>
      </c>
      <c r="I221">
        <v>1</v>
      </c>
      <c r="J221" t="s">
        <v>1030</v>
      </c>
      <c r="K221">
        <v>1</v>
      </c>
    </row>
    <row r="222" spans="1:11" x14ac:dyDescent="0.25">
      <c r="A222">
        <v>221</v>
      </c>
      <c r="B222" t="s">
        <v>298</v>
      </c>
      <c r="C222" s="2">
        <v>42703</v>
      </c>
      <c r="D222" s="3" t="s">
        <v>1059</v>
      </c>
      <c r="E222" t="s">
        <v>300</v>
      </c>
      <c r="F222">
        <v>0.25</v>
      </c>
      <c r="G222">
        <v>0</v>
      </c>
      <c r="H222">
        <v>0.25</v>
      </c>
      <c r="I222">
        <v>1</v>
      </c>
      <c r="J222" t="s">
        <v>1030</v>
      </c>
      <c r="K222">
        <v>1</v>
      </c>
    </row>
    <row r="223" spans="1:11" x14ac:dyDescent="0.25">
      <c r="A223">
        <v>222</v>
      </c>
      <c r="B223" t="s">
        <v>301</v>
      </c>
      <c r="C223" s="2">
        <v>42705</v>
      </c>
      <c r="D223" s="3" t="s">
        <v>1060</v>
      </c>
      <c r="E223" t="s">
        <v>302</v>
      </c>
      <c r="F223">
        <v>-40</v>
      </c>
      <c r="G223">
        <v>-40</v>
      </c>
      <c r="H223">
        <v>0</v>
      </c>
      <c r="I223">
        <v>0</v>
      </c>
      <c r="J223" t="s">
        <v>1042</v>
      </c>
      <c r="K223">
        <v>1</v>
      </c>
    </row>
    <row r="224" spans="1:11" x14ac:dyDescent="0.25">
      <c r="A224">
        <v>223</v>
      </c>
      <c r="B224" t="s">
        <v>301</v>
      </c>
      <c r="C224" s="2">
        <v>42705</v>
      </c>
      <c r="D224" s="3" t="s">
        <v>1060</v>
      </c>
      <c r="E224" t="s">
        <v>8</v>
      </c>
      <c r="F224">
        <v>-5.0999999999999996</v>
      </c>
      <c r="G224">
        <v>-5.0999999999999996</v>
      </c>
      <c r="H224">
        <v>0</v>
      </c>
      <c r="I224">
        <v>1</v>
      </c>
      <c r="J224" t="s">
        <v>1030</v>
      </c>
      <c r="K224">
        <v>1</v>
      </c>
    </row>
    <row r="225" spans="1:11" x14ac:dyDescent="0.25">
      <c r="A225">
        <v>224</v>
      </c>
      <c r="B225" t="s">
        <v>301</v>
      </c>
      <c r="C225" s="2">
        <v>42705</v>
      </c>
      <c r="D225" s="3" t="s">
        <v>1060</v>
      </c>
      <c r="E225" t="s">
        <v>64</v>
      </c>
      <c r="F225" s="1">
        <v>2213.69</v>
      </c>
      <c r="G225">
        <v>0</v>
      </c>
      <c r="H225" s="1">
        <v>2213.69</v>
      </c>
      <c r="I225">
        <v>1</v>
      </c>
      <c r="J225" t="s">
        <v>1048</v>
      </c>
      <c r="K225">
        <v>1</v>
      </c>
    </row>
    <row r="226" spans="1:11" x14ac:dyDescent="0.25">
      <c r="A226">
        <v>225</v>
      </c>
      <c r="B226" t="s">
        <v>303</v>
      </c>
      <c r="C226" s="2">
        <v>42706</v>
      </c>
      <c r="D226" s="3" t="s">
        <v>1060</v>
      </c>
      <c r="E226" t="s">
        <v>304</v>
      </c>
      <c r="F226">
        <v>-6.7</v>
      </c>
      <c r="G226">
        <v>-6.7</v>
      </c>
      <c r="H226">
        <v>0</v>
      </c>
      <c r="I226">
        <v>1</v>
      </c>
      <c r="J226" t="s">
        <v>1037</v>
      </c>
      <c r="K226">
        <v>1</v>
      </c>
    </row>
    <row r="227" spans="1:11" x14ac:dyDescent="0.25">
      <c r="A227">
        <v>226</v>
      </c>
      <c r="B227" t="s">
        <v>303</v>
      </c>
      <c r="C227" s="2">
        <v>42706</v>
      </c>
      <c r="D227" s="3" t="s">
        <v>1060</v>
      </c>
      <c r="E227" t="s">
        <v>304</v>
      </c>
      <c r="F227">
        <v>-5.5</v>
      </c>
      <c r="G227">
        <v>-5.5</v>
      </c>
      <c r="H227">
        <v>0</v>
      </c>
      <c r="I227">
        <v>1</v>
      </c>
      <c r="J227" t="s">
        <v>1037</v>
      </c>
      <c r="K227">
        <v>1</v>
      </c>
    </row>
    <row r="228" spans="1:11" x14ac:dyDescent="0.25">
      <c r="A228">
        <v>227</v>
      </c>
      <c r="B228" t="s">
        <v>303</v>
      </c>
      <c r="C228" s="2">
        <v>42706</v>
      </c>
      <c r="D228" s="3" t="s">
        <v>1060</v>
      </c>
      <c r="E228" t="s">
        <v>304</v>
      </c>
      <c r="F228">
        <v>-49.8</v>
      </c>
      <c r="G228">
        <v>-49.8</v>
      </c>
      <c r="H228">
        <v>0</v>
      </c>
      <c r="I228">
        <v>1</v>
      </c>
      <c r="J228" t="s">
        <v>1037</v>
      </c>
      <c r="K228">
        <v>1</v>
      </c>
    </row>
    <row r="229" spans="1:11" x14ac:dyDescent="0.25">
      <c r="A229">
        <v>228</v>
      </c>
      <c r="B229" t="s">
        <v>303</v>
      </c>
      <c r="C229" s="2">
        <v>42706</v>
      </c>
      <c r="D229" s="3" t="s">
        <v>1060</v>
      </c>
      <c r="E229" t="s">
        <v>305</v>
      </c>
      <c r="F229">
        <v>-172.08</v>
      </c>
      <c r="G229">
        <v>-172.08</v>
      </c>
      <c r="H229">
        <v>0</v>
      </c>
      <c r="I229">
        <v>0</v>
      </c>
      <c r="J229" t="s">
        <v>1034</v>
      </c>
      <c r="K229">
        <v>1</v>
      </c>
    </row>
    <row r="230" spans="1:11" x14ac:dyDescent="0.25">
      <c r="A230">
        <v>229</v>
      </c>
      <c r="B230" t="s">
        <v>306</v>
      </c>
      <c r="C230" s="2">
        <v>42709</v>
      </c>
      <c r="D230" s="3" t="s">
        <v>1060</v>
      </c>
      <c r="E230" t="s">
        <v>307</v>
      </c>
      <c r="F230">
        <v>-40</v>
      </c>
      <c r="G230">
        <v>-40</v>
      </c>
      <c r="H230">
        <v>0</v>
      </c>
      <c r="I230">
        <v>0</v>
      </c>
      <c r="J230" t="s">
        <v>1042</v>
      </c>
      <c r="K230">
        <v>1</v>
      </c>
    </row>
    <row r="231" spans="1:11" x14ac:dyDescent="0.25">
      <c r="A231">
        <v>230</v>
      </c>
      <c r="B231" t="s">
        <v>306</v>
      </c>
      <c r="C231" s="2">
        <v>42709</v>
      </c>
      <c r="D231" s="3" t="s">
        <v>1060</v>
      </c>
      <c r="E231" t="s">
        <v>14</v>
      </c>
      <c r="F231">
        <v>-60.46</v>
      </c>
      <c r="G231">
        <v>-60.46</v>
      </c>
      <c r="H231">
        <v>0</v>
      </c>
      <c r="I231">
        <v>1</v>
      </c>
      <c r="J231" t="s">
        <v>1038</v>
      </c>
      <c r="K231">
        <v>1</v>
      </c>
    </row>
    <row r="232" spans="1:11" x14ac:dyDescent="0.25">
      <c r="A232">
        <v>231</v>
      </c>
      <c r="B232" t="s">
        <v>308</v>
      </c>
      <c r="C232" s="2">
        <v>42710</v>
      </c>
      <c r="D232" s="3" t="s">
        <v>1060</v>
      </c>
      <c r="E232" t="s">
        <v>309</v>
      </c>
      <c r="F232">
        <v>-20</v>
      </c>
      <c r="G232">
        <v>-20</v>
      </c>
      <c r="H232">
        <v>0</v>
      </c>
      <c r="I232">
        <v>0</v>
      </c>
      <c r="J232" t="s">
        <v>1032</v>
      </c>
      <c r="K232">
        <v>0</v>
      </c>
    </row>
    <row r="233" spans="1:11" x14ac:dyDescent="0.25">
      <c r="A233">
        <v>232</v>
      </c>
      <c r="B233" t="s">
        <v>308</v>
      </c>
      <c r="C233" s="2">
        <v>42710</v>
      </c>
      <c r="D233" s="3" t="s">
        <v>1060</v>
      </c>
      <c r="E233" t="s">
        <v>310</v>
      </c>
      <c r="F233">
        <v>-47.96</v>
      </c>
      <c r="G233">
        <v>-47.96</v>
      </c>
      <c r="H233">
        <v>0</v>
      </c>
      <c r="I233">
        <v>0</v>
      </c>
      <c r="J233" t="s">
        <v>1032</v>
      </c>
      <c r="K233">
        <v>0</v>
      </c>
    </row>
    <row r="234" spans="1:11" x14ac:dyDescent="0.25">
      <c r="A234">
        <v>233</v>
      </c>
      <c r="B234" t="s">
        <v>308</v>
      </c>
      <c r="C234" s="2">
        <v>42710</v>
      </c>
      <c r="D234" s="3" t="s">
        <v>1060</v>
      </c>
      <c r="E234" t="s">
        <v>16</v>
      </c>
      <c r="F234">
        <v>-2.4</v>
      </c>
      <c r="G234">
        <v>-2.4</v>
      </c>
      <c r="H234">
        <v>0</v>
      </c>
      <c r="I234">
        <v>1</v>
      </c>
      <c r="J234" t="s">
        <v>1030</v>
      </c>
      <c r="K234">
        <v>1</v>
      </c>
    </row>
    <row r="235" spans="1:11" x14ac:dyDescent="0.25">
      <c r="A235">
        <v>234</v>
      </c>
      <c r="B235" t="s">
        <v>311</v>
      </c>
      <c r="C235" s="2">
        <v>42711</v>
      </c>
      <c r="D235" s="3" t="s">
        <v>1060</v>
      </c>
      <c r="E235" t="s">
        <v>312</v>
      </c>
      <c r="F235">
        <v>-12</v>
      </c>
      <c r="G235">
        <v>-12</v>
      </c>
      <c r="H235">
        <v>0</v>
      </c>
      <c r="I235">
        <v>0</v>
      </c>
      <c r="J235" t="s">
        <v>1032</v>
      </c>
      <c r="K235">
        <v>0</v>
      </c>
    </row>
    <row r="236" spans="1:11" x14ac:dyDescent="0.25">
      <c r="A236">
        <v>235</v>
      </c>
      <c r="B236" t="s">
        <v>311</v>
      </c>
      <c r="C236" s="2">
        <v>42711</v>
      </c>
      <c r="D236" s="3" t="s">
        <v>1060</v>
      </c>
      <c r="E236" t="s">
        <v>312</v>
      </c>
      <c r="F236">
        <v>-13</v>
      </c>
      <c r="G236">
        <v>-13</v>
      </c>
      <c r="H236">
        <v>0</v>
      </c>
      <c r="I236">
        <v>0</v>
      </c>
      <c r="J236" t="s">
        <v>1032</v>
      </c>
      <c r="K236">
        <v>0</v>
      </c>
    </row>
    <row r="237" spans="1:11" x14ac:dyDescent="0.25">
      <c r="A237">
        <v>236</v>
      </c>
      <c r="B237" t="s">
        <v>311</v>
      </c>
      <c r="C237" s="2">
        <v>42711</v>
      </c>
      <c r="D237" s="3" t="s">
        <v>1060</v>
      </c>
      <c r="E237" t="s">
        <v>312</v>
      </c>
      <c r="F237">
        <v>-30</v>
      </c>
      <c r="G237">
        <v>-30</v>
      </c>
      <c r="H237">
        <v>0</v>
      </c>
      <c r="I237">
        <v>0</v>
      </c>
      <c r="J237" t="s">
        <v>1032</v>
      </c>
      <c r="K237">
        <v>0</v>
      </c>
    </row>
    <row r="238" spans="1:11" x14ac:dyDescent="0.25">
      <c r="A238">
        <v>237</v>
      </c>
      <c r="B238" t="s">
        <v>311</v>
      </c>
      <c r="C238" s="2">
        <v>42711</v>
      </c>
      <c r="D238" s="3" t="s">
        <v>1060</v>
      </c>
      <c r="E238" t="s">
        <v>312</v>
      </c>
      <c r="F238">
        <v>-17.95</v>
      </c>
      <c r="G238">
        <v>-17.95</v>
      </c>
      <c r="H238">
        <v>0</v>
      </c>
      <c r="I238">
        <v>0</v>
      </c>
      <c r="J238" t="s">
        <v>1032</v>
      </c>
      <c r="K238">
        <v>0</v>
      </c>
    </row>
    <row r="239" spans="1:11" x14ac:dyDescent="0.25">
      <c r="A239">
        <v>238</v>
      </c>
      <c r="B239" t="s">
        <v>311</v>
      </c>
      <c r="C239" s="2">
        <v>42711</v>
      </c>
      <c r="D239" s="3" t="s">
        <v>1060</v>
      </c>
      <c r="E239" t="s">
        <v>312</v>
      </c>
      <c r="F239">
        <v>-28</v>
      </c>
      <c r="G239">
        <v>-28</v>
      </c>
      <c r="H239">
        <v>0</v>
      </c>
      <c r="I239">
        <v>0</v>
      </c>
      <c r="J239" t="s">
        <v>1032</v>
      </c>
      <c r="K239">
        <v>0</v>
      </c>
    </row>
    <row r="240" spans="1:11" x14ac:dyDescent="0.25">
      <c r="A240">
        <v>239</v>
      </c>
      <c r="B240" t="s">
        <v>313</v>
      </c>
      <c r="C240" s="2">
        <v>42713</v>
      </c>
      <c r="D240" s="3" t="s">
        <v>1060</v>
      </c>
      <c r="E240" t="s">
        <v>314</v>
      </c>
      <c r="F240">
        <v>-22.85</v>
      </c>
      <c r="G240">
        <v>-22.85</v>
      </c>
      <c r="H240">
        <v>0</v>
      </c>
      <c r="I240">
        <v>0</v>
      </c>
      <c r="J240" t="s">
        <v>1034</v>
      </c>
      <c r="K240">
        <v>1</v>
      </c>
    </row>
    <row r="241" spans="1:11" x14ac:dyDescent="0.25">
      <c r="A241">
        <v>240</v>
      </c>
      <c r="B241" t="s">
        <v>315</v>
      </c>
      <c r="C241" s="2">
        <v>42716</v>
      </c>
      <c r="D241" s="3" t="s">
        <v>1060</v>
      </c>
      <c r="E241" t="s">
        <v>316</v>
      </c>
      <c r="F241">
        <v>-142.01</v>
      </c>
      <c r="G241">
        <v>-142.01</v>
      </c>
      <c r="H241">
        <v>0</v>
      </c>
      <c r="I241">
        <v>1</v>
      </c>
      <c r="J241" t="s">
        <v>1039</v>
      </c>
      <c r="K241">
        <v>1</v>
      </c>
    </row>
    <row r="242" spans="1:11" x14ac:dyDescent="0.25">
      <c r="A242">
        <v>241</v>
      </c>
      <c r="B242" t="s">
        <v>315</v>
      </c>
      <c r="C242" s="2">
        <v>42716</v>
      </c>
      <c r="D242" s="3" t="s">
        <v>1060</v>
      </c>
      <c r="E242" t="s">
        <v>317</v>
      </c>
      <c r="F242">
        <v>-10.44</v>
      </c>
      <c r="G242">
        <v>-10.44</v>
      </c>
      <c r="H242">
        <v>0</v>
      </c>
      <c r="I242">
        <v>0</v>
      </c>
      <c r="J242" t="s">
        <v>1034</v>
      </c>
      <c r="K242">
        <v>1</v>
      </c>
    </row>
    <row r="243" spans="1:11" x14ac:dyDescent="0.25">
      <c r="A243">
        <v>242</v>
      </c>
      <c r="B243" t="s">
        <v>315</v>
      </c>
      <c r="C243" s="2">
        <v>42716</v>
      </c>
      <c r="D243" s="3" t="s">
        <v>1060</v>
      </c>
      <c r="E243" t="s">
        <v>21</v>
      </c>
      <c r="F243">
        <v>-19.989999999999998</v>
      </c>
      <c r="G243">
        <v>-19.989999999999998</v>
      </c>
      <c r="H243">
        <v>0</v>
      </c>
      <c r="I243">
        <v>1</v>
      </c>
      <c r="J243" t="s">
        <v>1044</v>
      </c>
      <c r="K243">
        <v>1</v>
      </c>
    </row>
    <row r="244" spans="1:11" x14ac:dyDescent="0.25">
      <c r="A244">
        <v>243</v>
      </c>
      <c r="B244" t="s">
        <v>315</v>
      </c>
      <c r="C244" s="2">
        <v>42716</v>
      </c>
      <c r="D244" s="3" t="s">
        <v>1060</v>
      </c>
      <c r="E244" t="s">
        <v>318</v>
      </c>
      <c r="F244">
        <v>-15.98</v>
      </c>
      <c r="G244">
        <v>-15.98</v>
      </c>
      <c r="H244">
        <v>0</v>
      </c>
      <c r="I244">
        <v>1</v>
      </c>
      <c r="J244" t="s">
        <v>1044</v>
      </c>
      <c r="K244">
        <v>1</v>
      </c>
    </row>
    <row r="245" spans="1:11" x14ac:dyDescent="0.25">
      <c r="A245">
        <v>244</v>
      </c>
      <c r="B245" t="s">
        <v>315</v>
      </c>
      <c r="C245" s="2">
        <v>42716</v>
      </c>
      <c r="D245" s="3" t="s">
        <v>1060</v>
      </c>
      <c r="E245" t="s">
        <v>319</v>
      </c>
      <c r="F245" s="1">
        <v>2350</v>
      </c>
      <c r="G245">
        <v>0</v>
      </c>
      <c r="H245" s="1">
        <v>2350</v>
      </c>
      <c r="I245">
        <v>0</v>
      </c>
      <c r="J245" t="s">
        <v>1047</v>
      </c>
      <c r="K245">
        <v>1</v>
      </c>
    </row>
    <row r="246" spans="1:11" x14ac:dyDescent="0.25">
      <c r="A246">
        <v>245</v>
      </c>
      <c r="B246" t="s">
        <v>315</v>
      </c>
      <c r="C246" s="2">
        <v>42717</v>
      </c>
      <c r="D246" s="3" t="s">
        <v>1060</v>
      </c>
      <c r="E246" t="s">
        <v>320</v>
      </c>
      <c r="F246">
        <v>-500</v>
      </c>
      <c r="G246">
        <v>-500</v>
      </c>
      <c r="H246">
        <v>0</v>
      </c>
      <c r="I246">
        <v>0</v>
      </c>
      <c r="J246" t="s">
        <v>1038</v>
      </c>
      <c r="K246">
        <v>0</v>
      </c>
    </row>
    <row r="247" spans="1:11" x14ac:dyDescent="0.25">
      <c r="A247">
        <v>246</v>
      </c>
      <c r="B247" t="s">
        <v>321</v>
      </c>
      <c r="C247" s="2">
        <v>42717</v>
      </c>
      <c r="D247" s="3" t="s">
        <v>1060</v>
      </c>
      <c r="E247" t="s">
        <v>322</v>
      </c>
      <c r="F247">
        <v>-40</v>
      </c>
      <c r="G247">
        <v>-40</v>
      </c>
      <c r="H247">
        <v>0</v>
      </c>
      <c r="I247">
        <v>0</v>
      </c>
      <c r="J247" t="s">
        <v>1042</v>
      </c>
      <c r="K247">
        <v>1</v>
      </c>
    </row>
    <row r="248" spans="1:11" x14ac:dyDescent="0.25">
      <c r="A248">
        <v>247</v>
      </c>
      <c r="B248" t="s">
        <v>323</v>
      </c>
      <c r="C248" s="2">
        <v>42718</v>
      </c>
      <c r="D248" s="3" t="s">
        <v>1060</v>
      </c>
      <c r="E248" t="s">
        <v>324</v>
      </c>
      <c r="F248">
        <v>-8.02</v>
      </c>
      <c r="G248">
        <v>-8.02</v>
      </c>
      <c r="H248">
        <v>0</v>
      </c>
      <c r="I248">
        <v>0</v>
      </c>
      <c r="J248" t="s">
        <v>1034</v>
      </c>
      <c r="K248">
        <v>1</v>
      </c>
    </row>
    <row r="249" spans="1:11" x14ac:dyDescent="0.25">
      <c r="A249">
        <v>248</v>
      </c>
      <c r="B249" t="s">
        <v>325</v>
      </c>
      <c r="C249" s="2">
        <v>42719</v>
      </c>
      <c r="D249" s="3" t="s">
        <v>1060</v>
      </c>
      <c r="E249" t="s">
        <v>326</v>
      </c>
      <c r="F249">
        <v>-387.6</v>
      </c>
      <c r="G249">
        <v>-387.6</v>
      </c>
      <c r="H249">
        <v>0</v>
      </c>
      <c r="I249">
        <v>0</v>
      </c>
      <c r="J249" t="s">
        <v>1047</v>
      </c>
      <c r="K249">
        <v>1</v>
      </c>
    </row>
    <row r="250" spans="1:11" x14ac:dyDescent="0.25">
      <c r="A250">
        <v>249</v>
      </c>
      <c r="B250" t="s">
        <v>327</v>
      </c>
      <c r="C250" s="2">
        <v>42720</v>
      </c>
      <c r="D250" s="3" t="s">
        <v>1060</v>
      </c>
      <c r="E250" t="s">
        <v>328</v>
      </c>
      <c r="F250">
        <v>-41.13</v>
      </c>
      <c r="G250">
        <v>-41.13</v>
      </c>
      <c r="H250">
        <v>0</v>
      </c>
      <c r="I250">
        <v>0</v>
      </c>
      <c r="J250" t="s">
        <v>1034</v>
      </c>
      <c r="K250">
        <v>1</v>
      </c>
    </row>
    <row r="251" spans="1:11" x14ac:dyDescent="0.25">
      <c r="A251">
        <v>250</v>
      </c>
      <c r="B251" t="s">
        <v>327</v>
      </c>
      <c r="C251" s="2">
        <v>42720</v>
      </c>
      <c r="D251" s="3" t="s">
        <v>1060</v>
      </c>
      <c r="E251" t="s">
        <v>329</v>
      </c>
      <c r="F251">
        <v>-597.20000000000005</v>
      </c>
      <c r="G251">
        <v>-597.20000000000005</v>
      </c>
      <c r="H251">
        <v>0</v>
      </c>
      <c r="I251">
        <v>1</v>
      </c>
      <c r="J251" t="s">
        <v>1047</v>
      </c>
      <c r="K251">
        <v>1</v>
      </c>
    </row>
    <row r="252" spans="1:11" x14ac:dyDescent="0.25">
      <c r="A252">
        <v>251</v>
      </c>
      <c r="B252" t="s">
        <v>330</v>
      </c>
      <c r="C252" s="2">
        <v>42723</v>
      </c>
      <c r="D252" s="3" t="s">
        <v>1060</v>
      </c>
      <c r="E252" t="s">
        <v>331</v>
      </c>
      <c r="F252">
        <v>-60</v>
      </c>
      <c r="G252">
        <v>-60</v>
      </c>
      <c r="H252">
        <v>0</v>
      </c>
      <c r="I252">
        <v>0</v>
      </c>
      <c r="J252" t="s">
        <v>1042</v>
      </c>
      <c r="K252">
        <v>1</v>
      </c>
    </row>
    <row r="253" spans="1:11" x14ac:dyDescent="0.25">
      <c r="A253">
        <v>252</v>
      </c>
      <c r="B253" t="s">
        <v>330</v>
      </c>
      <c r="C253" s="2">
        <v>42723</v>
      </c>
      <c r="D253" s="3" t="s">
        <v>1060</v>
      </c>
      <c r="E253" t="s">
        <v>332</v>
      </c>
      <c r="F253">
        <v>-15.68</v>
      </c>
      <c r="G253">
        <v>-15.68</v>
      </c>
      <c r="H253">
        <v>0</v>
      </c>
      <c r="I253">
        <v>0</v>
      </c>
      <c r="J253" t="s">
        <v>1034</v>
      </c>
      <c r="K253">
        <v>1</v>
      </c>
    </row>
    <row r="254" spans="1:11" x14ac:dyDescent="0.25">
      <c r="A254">
        <v>253</v>
      </c>
      <c r="B254" t="s">
        <v>330</v>
      </c>
      <c r="C254" s="2">
        <v>42723</v>
      </c>
      <c r="D254" s="3" t="s">
        <v>1060</v>
      </c>
      <c r="E254" t="s">
        <v>333</v>
      </c>
      <c r="F254">
        <v>-60.01</v>
      </c>
      <c r="G254">
        <v>-60.01</v>
      </c>
      <c r="H254">
        <v>0</v>
      </c>
      <c r="I254">
        <v>0</v>
      </c>
      <c r="J254" t="s">
        <v>1035</v>
      </c>
      <c r="K254">
        <v>1</v>
      </c>
    </row>
    <row r="255" spans="1:11" x14ac:dyDescent="0.25">
      <c r="A255">
        <v>254</v>
      </c>
      <c r="B255" t="s">
        <v>334</v>
      </c>
      <c r="C255" s="2">
        <v>42724</v>
      </c>
      <c r="D255" s="3" t="s">
        <v>1060</v>
      </c>
      <c r="E255" t="s">
        <v>335</v>
      </c>
      <c r="F255">
        <v>-26.3</v>
      </c>
      <c r="G255">
        <v>-26.3</v>
      </c>
      <c r="H255">
        <v>0</v>
      </c>
      <c r="I255">
        <v>0</v>
      </c>
      <c r="J255" t="s">
        <v>1031</v>
      </c>
      <c r="K255">
        <v>0</v>
      </c>
    </row>
    <row r="256" spans="1:11" x14ac:dyDescent="0.25">
      <c r="A256">
        <v>255</v>
      </c>
      <c r="B256" t="s">
        <v>334</v>
      </c>
      <c r="C256" s="2">
        <v>42724</v>
      </c>
      <c r="D256" s="3" t="s">
        <v>1060</v>
      </c>
      <c r="E256" t="s">
        <v>336</v>
      </c>
      <c r="F256">
        <v>-6.95</v>
      </c>
      <c r="G256">
        <v>-6.95</v>
      </c>
      <c r="H256">
        <v>0</v>
      </c>
      <c r="I256">
        <v>0</v>
      </c>
      <c r="J256" t="s">
        <v>1031</v>
      </c>
      <c r="K256">
        <v>0</v>
      </c>
    </row>
    <row r="257" spans="1:11" x14ac:dyDescent="0.25">
      <c r="A257">
        <v>256</v>
      </c>
      <c r="B257" t="s">
        <v>334</v>
      </c>
      <c r="C257" s="2">
        <v>42724</v>
      </c>
      <c r="D257" s="3" t="s">
        <v>1060</v>
      </c>
      <c r="E257" t="s">
        <v>337</v>
      </c>
      <c r="F257">
        <v>-26.2</v>
      </c>
      <c r="G257">
        <v>-26.2</v>
      </c>
      <c r="H257">
        <v>0</v>
      </c>
      <c r="I257">
        <v>0</v>
      </c>
      <c r="J257" t="s">
        <v>1031</v>
      </c>
      <c r="K257">
        <v>0</v>
      </c>
    </row>
    <row r="258" spans="1:11" x14ac:dyDescent="0.25">
      <c r="A258">
        <v>257</v>
      </c>
      <c r="B258" t="s">
        <v>338</v>
      </c>
      <c r="C258" s="2">
        <v>42725</v>
      </c>
      <c r="D258" s="3" t="s">
        <v>1060</v>
      </c>
      <c r="E258" t="s">
        <v>339</v>
      </c>
      <c r="F258">
        <v>-64.22</v>
      </c>
      <c r="G258">
        <v>-64.22</v>
      </c>
      <c r="H258">
        <v>0</v>
      </c>
      <c r="I258">
        <v>0</v>
      </c>
      <c r="J258" t="s">
        <v>1031</v>
      </c>
      <c r="K258">
        <v>0</v>
      </c>
    </row>
    <row r="259" spans="1:11" x14ac:dyDescent="0.25">
      <c r="A259">
        <v>258</v>
      </c>
      <c r="B259" t="s">
        <v>338</v>
      </c>
      <c r="C259" s="2">
        <v>42725</v>
      </c>
      <c r="D259" s="3" t="s">
        <v>1060</v>
      </c>
      <c r="E259" t="s">
        <v>340</v>
      </c>
      <c r="F259">
        <v>-24.9</v>
      </c>
      <c r="G259">
        <v>-24.9</v>
      </c>
      <c r="H259">
        <v>0</v>
      </c>
      <c r="I259">
        <v>0</v>
      </c>
      <c r="J259" t="s">
        <v>1036</v>
      </c>
      <c r="K259">
        <v>0</v>
      </c>
    </row>
    <row r="260" spans="1:11" x14ac:dyDescent="0.25">
      <c r="A260">
        <v>259</v>
      </c>
      <c r="B260" t="s">
        <v>341</v>
      </c>
      <c r="C260" s="2">
        <v>42726</v>
      </c>
      <c r="D260" s="3" t="s">
        <v>1060</v>
      </c>
      <c r="E260" t="s">
        <v>342</v>
      </c>
      <c r="F260">
        <v>-95</v>
      </c>
      <c r="G260">
        <v>-95</v>
      </c>
      <c r="H260">
        <v>0</v>
      </c>
      <c r="I260">
        <v>0</v>
      </c>
      <c r="J260" t="s">
        <v>1031</v>
      </c>
      <c r="K260">
        <v>0</v>
      </c>
    </row>
    <row r="261" spans="1:11" x14ac:dyDescent="0.25">
      <c r="A261">
        <v>260</v>
      </c>
      <c r="B261" t="s">
        <v>341</v>
      </c>
      <c r="C261" s="2">
        <v>42726</v>
      </c>
      <c r="D261" s="3" t="s">
        <v>1060</v>
      </c>
      <c r="E261" t="s">
        <v>343</v>
      </c>
      <c r="F261">
        <v>-3.5</v>
      </c>
      <c r="G261">
        <v>-3.5</v>
      </c>
      <c r="H261">
        <v>0</v>
      </c>
      <c r="I261">
        <v>0</v>
      </c>
      <c r="J261" t="s">
        <v>1031</v>
      </c>
      <c r="K261">
        <v>0</v>
      </c>
    </row>
    <row r="262" spans="1:11" x14ac:dyDescent="0.25">
      <c r="A262">
        <v>261</v>
      </c>
      <c r="B262" t="s">
        <v>341</v>
      </c>
      <c r="C262" s="2">
        <v>42726</v>
      </c>
      <c r="D262" s="3" t="s">
        <v>1060</v>
      </c>
      <c r="E262" t="s">
        <v>344</v>
      </c>
      <c r="F262">
        <v>-8.5</v>
      </c>
      <c r="G262">
        <v>-8.5</v>
      </c>
      <c r="H262">
        <v>0</v>
      </c>
      <c r="I262">
        <v>0</v>
      </c>
      <c r="J262" t="s">
        <v>1031</v>
      </c>
      <c r="K262">
        <v>0</v>
      </c>
    </row>
    <row r="263" spans="1:11" x14ac:dyDescent="0.25">
      <c r="A263">
        <v>262</v>
      </c>
      <c r="B263" t="s">
        <v>345</v>
      </c>
      <c r="C263" s="2">
        <v>42727</v>
      </c>
      <c r="D263" s="3" t="s">
        <v>1060</v>
      </c>
      <c r="E263" t="s">
        <v>346</v>
      </c>
      <c r="F263">
        <v>-36.83</v>
      </c>
      <c r="G263">
        <v>-36.83</v>
      </c>
      <c r="H263">
        <v>0</v>
      </c>
      <c r="I263">
        <v>0</v>
      </c>
      <c r="J263" t="s">
        <v>1031</v>
      </c>
      <c r="K263">
        <v>0</v>
      </c>
    </row>
    <row r="264" spans="1:11" x14ac:dyDescent="0.25">
      <c r="A264">
        <v>263</v>
      </c>
      <c r="B264" t="s">
        <v>345</v>
      </c>
      <c r="C264" s="2">
        <v>42727</v>
      </c>
      <c r="D264" s="3" t="s">
        <v>1060</v>
      </c>
      <c r="E264" t="s">
        <v>347</v>
      </c>
      <c r="F264">
        <v>-27.9</v>
      </c>
      <c r="G264">
        <v>-27.9</v>
      </c>
      <c r="H264">
        <v>0</v>
      </c>
      <c r="I264">
        <v>0</v>
      </c>
      <c r="J264" t="s">
        <v>1036</v>
      </c>
      <c r="K264">
        <v>0</v>
      </c>
    </row>
    <row r="265" spans="1:11" x14ac:dyDescent="0.25">
      <c r="A265">
        <v>264</v>
      </c>
      <c r="B265" t="s">
        <v>348</v>
      </c>
      <c r="C265" s="2">
        <v>42730</v>
      </c>
      <c r="D265" s="3" t="s">
        <v>1060</v>
      </c>
      <c r="E265" t="s">
        <v>349</v>
      </c>
      <c r="F265">
        <v>-25.6</v>
      </c>
      <c r="G265">
        <v>-25.6</v>
      </c>
      <c r="H265">
        <v>0</v>
      </c>
      <c r="I265">
        <v>0</v>
      </c>
      <c r="J265" t="s">
        <v>1033</v>
      </c>
      <c r="K265">
        <v>0</v>
      </c>
    </row>
    <row r="266" spans="1:11" x14ac:dyDescent="0.25">
      <c r="A266">
        <v>265</v>
      </c>
      <c r="B266" t="s">
        <v>348</v>
      </c>
      <c r="C266" s="2">
        <v>42730</v>
      </c>
      <c r="D266" s="3" t="s">
        <v>1060</v>
      </c>
      <c r="E266" t="s">
        <v>350</v>
      </c>
      <c r="F266">
        <v>-19.95</v>
      </c>
      <c r="G266">
        <v>-19.95</v>
      </c>
      <c r="H266">
        <v>0</v>
      </c>
      <c r="I266">
        <v>0</v>
      </c>
      <c r="J266" t="s">
        <v>1036</v>
      </c>
      <c r="K266">
        <v>0</v>
      </c>
    </row>
    <row r="267" spans="1:11" x14ac:dyDescent="0.25">
      <c r="A267">
        <v>266</v>
      </c>
      <c r="B267" t="s">
        <v>348</v>
      </c>
      <c r="C267" s="2">
        <v>42730</v>
      </c>
      <c r="D267" s="3" t="s">
        <v>1060</v>
      </c>
      <c r="E267" t="s">
        <v>351</v>
      </c>
      <c r="F267">
        <v>-23.1</v>
      </c>
      <c r="G267">
        <v>-23.1</v>
      </c>
      <c r="H267">
        <v>0</v>
      </c>
      <c r="I267">
        <v>0</v>
      </c>
      <c r="J267" t="s">
        <v>1031</v>
      </c>
      <c r="K267">
        <v>0</v>
      </c>
    </row>
    <row r="268" spans="1:11" x14ac:dyDescent="0.25">
      <c r="A268">
        <v>267</v>
      </c>
      <c r="B268" t="s">
        <v>352</v>
      </c>
      <c r="C268" s="2">
        <v>42731</v>
      </c>
      <c r="D268" s="3" t="s">
        <v>1060</v>
      </c>
      <c r="E268" t="s">
        <v>353</v>
      </c>
      <c r="F268">
        <v>-2.8</v>
      </c>
      <c r="G268">
        <v>-2.8</v>
      </c>
      <c r="H268">
        <v>0</v>
      </c>
      <c r="I268">
        <v>0</v>
      </c>
      <c r="J268" t="s">
        <v>1031</v>
      </c>
      <c r="K268">
        <v>0</v>
      </c>
    </row>
    <row r="269" spans="1:11" x14ac:dyDescent="0.25">
      <c r="A269">
        <v>268</v>
      </c>
      <c r="B269" t="s">
        <v>352</v>
      </c>
      <c r="C269" s="2">
        <v>42731</v>
      </c>
      <c r="D269" s="3" t="s">
        <v>1060</v>
      </c>
      <c r="E269" t="s">
        <v>64</v>
      </c>
      <c r="F269" s="1">
        <v>2213.69</v>
      </c>
      <c r="G269">
        <v>0</v>
      </c>
      <c r="H269" s="1">
        <v>2213.69</v>
      </c>
      <c r="I269">
        <v>1</v>
      </c>
      <c r="J269" t="s">
        <v>1048</v>
      </c>
      <c r="K269">
        <v>1</v>
      </c>
    </row>
    <row r="270" spans="1:11" x14ac:dyDescent="0.25">
      <c r="A270">
        <v>269</v>
      </c>
      <c r="B270" t="s">
        <v>352</v>
      </c>
      <c r="C270" s="2">
        <v>42732</v>
      </c>
      <c r="D270" s="3" t="s">
        <v>1060</v>
      </c>
      <c r="E270" t="s">
        <v>54</v>
      </c>
      <c r="F270">
        <v>-3.55</v>
      </c>
      <c r="G270">
        <v>-3.55</v>
      </c>
      <c r="H270">
        <v>0</v>
      </c>
      <c r="I270">
        <v>1</v>
      </c>
      <c r="J270" t="s">
        <v>1030</v>
      </c>
      <c r="K270">
        <v>1</v>
      </c>
    </row>
    <row r="271" spans="1:11" x14ac:dyDescent="0.25">
      <c r="A271">
        <v>270</v>
      </c>
      <c r="B271" t="s">
        <v>354</v>
      </c>
      <c r="C271" s="2">
        <v>42732</v>
      </c>
      <c r="D271" s="3" t="s">
        <v>1060</v>
      </c>
      <c r="E271" t="s">
        <v>355</v>
      </c>
      <c r="F271">
        <v>-3.4</v>
      </c>
      <c r="G271">
        <v>-3.4</v>
      </c>
      <c r="H271">
        <v>0</v>
      </c>
      <c r="I271">
        <v>0</v>
      </c>
      <c r="J271" t="s">
        <v>1031</v>
      </c>
      <c r="K271">
        <v>0</v>
      </c>
    </row>
    <row r="272" spans="1:11" x14ac:dyDescent="0.25">
      <c r="A272">
        <v>271</v>
      </c>
      <c r="B272" t="s">
        <v>354</v>
      </c>
      <c r="C272" s="2">
        <v>42732</v>
      </c>
      <c r="D272" s="3" t="s">
        <v>1060</v>
      </c>
      <c r="E272" t="s">
        <v>356</v>
      </c>
      <c r="F272">
        <v>-42.92</v>
      </c>
      <c r="G272">
        <v>-42.92</v>
      </c>
      <c r="H272">
        <v>0</v>
      </c>
      <c r="I272">
        <v>0</v>
      </c>
      <c r="J272" t="s">
        <v>1033</v>
      </c>
      <c r="K272">
        <v>0</v>
      </c>
    </row>
    <row r="273" spans="1:11" x14ac:dyDescent="0.25">
      <c r="A273">
        <v>272</v>
      </c>
      <c r="B273" t="s">
        <v>354</v>
      </c>
      <c r="C273" s="2">
        <v>42732</v>
      </c>
      <c r="D273" s="3" t="s">
        <v>1060</v>
      </c>
      <c r="E273" t="s">
        <v>357</v>
      </c>
      <c r="F273">
        <v>-53.5</v>
      </c>
      <c r="G273">
        <v>-53.5</v>
      </c>
      <c r="H273">
        <v>0</v>
      </c>
      <c r="I273">
        <v>0</v>
      </c>
      <c r="J273" t="s">
        <v>1033</v>
      </c>
      <c r="K273">
        <v>0</v>
      </c>
    </row>
    <row r="274" spans="1:11" x14ac:dyDescent="0.25">
      <c r="A274">
        <v>273</v>
      </c>
      <c r="B274" t="s">
        <v>354</v>
      </c>
      <c r="C274" s="2">
        <v>42732</v>
      </c>
      <c r="D274" s="3" t="s">
        <v>1060</v>
      </c>
      <c r="E274" t="s">
        <v>59</v>
      </c>
      <c r="F274">
        <v>-59</v>
      </c>
      <c r="G274">
        <v>-59</v>
      </c>
      <c r="H274">
        <v>0</v>
      </c>
      <c r="I274">
        <v>1</v>
      </c>
      <c r="J274" t="s">
        <v>1046</v>
      </c>
      <c r="K274">
        <v>1</v>
      </c>
    </row>
    <row r="275" spans="1:11" x14ac:dyDescent="0.25">
      <c r="A275">
        <v>274</v>
      </c>
      <c r="B275" t="s">
        <v>358</v>
      </c>
      <c r="C275" s="2">
        <v>42733</v>
      </c>
      <c r="D275" s="3" t="s">
        <v>1060</v>
      </c>
      <c r="E275" t="s">
        <v>359</v>
      </c>
      <c r="F275">
        <v>-46.05</v>
      </c>
      <c r="G275">
        <v>-46.05</v>
      </c>
      <c r="H275">
        <v>0</v>
      </c>
      <c r="I275">
        <v>0</v>
      </c>
      <c r="J275" t="s">
        <v>1031</v>
      </c>
      <c r="K275">
        <v>0</v>
      </c>
    </row>
    <row r="276" spans="1:11" x14ac:dyDescent="0.25">
      <c r="A276">
        <v>275</v>
      </c>
      <c r="B276" t="s">
        <v>358</v>
      </c>
      <c r="C276" s="2">
        <v>42733</v>
      </c>
      <c r="D276" s="3" t="s">
        <v>1060</v>
      </c>
      <c r="E276" t="s">
        <v>360</v>
      </c>
      <c r="F276">
        <v>-13.8</v>
      </c>
      <c r="G276">
        <v>-13.8</v>
      </c>
      <c r="H276">
        <v>0</v>
      </c>
      <c r="I276">
        <v>0</v>
      </c>
      <c r="J276" t="s">
        <v>1031</v>
      </c>
      <c r="K276">
        <v>0</v>
      </c>
    </row>
    <row r="277" spans="1:11" x14ac:dyDescent="0.25">
      <c r="A277">
        <v>276</v>
      </c>
      <c r="B277" t="s">
        <v>358</v>
      </c>
      <c r="C277" s="2">
        <v>42733</v>
      </c>
      <c r="D277" s="3" t="s">
        <v>1060</v>
      </c>
      <c r="E277" t="s">
        <v>361</v>
      </c>
      <c r="F277">
        <v>-10.7</v>
      </c>
      <c r="G277">
        <v>-10.7</v>
      </c>
      <c r="H277">
        <v>0</v>
      </c>
      <c r="I277">
        <v>0</v>
      </c>
      <c r="J277" t="s">
        <v>1033</v>
      </c>
      <c r="K277">
        <v>0</v>
      </c>
    </row>
    <row r="278" spans="1:11" x14ac:dyDescent="0.25">
      <c r="A278">
        <v>277</v>
      </c>
      <c r="B278" t="s">
        <v>358</v>
      </c>
      <c r="C278" s="2">
        <v>42733</v>
      </c>
      <c r="D278" s="3" t="s">
        <v>1060</v>
      </c>
      <c r="E278" t="s">
        <v>362</v>
      </c>
      <c r="F278">
        <v>-36.4</v>
      </c>
      <c r="G278">
        <v>-36.4</v>
      </c>
      <c r="H278">
        <v>0</v>
      </c>
      <c r="I278">
        <v>0</v>
      </c>
      <c r="J278" t="s">
        <v>1031</v>
      </c>
      <c r="K278">
        <v>0</v>
      </c>
    </row>
    <row r="279" spans="1:11" x14ac:dyDescent="0.25">
      <c r="A279">
        <v>278</v>
      </c>
      <c r="B279" t="s">
        <v>358</v>
      </c>
      <c r="C279" s="2">
        <v>42733</v>
      </c>
      <c r="D279" s="3" t="s">
        <v>1060</v>
      </c>
      <c r="E279" t="s">
        <v>363</v>
      </c>
      <c r="F279">
        <v>0.25</v>
      </c>
      <c r="G279">
        <v>0</v>
      </c>
      <c r="H279">
        <v>0.25</v>
      </c>
      <c r="I279">
        <v>1</v>
      </c>
      <c r="J279" t="s">
        <v>1030</v>
      </c>
      <c r="K279">
        <v>1</v>
      </c>
    </row>
    <row r="280" spans="1:11" x14ac:dyDescent="0.25">
      <c r="A280">
        <v>279</v>
      </c>
      <c r="B280" t="s">
        <v>358</v>
      </c>
      <c r="C280" s="2">
        <v>42733</v>
      </c>
      <c r="D280" s="3" t="s">
        <v>1060</v>
      </c>
      <c r="E280" t="s">
        <v>364</v>
      </c>
      <c r="F280">
        <v>1.1100000000000001</v>
      </c>
      <c r="G280">
        <v>0</v>
      </c>
      <c r="H280">
        <v>1.1100000000000001</v>
      </c>
      <c r="I280">
        <v>1</v>
      </c>
      <c r="J280" t="s">
        <v>1030</v>
      </c>
      <c r="K280">
        <v>1</v>
      </c>
    </row>
    <row r="281" spans="1:11" x14ac:dyDescent="0.25">
      <c r="A281">
        <v>280</v>
      </c>
      <c r="B281" t="s">
        <v>365</v>
      </c>
      <c r="C281" s="2">
        <v>42734</v>
      </c>
      <c r="D281" s="3" t="s">
        <v>1060</v>
      </c>
      <c r="E281" t="s">
        <v>366</v>
      </c>
      <c r="F281">
        <v>-66.849999999999994</v>
      </c>
      <c r="G281">
        <v>-66.849999999999994</v>
      </c>
      <c r="H281">
        <v>0</v>
      </c>
      <c r="I281">
        <v>0</v>
      </c>
      <c r="J281" t="s">
        <v>1035</v>
      </c>
      <c r="K281">
        <v>1</v>
      </c>
    </row>
    <row r="282" spans="1:11" x14ac:dyDescent="0.25">
      <c r="A282">
        <v>281</v>
      </c>
      <c r="B282" t="s">
        <v>365</v>
      </c>
      <c r="C282" s="2">
        <v>42734</v>
      </c>
      <c r="D282" s="3" t="s">
        <v>1060</v>
      </c>
      <c r="E282" t="s">
        <v>367</v>
      </c>
      <c r="F282">
        <v>-28</v>
      </c>
      <c r="G282">
        <v>-28</v>
      </c>
      <c r="H282">
        <v>0</v>
      </c>
      <c r="I282">
        <v>0</v>
      </c>
      <c r="J282" t="s">
        <v>1033</v>
      </c>
      <c r="K282">
        <v>0</v>
      </c>
    </row>
    <row r="283" spans="1:11" x14ac:dyDescent="0.25">
      <c r="A283">
        <v>282</v>
      </c>
      <c r="B283" t="s">
        <v>365</v>
      </c>
      <c r="C283" s="2">
        <v>42734</v>
      </c>
      <c r="D283" s="3" t="s">
        <v>1060</v>
      </c>
      <c r="E283" t="s">
        <v>368</v>
      </c>
      <c r="F283">
        <v>-91.62</v>
      </c>
      <c r="G283">
        <v>-91.62</v>
      </c>
      <c r="H283">
        <v>0</v>
      </c>
      <c r="I283">
        <v>0</v>
      </c>
      <c r="J283" t="s">
        <v>1034</v>
      </c>
      <c r="K283">
        <v>1</v>
      </c>
    </row>
    <row r="284" spans="1:11" x14ac:dyDescent="0.25">
      <c r="A284">
        <v>283</v>
      </c>
      <c r="B284" t="s">
        <v>369</v>
      </c>
      <c r="C284" s="2">
        <v>42735</v>
      </c>
      <c r="D284" s="3" t="s">
        <v>1060</v>
      </c>
      <c r="E284" t="s">
        <v>2</v>
      </c>
      <c r="F284">
        <v>-3</v>
      </c>
      <c r="G284">
        <v>-3</v>
      </c>
      <c r="H284">
        <v>0</v>
      </c>
      <c r="I284">
        <v>1</v>
      </c>
      <c r="J284" t="s">
        <v>1030</v>
      </c>
      <c r="K284">
        <v>1</v>
      </c>
    </row>
    <row r="285" spans="1:11" x14ac:dyDescent="0.25">
      <c r="A285">
        <v>284</v>
      </c>
      <c r="B285" t="s">
        <v>369</v>
      </c>
      <c r="C285" s="2">
        <v>42735</v>
      </c>
      <c r="D285" s="3" t="s">
        <v>1060</v>
      </c>
      <c r="E285" t="s">
        <v>1</v>
      </c>
      <c r="F285">
        <v>3</v>
      </c>
      <c r="G285">
        <v>0</v>
      </c>
      <c r="H285">
        <v>3</v>
      </c>
      <c r="I285">
        <v>1</v>
      </c>
      <c r="J285" t="s">
        <v>1030</v>
      </c>
      <c r="K285">
        <v>1</v>
      </c>
    </row>
    <row r="286" spans="1:11" x14ac:dyDescent="0.25">
      <c r="A286">
        <v>285</v>
      </c>
      <c r="B286" t="s">
        <v>370</v>
      </c>
      <c r="C286" s="2">
        <v>42737</v>
      </c>
      <c r="D286" s="3" t="s">
        <v>1061</v>
      </c>
      <c r="E286" t="s">
        <v>371</v>
      </c>
      <c r="F286">
        <v>-13.87</v>
      </c>
      <c r="G286">
        <v>-13.87</v>
      </c>
      <c r="H286">
        <v>0</v>
      </c>
      <c r="I286">
        <v>0</v>
      </c>
      <c r="J286" t="s">
        <v>1034</v>
      </c>
      <c r="K286">
        <v>1</v>
      </c>
    </row>
    <row r="287" spans="1:11" x14ac:dyDescent="0.25">
      <c r="A287">
        <v>286</v>
      </c>
      <c r="B287" t="s">
        <v>370</v>
      </c>
      <c r="C287" s="2">
        <v>42737</v>
      </c>
      <c r="D287" s="3" t="s">
        <v>1061</v>
      </c>
      <c r="E287" t="s">
        <v>8</v>
      </c>
      <c r="F287">
        <v>-5.0999999999999996</v>
      </c>
      <c r="G287">
        <v>-5.0999999999999996</v>
      </c>
      <c r="H287">
        <v>0</v>
      </c>
      <c r="I287">
        <v>1</v>
      </c>
      <c r="J287" t="s">
        <v>1030</v>
      </c>
      <c r="K287">
        <v>1</v>
      </c>
    </row>
    <row r="288" spans="1:11" x14ac:dyDescent="0.25">
      <c r="A288">
        <v>287</v>
      </c>
      <c r="B288" t="s">
        <v>372</v>
      </c>
      <c r="C288" s="2">
        <v>42738</v>
      </c>
      <c r="D288" s="3" t="s">
        <v>1061</v>
      </c>
      <c r="E288" t="s">
        <v>373</v>
      </c>
      <c r="F288">
        <v>-22.98</v>
      </c>
      <c r="G288">
        <v>-22.98</v>
      </c>
      <c r="H288">
        <v>0</v>
      </c>
      <c r="I288">
        <v>0</v>
      </c>
      <c r="J288" t="s">
        <v>1032</v>
      </c>
      <c r="K288">
        <v>0</v>
      </c>
    </row>
    <row r="289" spans="1:11" x14ac:dyDescent="0.25">
      <c r="A289">
        <v>288</v>
      </c>
      <c r="B289" t="s">
        <v>372</v>
      </c>
      <c r="C289" s="2">
        <v>42738</v>
      </c>
      <c r="D289" s="3" t="s">
        <v>1061</v>
      </c>
      <c r="E289" t="s">
        <v>374</v>
      </c>
      <c r="F289">
        <v>-5.5</v>
      </c>
      <c r="G289">
        <v>-5.5</v>
      </c>
      <c r="H289">
        <v>0</v>
      </c>
      <c r="I289">
        <v>1</v>
      </c>
      <c r="J289" t="s">
        <v>1037</v>
      </c>
      <c r="K289">
        <v>1</v>
      </c>
    </row>
    <row r="290" spans="1:11" x14ac:dyDescent="0.25">
      <c r="A290">
        <v>289</v>
      </c>
      <c r="B290" t="s">
        <v>372</v>
      </c>
      <c r="C290" s="2">
        <v>42738</v>
      </c>
      <c r="D290" s="3" t="s">
        <v>1061</v>
      </c>
      <c r="E290" t="s">
        <v>374</v>
      </c>
      <c r="F290">
        <v>-6.7</v>
      </c>
      <c r="G290">
        <v>-6.7</v>
      </c>
      <c r="H290">
        <v>0</v>
      </c>
      <c r="I290">
        <v>1</v>
      </c>
      <c r="J290" t="s">
        <v>1037</v>
      </c>
      <c r="K290">
        <v>1</v>
      </c>
    </row>
    <row r="291" spans="1:11" x14ac:dyDescent="0.25">
      <c r="A291">
        <v>290</v>
      </c>
      <c r="B291" t="s">
        <v>372</v>
      </c>
      <c r="C291" s="2">
        <v>42738</v>
      </c>
      <c r="D291" s="3" t="s">
        <v>1061</v>
      </c>
      <c r="E291" t="s">
        <v>373</v>
      </c>
      <c r="F291">
        <v>-9.66</v>
      </c>
      <c r="G291">
        <v>-9.66</v>
      </c>
      <c r="H291">
        <v>0</v>
      </c>
      <c r="I291">
        <v>0</v>
      </c>
      <c r="J291" t="s">
        <v>1032</v>
      </c>
      <c r="K291">
        <v>0</v>
      </c>
    </row>
    <row r="292" spans="1:11" x14ac:dyDescent="0.25">
      <c r="A292">
        <v>291</v>
      </c>
      <c r="B292" t="s">
        <v>372</v>
      </c>
      <c r="C292" s="2">
        <v>42738</v>
      </c>
      <c r="D292" s="3" t="s">
        <v>1061</v>
      </c>
      <c r="E292" t="s">
        <v>374</v>
      </c>
      <c r="F292">
        <v>-49.8</v>
      </c>
      <c r="G292">
        <v>-49.8</v>
      </c>
      <c r="H292">
        <v>0</v>
      </c>
      <c r="I292">
        <v>1</v>
      </c>
      <c r="J292" t="s">
        <v>1037</v>
      </c>
      <c r="K292">
        <v>1</v>
      </c>
    </row>
    <row r="293" spans="1:11" x14ac:dyDescent="0.25">
      <c r="A293">
        <v>292</v>
      </c>
      <c r="B293" t="s">
        <v>375</v>
      </c>
      <c r="C293" s="2">
        <v>42740</v>
      </c>
      <c r="D293" s="3" t="s">
        <v>1061</v>
      </c>
      <c r="E293" t="s">
        <v>376</v>
      </c>
      <c r="F293">
        <v>-16.11</v>
      </c>
      <c r="G293">
        <v>-16.11</v>
      </c>
      <c r="H293">
        <v>0</v>
      </c>
      <c r="I293">
        <v>0</v>
      </c>
      <c r="J293" t="s">
        <v>1032</v>
      </c>
      <c r="K293">
        <v>0</v>
      </c>
    </row>
    <row r="294" spans="1:11" x14ac:dyDescent="0.25">
      <c r="A294">
        <v>293</v>
      </c>
      <c r="B294" t="s">
        <v>375</v>
      </c>
      <c r="C294" s="2">
        <v>42740</v>
      </c>
      <c r="D294" s="3" t="s">
        <v>1061</v>
      </c>
      <c r="E294" t="s">
        <v>14</v>
      </c>
      <c r="F294">
        <v>-61.06</v>
      </c>
      <c r="G294">
        <v>-61.06</v>
      </c>
      <c r="H294">
        <v>0</v>
      </c>
      <c r="I294">
        <v>1</v>
      </c>
      <c r="J294" t="s">
        <v>1038</v>
      </c>
      <c r="K294">
        <v>1</v>
      </c>
    </row>
    <row r="295" spans="1:11" x14ac:dyDescent="0.25">
      <c r="A295">
        <v>294</v>
      </c>
      <c r="B295" t="s">
        <v>377</v>
      </c>
      <c r="C295" s="2">
        <v>42741</v>
      </c>
      <c r="D295" s="3" t="s">
        <v>1061</v>
      </c>
      <c r="E295" t="s">
        <v>378</v>
      </c>
      <c r="F295">
        <v>-105.9</v>
      </c>
      <c r="G295">
        <v>-105.9</v>
      </c>
      <c r="H295">
        <v>0</v>
      </c>
      <c r="I295">
        <v>0</v>
      </c>
      <c r="J295" t="s">
        <v>1034</v>
      </c>
      <c r="K295">
        <v>1</v>
      </c>
    </row>
    <row r="296" spans="1:11" x14ac:dyDescent="0.25">
      <c r="A296">
        <v>295</v>
      </c>
      <c r="B296" t="s">
        <v>377</v>
      </c>
      <c r="C296" s="2">
        <v>42741</v>
      </c>
      <c r="D296" s="3" t="s">
        <v>1061</v>
      </c>
      <c r="E296" t="s">
        <v>379</v>
      </c>
      <c r="F296">
        <v>-38.200000000000003</v>
      </c>
      <c r="G296">
        <v>-38.200000000000003</v>
      </c>
      <c r="H296">
        <v>0</v>
      </c>
      <c r="I296">
        <v>0</v>
      </c>
      <c r="J296" t="s">
        <v>1031</v>
      </c>
      <c r="K296">
        <v>0</v>
      </c>
    </row>
    <row r="297" spans="1:11" x14ac:dyDescent="0.25">
      <c r="A297">
        <v>296</v>
      </c>
      <c r="B297" t="s">
        <v>377</v>
      </c>
      <c r="C297" s="2">
        <v>42741</v>
      </c>
      <c r="D297" s="3" t="s">
        <v>1061</v>
      </c>
      <c r="E297" t="s">
        <v>16</v>
      </c>
      <c r="F297">
        <v>-2.4</v>
      </c>
      <c r="G297">
        <v>-2.4</v>
      </c>
      <c r="H297">
        <v>0</v>
      </c>
      <c r="I297">
        <v>1</v>
      </c>
      <c r="J297" t="s">
        <v>1030</v>
      </c>
      <c r="K297">
        <v>1</v>
      </c>
    </row>
    <row r="298" spans="1:11" x14ac:dyDescent="0.25">
      <c r="A298">
        <v>297</v>
      </c>
      <c r="B298" t="s">
        <v>380</v>
      </c>
      <c r="C298" s="2">
        <v>42744</v>
      </c>
      <c r="D298" s="3" t="s">
        <v>1061</v>
      </c>
      <c r="E298" t="s">
        <v>381</v>
      </c>
      <c r="F298">
        <v>-98</v>
      </c>
      <c r="G298">
        <v>-98</v>
      </c>
      <c r="H298">
        <v>0</v>
      </c>
      <c r="I298">
        <v>0</v>
      </c>
      <c r="J298" t="s">
        <v>1040</v>
      </c>
      <c r="K298">
        <v>0</v>
      </c>
    </row>
    <row r="299" spans="1:11" x14ac:dyDescent="0.25">
      <c r="A299">
        <v>298</v>
      </c>
      <c r="B299" t="s">
        <v>380</v>
      </c>
      <c r="C299" s="2">
        <v>42744</v>
      </c>
      <c r="D299" s="3" t="s">
        <v>1061</v>
      </c>
      <c r="E299" t="s">
        <v>382</v>
      </c>
      <c r="F299">
        <v>-22.3</v>
      </c>
      <c r="G299">
        <v>-22.3</v>
      </c>
      <c r="H299">
        <v>0</v>
      </c>
      <c r="I299">
        <v>0</v>
      </c>
      <c r="J299" t="s">
        <v>1033</v>
      </c>
      <c r="K299">
        <v>0</v>
      </c>
    </row>
    <row r="300" spans="1:11" x14ac:dyDescent="0.25">
      <c r="A300">
        <v>299</v>
      </c>
      <c r="B300" t="s">
        <v>380</v>
      </c>
      <c r="C300" s="2">
        <v>42744</v>
      </c>
      <c r="D300" s="3" t="s">
        <v>1061</v>
      </c>
      <c r="E300" t="s">
        <v>76</v>
      </c>
      <c r="F300">
        <v>-103.68</v>
      </c>
      <c r="G300">
        <v>-103.68</v>
      </c>
      <c r="H300">
        <v>0</v>
      </c>
      <c r="I300">
        <v>1</v>
      </c>
      <c r="J300" t="s">
        <v>1045</v>
      </c>
      <c r="K300">
        <v>1</v>
      </c>
    </row>
    <row r="301" spans="1:11" x14ac:dyDescent="0.25">
      <c r="A301">
        <v>300</v>
      </c>
      <c r="B301" t="s">
        <v>383</v>
      </c>
      <c r="C301" s="2">
        <v>42745</v>
      </c>
      <c r="D301" s="3" t="s">
        <v>1061</v>
      </c>
      <c r="E301" t="s">
        <v>384</v>
      </c>
      <c r="F301">
        <v>-13.96</v>
      </c>
      <c r="G301">
        <v>-13.96</v>
      </c>
      <c r="H301">
        <v>0</v>
      </c>
      <c r="I301">
        <v>0</v>
      </c>
      <c r="J301" t="s">
        <v>1032</v>
      </c>
      <c r="K301">
        <v>0</v>
      </c>
    </row>
    <row r="302" spans="1:11" x14ac:dyDescent="0.25">
      <c r="A302">
        <v>301</v>
      </c>
      <c r="B302" t="s">
        <v>383</v>
      </c>
      <c r="C302" s="2">
        <v>42745</v>
      </c>
      <c r="D302" s="3" t="s">
        <v>1061</v>
      </c>
      <c r="E302" t="s">
        <v>21</v>
      </c>
      <c r="F302">
        <v>-19.989999999999998</v>
      </c>
      <c r="G302">
        <v>-19.989999999999998</v>
      </c>
      <c r="H302">
        <v>0</v>
      </c>
      <c r="I302">
        <v>1</v>
      </c>
      <c r="J302" t="s">
        <v>1044</v>
      </c>
      <c r="K302">
        <v>1</v>
      </c>
    </row>
    <row r="303" spans="1:11" x14ac:dyDescent="0.25">
      <c r="A303">
        <v>302</v>
      </c>
      <c r="B303" t="s">
        <v>385</v>
      </c>
      <c r="C303" s="2">
        <v>42747</v>
      </c>
      <c r="D303" s="3" t="s">
        <v>1061</v>
      </c>
      <c r="E303" t="s">
        <v>386</v>
      </c>
      <c r="F303">
        <v>-66.87</v>
      </c>
      <c r="G303">
        <v>-66.87</v>
      </c>
      <c r="H303">
        <v>0</v>
      </c>
      <c r="I303">
        <v>0</v>
      </c>
      <c r="J303" t="s">
        <v>1034</v>
      </c>
      <c r="K303">
        <v>0</v>
      </c>
    </row>
    <row r="304" spans="1:11" x14ac:dyDescent="0.25">
      <c r="A304">
        <v>303</v>
      </c>
      <c r="B304" t="s">
        <v>385</v>
      </c>
      <c r="C304" s="2">
        <v>42747</v>
      </c>
      <c r="D304" s="3" t="s">
        <v>1061</v>
      </c>
      <c r="E304" t="s">
        <v>387</v>
      </c>
      <c r="F304">
        <v>-72.12</v>
      </c>
      <c r="G304">
        <v>-72.12</v>
      </c>
      <c r="H304">
        <v>0</v>
      </c>
      <c r="I304">
        <v>0</v>
      </c>
      <c r="J304" t="s">
        <v>1034</v>
      </c>
      <c r="K304">
        <v>1</v>
      </c>
    </row>
    <row r="305" spans="1:11" x14ac:dyDescent="0.25">
      <c r="A305">
        <v>304</v>
      </c>
      <c r="B305" t="s">
        <v>385</v>
      </c>
      <c r="C305" s="2">
        <v>42747</v>
      </c>
      <c r="D305" s="3" t="s">
        <v>1061</v>
      </c>
      <c r="E305" t="s">
        <v>388</v>
      </c>
      <c r="F305">
        <v>-39.6</v>
      </c>
      <c r="G305">
        <v>-39.6</v>
      </c>
      <c r="H305">
        <v>0</v>
      </c>
      <c r="I305">
        <v>0</v>
      </c>
      <c r="J305" t="s">
        <v>1033</v>
      </c>
      <c r="K305">
        <v>0</v>
      </c>
    </row>
    <row r="306" spans="1:11" x14ac:dyDescent="0.25">
      <c r="A306">
        <v>305</v>
      </c>
      <c r="B306" t="s">
        <v>385</v>
      </c>
      <c r="C306" s="2">
        <v>42747</v>
      </c>
      <c r="D306" s="3" t="s">
        <v>1061</v>
      </c>
      <c r="E306" t="s">
        <v>318</v>
      </c>
      <c r="F306">
        <v>-15.98</v>
      </c>
      <c r="G306">
        <v>-15.98</v>
      </c>
      <c r="H306">
        <v>0</v>
      </c>
      <c r="I306">
        <v>1</v>
      </c>
      <c r="J306" t="s">
        <v>1044</v>
      </c>
      <c r="K306">
        <v>1</v>
      </c>
    </row>
    <row r="307" spans="1:11" x14ac:dyDescent="0.25">
      <c r="A307">
        <v>306</v>
      </c>
      <c r="B307" t="s">
        <v>389</v>
      </c>
      <c r="C307" s="2">
        <v>42748</v>
      </c>
      <c r="D307" s="3" t="s">
        <v>1061</v>
      </c>
      <c r="E307" t="s">
        <v>390</v>
      </c>
      <c r="F307">
        <v>-23.07</v>
      </c>
      <c r="G307">
        <v>-23.07</v>
      </c>
      <c r="H307">
        <v>0</v>
      </c>
      <c r="I307">
        <v>0</v>
      </c>
      <c r="J307" t="s">
        <v>1034</v>
      </c>
      <c r="K307">
        <v>1</v>
      </c>
    </row>
    <row r="308" spans="1:11" x14ac:dyDescent="0.25">
      <c r="A308">
        <v>307</v>
      </c>
      <c r="B308" t="s">
        <v>389</v>
      </c>
      <c r="C308" s="2">
        <v>42748</v>
      </c>
      <c r="D308" s="3" t="s">
        <v>1061</v>
      </c>
      <c r="E308" t="s">
        <v>391</v>
      </c>
      <c r="F308">
        <v>-41.53</v>
      </c>
      <c r="G308">
        <v>-41.53</v>
      </c>
      <c r="H308">
        <v>0</v>
      </c>
      <c r="I308">
        <v>0</v>
      </c>
      <c r="J308" t="s">
        <v>1036</v>
      </c>
      <c r="K308">
        <v>0</v>
      </c>
    </row>
    <row r="309" spans="1:11" x14ac:dyDescent="0.25">
      <c r="A309">
        <v>308</v>
      </c>
      <c r="B309" t="s">
        <v>389</v>
      </c>
      <c r="C309" s="2">
        <v>42748</v>
      </c>
      <c r="D309" s="3" t="s">
        <v>1061</v>
      </c>
      <c r="E309" t="s">
        <v>392</v>
      </c>
      <c r="F309">
        <v>-39</v>
      </c>
      <c r="G309">
        <v>-39</v>
      </c>
      <c r="H309">
        <v>0</v>
      </c>
      <c r="I309">
        <v>0</v>
      </c>
      <c r="J309" t="s">
        <v>1052</v>
      </c>
      <c r="K309">
        <v>0</v>
      </c>
    </row>
    <row r="310" spans="1:11" x14ac:dyDescent="0.25">
      <c r="A310">
        <v>309</v>
      </c>
      <c r="B310" t="s">
        <v>393</v>
      </c>
      <c r="C310" s="2">
        <v>42751</v>
      </c>
      <c r="D310" s="3" t="s">
        <v>1061</v>
      </c>
      <c r="E310" t="s">
        <v>394</v>
      </c>
      <c r="F310">
        <v>-11.2</v>
      </c>
      <c r="G310">
        <v>-11.2</v>
      </c>
      <c r="H310">
        <v>0</v>
      </c>
      <c r="I310">
        <v>0</v>
      </c>
      <c r="J310" t="s">
        <v>1038</v>
      </c>
      <c r="K310">
        <v>1</v>
      </c>
    </row>
    <row r="311" spans="1:11" x14ac:dyDescent="0.25">
      <c r="A311">
        <v>310</v>
      </c>
      <c r="B311" t="s">
        <v>393</v>
      </c>
      <c r="C311" s="2">
        <v>42751</v>
      </c>
      <c r="D311" s="3" t="s">
        <v>1061</v>
      </c>
      <c r="E311" t="s">
        <v>40</v>
      </c>
      <c r="F311">
        <v>-78</v>
      </c>
      <c r="G311">
        <v>-78</v>
      </c>
      <c r="H311">
        <v>0</v>
      </c>
      <c r="I311">
        <v>1</v>
      </c>
      <c r="J311" t="s">
        <v>1043</v>
      </c>
      <c r="K311">
        <v>1</v>
      </c>
    </row>
    <row r="312" spans="1:11" x14ac:dyDescent="0.25">
      <c r="A312">
        <v>311</v>
      </c>
      <c r="B312" t="s">
        <v>395</v>
      </c>
      <c r="C312" s="2">
        <v>42753</v>
      </c>
      <c r="D312" s="3" t="s">
        <v>1061</v>
      </c>
      <c r="E312" t="s">
        <v>396</v>
      </c>
      <c r="F312">
        <v>-13.77</v>
      </c>
      <c r="G312">
        <v>-13.77</v>
      </c>
      <c r="H312">
        <v>0</v>
      </c>
      <c r="I312">
        <v>0</v>
      </c>
      <c r="J312" t="s">
        <v>1036</v>
      </c>
      <c r="K312">
        <v>0</v>
      </c>
    </row>
    <row r="313" spans="1:11" x14ac:dyDescent="0.25">
      <c r="A313">
        <v>312</v>
      </c>
      <c r="B313" t="s">
        <v>397</v>
      </c>
      <c r="C313" s="2">
        <v>42754</v>
      </c>
      <c r="D313" s="3" t="s">
        <v>1061</v>
      </c>
      <c r="E313" t="s">
        <v>398</v>
      </c>
      <c r="F313">
        <v>-8.2100000000000009</v>
      </c>
      <c r="G313">
        <v>-8.2100000000000009</v>
      </c>
      <c r="H313">
        <v>0</v>
      </c>
      <c r="I313">
        <v>0</v>
      </c>
      <c r="J313" t="s">
        <v>1032</v>
      </c>
      <c r="K313">
        <v>0</v>
      </c>
    </row>
    <row r="314" spans="1:11" x14ac:dyDescent="0.25">
      <c r="A314">
        <v>313</v>
      </c>
      <c r="B314" t="s">
        <v>397</v>
      </c>
      <c r="C314" s="2">
        <v>42754</v>
      </c>
      <c r="D314" s="3" t="s">
        <v>1061</v>
      </c>
      <c r="E314" t="s">
        <v>399</v>
      </c>
      <c r="F314">
        <v>-4.51</v>
      </c>
      <c r="G314">
        <v>-4.51</v>
      </c>
      <c r="H314">
        <v>0</v>
      </c>
      <c r="I314">
        <v>0</v>
      </c>
      <c r="J314" t="s">
        <v>1032</v>
      </c>
      <c r="K314">
        <v>0</v>
      </c>
    </row>
    <row r="315" spans="1:11" x14ac:dyDescent="0.25">
      <c r="A315">
        <v>314</v>
      </c>
      <c r="B315" t="s">
        <v>400</v>
      </c>
      <c r="C315" s="2">
        <v>42755</v>
      </c>
      <c r="D315" s="3" t="s">
        <v>1061</v>
      </c>
      <c r="E315" t="s">
        <v>401</v>
      </c>
      <c r="F315">
        <v>-28</v>
      </c>
      <c r="G315">
        <v>-28</v>
      </c>
      <c r="H315">
        <v>0</v>
      </c>
      <c r="I315">
        <v>0</v>
      </c>
      <c r="J315" t="s">
        <v>1033</v>
      </c>
      <c r="K315">
        <v>0</v>
      </c>
    </row>
    <row r="316" spans="1:11" x14ac:dyDescent="0.25">
      <c r="A316">
        <v>315</v>
      </c>
      <c r="B316" t="s">
        <v>400</v>
      </c>
      <c r="C316" s="2">
        <v>42755</v>
      </c>
      <c r="D316" s="3" t="s">
        <v>1061</v>
      </c>
      <c r="E316" t="s">
        <v>402</v>
      </c>
      <c r="F316">
        <v>-11.5</v>
      </c>
      <c r="G316">
        <v>-11.5</v>
      </c>
      <c r="H316">
        <v>0</v>
      </c>
      <c r="I316">
        <v>0</v>
      </c>
      <c r="J316" t="s">
        <v>1034</v>
      </c>
      <c r="K316">
        <v>0</v>
      </c>
    </row>
    <row r="317" spans="1:11" x14ac:dyDescent="0.25">
      <c r="A317">
        <v>316</v>
      </c>
      <c r="B317" t="s">
        <v>403</v>
      </c>
      <c r="C317" s="2">
        <v>42758</v>
      </c>
      <c r="D317" s="3" t="s">
        <v>1061</v>
      </c>
      <c r="E317" t="s">
        <v>404</v>
      </c>
      <c r="F317">
        <v>-14.9</v>
      </c>
      <c r="G317">
        <v>-14.9</v>
      </c>
      <c r="H317">
        <v>0</v>
      </c>
      <c r="I317">
        <v>0</v>
      </c>
      <c r="J317" t="s">
        <v>1033</v>
      </c>
      <c r="K317">
        <v>0</v>
      </c>
    </row>
    <row r="318" spans="1:11" x14ac:dyDescent="0.25">
      <c r="A318">
        <v>317</v>
      </c>
      <c r="B318" t="s">
        <v>403</v>
      </c>
      <c r="C318" s="2">
        <v>42758</v>
      </c>
      <c r="D318" s="3" t="s">
        <v>1061</v>
      </c>
      <c r="E318" t="s">
        <v>405</v>
      </c>
      <c r="F318">
        <v>-105.12</v>
      </c>
      <c r="G318">
        <v>-105.12</v>
      </c>
      <c r="H318">
        <v>0</v>
      </c>
      <c r="I318">
        <v>0</v>
      </c>
      <c r="J318" t="s">
        <v>1034</v>
      </c>
      <c r="K318">
        <v>1</v>
      </c>
    </row>
    <row r="319" spans="1:11" x14ac:dyDescent="0.25">
      <c r="A319">
        <v>318</v>
      </c>
      <c r="B319" t="s">
        <v>403</v>
      </c>
      <c r="C319" s="2">
        <v>42758</v>
      </c>
      <c r="D319" s="3" t="s">
        <v>1061</v>
      </c>
      <c r="E319" t="s">
        <v>406</v>
      </c>
      <c r="F319">
        <v>-597.20000000000005</v>
      </c>
      <c r="G319">
        <v>-597.20000000000005</v>
      </c>
      <c r="H319">
        <v>0</v>
      </c>
      <c r="I319">
        <v>1</v>
      </c>
      <c r="J319" t="s">
        <v>1047</v>
      </c>
      <c r="K319">
        <v>1</v>
      </c>
    </row>
    <row r="320" spans="1:11" x14ac:dyDescent="0.25">
      <c r="A320">
        <v>319</v>
      </c>
      <c r="B320" t="s">
        <v>407</v>
      </c>
      <c r="C320" s="2">
        <v>42759</v>
      </c>
      <c r="D320" s="3" t="s">
        <v>1061</v>
      </c>
      <c r="E320" t="s">
        <v>408</v>
      </c>
      <c r="F320">
        <v>-60</v>
      </c>
      <c r="G320">
        <v>-60</v>
      </c>
      <c r="H320">
        <v>0</v>
      </c>
      <c r="I320">
        <v>0</v>
      </c>
      <c r="J320" t="s">
        <v>1042</v>
      </c>
      <c r="K320">
        <v>1</v>
      </c>
    </row>
    <row r="321" spans="1:11" x14ac:dyDescent="0.25">
      <c r="A321">
        <v>320</v>
      </c>
      <c r="B321" t="s">
        <v>407</v>
      </c>
      <c r="C321" s="2">
        <v>42759</v>
      </c>
      <c r="D321" s="3" t="s">
        <v>1061</v>
      </c>
      <c r="E321" t="s">
        <v>409</v>
      </c>
      <c r="F321">
        <v>-37.85</v>
      </c>
      <c r="G321">
        <v>-37.85</v>
      </c>
      <c r="H321">
        <v>0</v>
      </c>
      <c r="I321">
        <v>0</v>
      </c>
      <c r="J321" t="s">
        <v>1032</v>
      </c>
      <c r="K321">
        <v>0</v>
      </c>
    </row>
    <row r="322" spans="1:11" x14ac:dyDescent="0.25">
      <c r="A322">
        <v>321</v>
      </c>
      <c r="B322" t="s">
        <v>410</v>
      </c>
      <c r="C322" s="2">
        <v>42760</v>
      </c>
      <c r="D322" s="3" t="s">
        <v>1061</v>
      </c>
      <c r="E322" t="s">
        <v>411</v>
      </c>
      <c r="F322">
        <v>-60</v>
      </c>
      <c r="G322">
        <v>-60</v>
      </c>
      <c r="H322">
        <v>0</v>
      </c>
      <c r="I322">
        <v>0</v>
      </c>
      <c r="J322" t="s">
        <v>1052</v>
      </c>
      <c r="K322">
        <v>0</v>
      </c>
    </row>
    <row r="323" spans="1:11" x14ac:dyDescent="0.25">
      <c r="A323">
        <v>322</v>
      </c>
      <c r="B323" t="s">
        <v>412</v>
      </c>
      <c r="C323" s="2">
        <v>42763</v>
      </c>
      <c r="D323" s="3" t="s">
        <v>1061</v>
      </c>
      <c r="E323" t="s">
        <v>54</v>
      </c>
      <c r="F323">
        <v>-3.55</v>
      </c>
      <c r="G323">
        <v>-3.55</v>
      </c>
      <c r="H323">
        <v>0</v>
      </c>
      <c r="I323">
        <v>1</v>
      </c>
      <c r="J323" t="s">
        <v>1030</v>
      </c>
      <c r="K323">
        <v>1</v>
      </c>
    </row>
    <row r="324" spans="1:11" x14ac:dyDescent="0.25">
      <c r="A324">
        <v>323</v>
      </c>
      <c r="B324" t="s">
        <v>413</v>
      </c>
      <c r="C324" s="2">
        <v>42763</v>
      </c>
      <c r="D324" s="3" t="s">
        <v>1061</v>
      </c>
      <c r="E324" t="s">
        <v>59</v>
      </c>
      <c r="F324">
        <v>-59</v>
      </c>
      <c r="G324">
        <v>-59</v>
      </c>
      <c r="H324">
        <v>0</v>
      </c>
      <c r="I324">
        <v>1</v>
      </c>
      <c r="J324" t="s">
        <v>1046</v>
      </c>
      <c r="K324">
        <v>1</v>
      </c>
    </row>
    <row r="325" spans="1:11" x14ac:dyDescent="0.25">
      <c r="A325">
        <v>324</v>
      </c>
      <c r="B325" t="s">
        <v>414</v>
      </c>
      <c r="C325" s="2">
        <v>42765</v>
      </c>
      <c r="D325" s="3" t="s">
        <v>1061</v>
      </c>
      <c r="E325" t="s">
        <v>415</v>
      </c>
      <c r="F325">
        <v>-71.41</v>
      </c>
      <c r="G325">
        <v>-71.41</v>
      </c>
      <c r="H325">
        <v>0</v>
      </c>
      <c r="I325">
        <v>0</v>
      </c>
      <c r="J325" t="s">
        <v>1034</v>
      </c>
      <c r="K325">
        <v>1</v>
      </c>
    </row>
    <row r="326" spans="1:11" x14ac:dyDescent="0.25">
      <c r="A326">
        <v>325</v>
      </c>
      <c r="B326" t="s">
        <v>414</v>
      </c>
      <c r="C326" s="2">
        <v>42765</v>
      </c>
      <c r="D326" s="3" t="s">
        <v>1061</v>
      </c>
      <c r="E326" t="s">
        <v>416</v>
      </c>
      <c r="F326">
        <v>-49.8</v>
      </c>
      <c r="G326">
        <v>-49.8</v>
      </c>
      <c r="H326">
        <v>0</v>
      </c>
      <c r="I326">
        <v>1</v>
      </c>
      <c r="J326" t="s">
        <v>1037</v>
      </c>
      <c r="K326">
        <v>1</v>
      </c>
    </row>
    <row r="327" spans="1:11" x14ac:dyDescent="0.25">
      <c r="A327">
        <v>326</v>
      </c>
      <c r="B327" t="s">
        <v>414</v>
      </c>
      <c r="C327" s="2">
        <v>42765</v>
      </c>
      <c r="D327" s="3" t="s">
        <v>1061</v>
      </c>
      <c r="E327" t="s">
        <v>416</v>
      </c>
      <c r="F327">
        <v>-5.5</v>
      </c>
      <c r="G327">
        <v>-5.5</v>
      </c>
      <c r="H327">
        <v>0</v>
      </c>
      <c r="I327">
        <v>1</v>
      </c>
      <c r="J327" t="s">
        <v>1037</v>
      </c>
      <c r="K327">
        <v>1</v>
      </c>
    </row>
    <row r="328" spans="1:11" x14ac:dyDescent="0.25">
      <c r="A328">
        <v>327</v>
      </c>
      <c r="B328" t="s">
        <v>414</v>
      </c>
      <c r="C328" s="2">
        <v>42765</v>
      </c>
      <c r="D328" s="3" t="s">
        <v>1061</v>
      </c>
      <c r="E328" t="s">
        <v>417</v>
      </c>
      <c r="F328">
        <v>-10.8</v>
      </c>
      <c r="G328">
        <v>-10.8</v>
      </c>
      <c r="H328">
        <v>0</v>
      </c>
      <c r="I328">
        <v>0</v>
      </c>
      <c r="J328" t="s">
        <v>1033</v>
      </c>
      <c r="K328">
        <v>0</v>
      </c>
    </row>
    <row r="329" spans="1:11" x14ac:dyDescent="0.25">
      <c r="A329">
        <v>328</v>
      </c>
      <c r="B329" t="s">
        <v>414</v>
      </c>
      <c r="C329" s="2">
        <v>42765</v>
      </c>
      <c r="D329" s="3" t="s">
        <v>1061</v>
      </c>
      <c r="E329" t="s">
        <v>418</v>
      </c>
      <c r="F329">
        <v>-6.7</v>
      </c>
      <c r="G329">
        <v>-6.7</v>
      </c>
      <c r="H329">
        <v>0</v>
      </c>
      <c r="I329">
        <v>1</v>
      </c>
      <c r="J329" t="s">
        <v>1037</v>
      </c>
      <c r="K329">
        <v>1</v>
      </c>
    </row>
    <row r="330" spans="1:11" x14ac:dyDescent="0.25">
      <c r="A330">
        <v>329</v>
      </c>
      <c r="B330" t="s">
        <v>414</v>
      </c>
      <c r="C330" s="2">
        <v>42765</v>
      </c>
      <c r="D330" s="3" t="s">
        <v>1061</v>
      </c>
      <c r="E330" t="s">
        <v>419</v>
      </c>
      <c r="F330">
        <v>-48.6</v>
      </c>
      <c r="G330">
        <v>-48.6</v>
      </c>
      <c r="H330">
        <v>0</v>
      </c>
      <c r="I330">
        <v>0</v>
      </c>
      <c r="J330" t="s">
        <v>1033</v>
      </c>
      <c r="K330">
        <v>0</v>
      </c>
    </row>
    <row r="331" spans="1:11" x14ac:dyDescent="0.25">
      <c r="A331">
        <v>330</v>
      </c>
      <c r="B331" t="s">
        <v>414</v>
      </c>
      <c r="C331" s="2">
        <v>42765</v>
      </c>
      <c r="D331" s="3" t="s">
        <v>1061</v>
      </c>
      <c r="E331" t="s">
        <v>420</v>
      </c>
      <c r="F331">
        <v>-19.47</v>
      </c>
      <c r="G331">
        <v>-19.47</v>
      </c>
      <c r="H331">
        <v>0</v>
      </c>
      <c r="I331">
        <v>0</v>
      </c>
      <c r="J331" t="s">
        <v>1033</v>
      </c>
      <c r="K331">
        <v>0</v>
      </c>
    </row>
    <row r="332" spans="1:11" x14ac:dyDescent="0.25">
      <c r="A332">
        <v>331</v>
      </c>
      <c r="B332" t="s">
        <v>414</v>
      </c>
      <c r="C332" s="2">
        <v>42765</v>
      </c>
      <c r="D332" s="3" t="s">
        <v>1061</v>
      </c>
      <c r="E332" t="s">
        <v>421</v>
      </c>
      <c r="F332">
        <v>-68</v>
      </c>
      <c r="G332">
        <v>-68</v>
      </c>
      <c r="H332">
        <v>0</v>
      </c>
      <c r="I332">
        <v>0</v>
      </c>
      <c r="J332" t="s">
        <v>1036</v>
      </c>
      <c r="K332">
        <v>0</v>
      </c>
    </row>
    <row r="333" spans="1:11" x14ac:dyDescent="0.25">
      <c r="A333">
        <v>332</v>
      </c>
      <c r="B333" t="s">
        <v>414</v>
      </c>
      <c r="C333" s="2">
        <v>42765</v>
      </c>
      <c r="D333" s="3" t="s">
        <v>1061</v>
      </c>
      <c r="E333" t="s">
        <v>64</v>
      </c>
      <c r="F333">
        <v>459.6</v>
      </c>
      <c r="G333">
        <v>0</v>
      </c>
      <c r="H333">
        <v>459.6</v>
      </c>
      <c r="I333">
        <v>1</v>
      </c>
      <c r="J333" t="s">
        <v>1049</v>
      </c>
      <c r="K333">
        <v>1</v>
      </c>
    </row>
    <row r="334" spans="1:11" x14ac:dyDescent="0.25">
      <c r="A334">
        <v>333</v>
      </c>
      <c r="B334" t="s">
        <v>414</v>
      </c>
      <c r="C334" s="2">
        <v>42765</v>
      </c>
      <c r="D334" s="3" t="s">
        <v>1061</v>
      </c>
      <c r="E334" t="s">
        <v>64</v>
      </c>
      <c r="F334" s="1">
        <v>2321.91</v>
      </c>
      <c r="G334">
        <v>0</v>
      </c>
      <c r="H334" s="1">
        <v>2321.91</v>
      </c>
      <c r="I334">
        <v>1</v>
      </c>
      <c r="J334" t="s">
        <v>1048</v>
      </c>
      <c r="K334">
        <v>1</v>
      </c>
    </row>
    <row r="335" spans="1:11" x14ac:dyDescent="0.25">
      <c r="A335">
        <v>334</v>
      </c>
      <c r="B335" t="s">
        <v>414</v>
      </c>
      <c r="C335" s="2">
        <v>42765</v>
      </c>
      <c r="D335" s="3" t="s">
        <v>1061</v>
      </c>
      <c r="E335" t="s">
        <v>422</v>
      </c>
      <c r="F335">
        <v>1.1100000000000001</v>
      </c>
      <c r="G335">
        <v>0</v>
      </c>
      <c r="H335">
        <v>1.1100000000000001</v>
      </c>
      <c r="I335">
        <v>1</v>
      </c>
      <c r="J335" t="s">
        <v>1030</v>
      </c>
      <c r="K335">
        <v>1</v>
      </c>
    </row>
    <row r="336" spans="1:11" x14ac:dyDescent="0.25">
      <c r="A336">
        <v>335</v>
      </c>
      <c r="B336" t="s">
        <v>414</v>
      </c>
      <c r="C336" s="2">
        <v>42765</v>
      </c>
      <c r="D336" s="3" t="s">
        <v>1061</v>
      </c>
      <c r="E336" t="s">
        <v>423</v>
      </c>
      <c r="F336">
        <v>0.25</v>
      </c>
      <c r="G336">
        <v>0</v>
      </c>
      <c r="H336">
        <v>0.25</v>
      </c>
      <c r="I336">
        <v>1</v>
      </c>
      <c r="J336" t="s">
        <v>1030</v>
      </c>
      <c r="K336">
        <v>1</v>
      </c>
    </row>
    <row r="337" spans="1:11" x14ac:dyDescent="0.25">
      <c r="A337">
        <v>336</v>
      </c>
      <c r="B337" t="s">
        <v>414</v>
      </c>
      <c r="C337" s="2">
        <v>42765</v>
      </c>
      <c r="D337" s="3" t="s">
        <v>1061</v>
      </c>
      <c r="E337" t="s">
        <v>1019</v>
      </c>
      <c r="F337">
        <v>11.67</v>
      </c>
      <c r="G337">
        <v>0</v>
      </c>
      <c r="H337">
        <v>11.67</v>
      </c>
      <c r="I337">
        <v>1</v>
      </c>
      <c r="J337" t="s">
        <v>1030</v>
      </c>
      <c r="K337">
        <v>1</v>
      </c>
    </row>
    <row r="338" spans="1:11" x14ac:dyDescent="0.25">
      <c r="A338">
        <v>337</v>
      </c>
      <c r="B338" t="s">
        <v>424</v>
      </c>
      <c r="C338" s="2">
        <v>42766</v>
      </c>
      <c r="D338" s="3" t="s">
        <v>1061</v>
      </c>
      <c r="E338" t="s">
        <v>425</v>
      </c>
      <c r="F338">
        <v>-51.96</v>
      </c>
      <c r="G338">
        <v>-51.96</v>
      </c>
      <c r="H338">
        <v>0</v>
      </c>
      <c r="I338">
        <v>0</v>
      </c>
      <c r="J338" t="s">
        <v>1034</v>
      </c>
      <c r="K338">
        <v>1</v>
      </c>
    </row>
    <row r="339" spans="1:11" x14ac:dyDescent="0.25">
      <c r="A339">
        <v>338</v>
      </c>
      <c r="B339" t="s">
        <v>426</v>
      </c>
      <c r="C339" s="2">
        <v>42767</v>
      </c>
      <c r="D339" s="3" t="s">
        <v>1062</v>
      </c>
      <c r="E339" t="s">
        <v>427</v>
      </c>
      <c r="F339">
        <v>-6.66</v>
      </c>
      <c r="G339">
        <v>-6.66</v>
      </c>
      <c r="H339">
        <v>0</v>
      </c>
      <c r="I339">
        <v>0</v>
      </c>
      <c r="J339" t="s">
        <v>1034</v>
      </c>
      <c r="K339">
        <v>1</v>
      </c>
    </row>
    <row r="340" spans="1:11" x14ac:dyDescent="0.25">
      <c r="A340">
        <v>339</v>
      </c>
      <c r="B340" t="s">
        <v>426</v>
      </c>
      <c r="C340" s="2">
        <v>42767</v>
      </c>
      <c r="D340" s="3" t="s">
        <v>1062</v>
      </c>
      <c r="E340" t="s">
        <v>8</v>
      </c>
      <c r="F340">
        <v>-5.0999999999999996</v>
      </c>
      <c r="G340">
        <v>-5.0999999999999996</v>
      </c>
      <c r="H340">
        <v>0</v>
      </c>
      <c r="I340">
        <v>1</v>
      </c>
      <c r="J340" t="s">
        <v>1030</v>
      </c>
      <c r="K340">
        <v>1</v>
      </c>
    </row>
    <row r="341" spans="1:11" x14ac:dyDescent="0.25">
      <c r="A341">
        <v>340</v>
      </c>
      <c r="B341" t="s">
        <v>428</v>
      </c>
      <c r="C341" s="2">
        <v>42769</v>
      </c>
      <c r="D341" s="3" t="s">
        <v>1062</v>
      </c>
      <c r="E341" t="s">
        <v>429</v>
      </c>
      <c r="F341">
        <v>-5.0999999999999996</v>
      </c>
      <c r="G341">
        <v>-5.0999999999999996</v>
      </c>
      <c r="H341">
        <v>0</v>
      </c>
      <c r="I341">
        <v>0</v>
      </c>
      <c r="J341" t="s">
        <v>1052</v>
      </c>
      <c r="K341">
        <v>0</v>
      </c>
    </row>
    <row r="342" spans="1:11" x14ac:dyDescent="0.25">
      <c r="A342">
        <v>341</v>
      </c>
      <c r="B342" t="s">
        <v>428</v>
      </c>
      <c r="C342" s="2">
        <v>42769</v>
      </c>
      <c r="D342" s="3" t="s">
        <v>1062</v>
      </c>
      <c r="E342" t="s">
        <v>429</v>
      </c>
      <c r="F342">
        <v>-5.0999999999999996</v>
      </c>
      <c r="G342">
        <v>-5.0999999999999996</v>
      </c>
      <c r="H342">
        <v>0</v>
      </c>
      <c r="I342">
        <v>0</v>
      </c>
      <c r="J342" t="s">
        <v>1052</v>
      </c>
      <c r="K342">
        <v>0</v>
      </c>
    </row>
    <row r="343" spans="1:11" x14ac:dyDescent="0.25">
      <c r="A343">
        <v>342</v>
      </c>
      <c r="B343" t="s">
        <v>428</v>
      </c>
      <c r="C343" s="2">
        <v>42769</v>
      </c>
      <c r="D343" s="3" t="s">
        <v>1062</v>
      </c>
      <c r="E343" t="s">
        <v>429</v>
      </c>
      <c r="F343">
        <v>-5.0999999999999996</v>
      </c>
      <c r="G343">
        <v>-5.0999999999999996</v>
      </c>
      <c r="H343">
        <v>0</v>
      </c>
      <c r="I343">
        <v>0</v>
      </c>
      <c r="J343" t="s">
        <v>1052</v>
      </c>
      <c r="K343">
        <v>0</v>
      </c>
    </row>
    <row r="344" spans="1:11" x14ac:dyDescent="0.25">
      <c r="A344">
        <v>343</v>
      </c>
      <c r="B344" t="s">
        <v>428</v>
      </c>
      <c r="C344" s="2">
        <v>42769</v>
      </c>
      <c r="D344" s="3" t="s">
        <v>1062</v>
      </c>
      <c r="E344" t="s">
        <v>429</v>
      </c>
      <c r="F344">
        <v>-5.0999999999999996</v>
      </c>
      <c r="G344">
        <v>-5.0999999999999996</v>
      </c>
      <c r="H344">
        <v>0</v>
      </c>
      <c r="I344">
        <v>0</v>
      </c>
      <c r="J344" t="s">
        <v>1052</v>
      </c>
      <c r="K344">
        <v>0</v>
      </c>
    </row>
    <row r="345" spans="1:11" x14ac:dyDescent="0.25">
      <c r="A345">
        <v>344</v>
      </c>
      <c r="B345" t="s">
        <v>430</v>
      </c>
      <c r="C345" s="2">
        <v>42772</v>
      </c>
      <c r="D345" s="3" t="s">
        <v>1062</v>
      </c>
      <c r="E345" t="s">
        <v>431</v>
      </c>
      <c r="F345">
        <v>-9.44</v>
      </c>
      <c r="G345">
        <v>-9.44</v>
      </c>
      <c r="H345">
        <v>0</v>
      </c>
      <c r="I345">
        <v>0</v>
      </c>
      <c r="J345" t="s">
        <v>1034</v>
      </c>
      <c r="K345">
        <v>0</v>
      </c>
    </row>
    <row r="346" spans="1:11" x14ac:dyDescent="0.25">
      <c r="A346">
        <v>345</v>
      </c>
      <c r="B346" t="s">
        <v>430</v>
      </c>
      <c r="C346" s="2">
        <v>42772</v>
      </c>
      <c r="D346" s="3" t="s">
        <v>1062</v>
      </c>
      <c r="E346" t="s">
        <v>432</v>
      </c>
      <c r="F346">
        <v>-20.5</v>
      </c>
      <c r="G346">
        <v>-20.5</v>
      </c>
      <c r="H346">
        <v>0</v>
      </c>
      <c r="I346">
        <v>0</v>
      </c>
      <c r="J346" t="s">
        <v>1034</v>
      </c>
      <c r="K346">
        <v>1</v>
      </c>
    </row>
    <row r="347" spans="1:11" x14ac:dyDescent="0.25">
      <c r="A347">
        <v>346</v>
      </c>
      <c r="B347" t="s">
        <v>430</v>
      </c>
      <c r="C347" s="2">
        <v>42772</v>
      </c>
      <c r="D347" s="3" t="s">
        <v>1062</v>
      </c>
      <c r="E347" t="s">
        <v>432</v>
      </c>
      <c r="F347">
        <v>-22.47</v>
      </c>
      <c r="G347">
        <v>-22.47</v>
      </c>
      <c r="H347">
        <v>0</v>
      </c>
      <c r="I347">
        <v>0</v>
      </c>
      <c r="J347" t="s">
        <v>1034</v>
      </c>
      <c r="K347">
        <v>1</v>
      </c>
    </row>
    <row r="348" spans="1:11" x14ac:dyDescent="0.25">
      <c r="A348">
        <v>347</v>
      </c>
      <c r="B348" t="s">
        <v>430</v>
      </c>
      <c r="C348" s="2">
        <v>42772</v>
      </c>
      <c r="D348" s="3" t="s">
        <v>1062</v>
      </c>
      <c r="E348" t="s">
        <v>16</v>
      </c>
      <c r="F348">
        <v>-2.4</v>
      </c>
      <c r="G348">
        <v>-2.4</v>
      </c>
      <c r="H348">
        <v>0</v>
      </c>
      <c r="I348">
        <v>1</v>
      </c>
      <c r="J348" t="s">
        <v>1030</v>
      </c>
      <c r="K348">
        <v>1</v>
      </c>
    </row>
    <row r="349" spans="1:11" x14ac:dyDescent="0.25">
      <c r="A349">
        <v>348</v>
      </c>
      <c r="B349" t="s">
        <v>430</v>
      </c>
      <c r="C349" s="2">
        <v>42772</v>
      </c>
      <c r="D349" s="3" t="s">
        <v>1062</v>
      </c>
      <c r="E349" t="s">
        <v>14</v>
      </c>
      <c r="F349">
        <v>-61.06</v>
      </c>
      <c r="G349">
        <v>-61.06</v>
      </c>
      <c r="H349">
        <v>0</v>
      </c>
      <c r="I349">
        <v>1</v>
      </c>
      <c r="J349" t="s">
        <v>1038</v>
      </c>
      <c r="K349">
        <v>1</v>
      </c>
    </row>
    <row r="350" spans="1:11" x14ac:dyDescent="0.25">
      <c r="A350">
        <v>349</v>
      </c>
      <c r="B350" t="s">
        <v>433</v>
      </c>
      <c r="C350" s="2">
        <v>42773</v>
      </c>
      <c r="D350" s="3" t="s">
        <v>1062</v>
      </c>
      <c r="E350" t="s">
        <v>76</v>
      </c>
      <c r="F350">
        <v>-103.68</v>
      </c>
      <c r="G350">
        <v>-103.68</v>
      </c>
      <c r="H350">
        <v>0</v>
      </c>
      <c r="I350">
        <v>1</v>
      </c>
      <c r="J350" t="s">
        <v>1045</v>
      </c>
      <c r="K350">
        <v>1</v>
      </c>
    </row>
    <row r="351" spans="1:11" x14ac:dyDescent="0.25">
      <c r="A351">
        <v>350</v>
      </c>
      <c r="B351" t="s">
        <v>434</v>
      </c>
      <c r="C351" s="2">
        <v>42774</v>
      </c>
      <c r="D351" s="3" t="s">
        <v>1062</v>
      </c>
      <c r="E351" t="s">
        <v>435</v>
      </c>
      <c r="F351">
        <v>-27.67</v>
      </c>
      <c r="G351">
        <v>-27.67</v>
      </c>
      <c r="H351">
        <v>0</v>
      </c>
      <c r="I351">
        <v>0</v>
      </c>
      <c r="J351" t="s">
        <v>1034</v>
      </c>
      <c r="K351">
        <v>1</v>
      </c>
    </row>
    <row r="352" spans="1:11" x14ac:dyDescent="0.25">
      <c r="A352">
        <v>351</v>
      </c>
      <c r="B352" t="s">
        <v>434</v>
      </c>
      <c r="C352" s="2">
        <v>42774</v>
      </c>
      <c r="D352" s="3" t="s">
        <v>1062</v>
      </c>
      <c r="E352" t="s">
        <v>436</v>
      </c>
      <c r="F352">
        <v>-52.87</v>
      </c>
      <c r="G352">
        <v>-52.87</v>
      </c>
      <c r="H352">
        <v>0</v>
      </c>
      <c r="I352">
        <v>0</v>
      </c>
      <c r="J352" t="s">
        <v>1034</v>
      </c>
      <c r="K352">
        <v>1</v>
      </c>
    </row>
    <row r="353" spans="1:11" x14ac:dyDescent="0.25">
      <c r="A353">
        <v>352</v>
      </c>
      <c r="B353" t="s">
        <v>434</v>
      </c>
      <c r="C353" s="2">
        <v>42774</v>
      </c>
      <c r="D353" s="3" t="s">
        <v>1062</v>
      </c>
      <c r="E353" t="s">
        <v>437</v>
      </c>
      <c r="F353">
        <v>-5.0999999999999996</v>
      </c>
      <c r="G353">
        <v>-5.0999999999999996</v>
      </c>
      <c r="H353">
        <v>0</v>
      </c>
      <c r="I353">
        <v>0</v>
      </c>
      <c r="J353" t="s">
        <v>1052</v>
      </c>
      <c r="K353">
        <v>0</v>
      </c>
    </row>
    <row r="354" spans="1:11" x14ac:dyDescent="0.25">
      <c r="A354">
        <v>353</v>
      </c>
      <c r="B354" t="s">
        <v>438</v>
      </c>
      <c r="C354" s="2">
        <v>42775</v>
      </c>
      <c r="D354" s="3" t="s">
        <v>1062</v>
      </c>
      <c r="E354" t="s">
        <v>439</v>
      </c>
      <c r="F354">
        <v>-38.1</v>
      </c>
      <c r="G354">
        <v>-38.1</v>
      </c>
      <c r="H354">
        <v>0</v>
      </c>
      <c r="I354">
        <v>0</v>
      </c>
      <c r="J354" t="s">
        <v>1034</v>
      </c>
      <c r="K354">
        <v>0</v>
      </c>
    </row>
    <row r="355" spans="1:11" x14ac:dyDescent="0.25">
      <c r="A355">
        <v>354</v>
      </c>
      <c r="B355" t="s">
        <v>438</v>
      </c>
      <c r="C355" s="2">
        <v>42775</v>
      </c>
      <c r="D355" s="3" t="s">
        <v>1062</v>
      </c>
      <c r="E355" t="s">
        <v>440</v>
      </c>
      <c r="F355">
        <v>-11.9</v>
      </c>
      <c r="G355">
        <v>-11.9</v>
      </c>
      <c r="H355">
        <v>0</v>
      </c>
      <c r="I355">
        <v>0</v>
      </c>
      <c r="J355" t="s">
        <v>1033</v>
      </c>
      <c r="K355">
        <v>0</v>
      </c>
    </row>
    <row r="356" spans="1:11" x14ac:dyDescent="0.25">
      <c r="A356">
        <v>355</v>
      </c>
      <c r="B356" t="s">
        <v>441</v>
      </c>
      <c r="C356" s="2">
        <v>42776</v>
      </c>
      <c r="D356" s="3" t="s">
        <v>1062</v>
      </c>
      <c r="E356" t="s">
        <v>21</v>
      </c>
      <c r="F356">
        <v>-19.989999999999998</v>
      </c>
      <c r="G356">
        <v>-19.989999999999998</v>
      </c>
      <c r="H356">
        <v>0</v>
      </c>
      <c r="I356">
        <v>1</v>
      </c>
      <c r="J356" t="s">
        <v>1044</v>
      </c>
      <c r="K356">
        <v>1</v>
      </c>
    </row>
    <row r="357" spans="1:11" x14ac:dyDescent="0.25">
      <c r="A357">
        <v>356</v>
      </c>
      <c r="B357" t="s">
        <v>442</v>
      </c>
      <c r="C357" s="2">
        <v>42779</v>
      </c>
      <c r="D357" s="3" t="s">
        <v>1062</v>
      </c>
      <c r="E357" t="s">
        <v>443</v>
      </c>
      <c r="F357">
        <v>-597.20000000000005</v>
      </c>
      <c r="G357">
        <v>-597.20000000000005</v>
      </c>
      <c r="H357">
        <v>0</v>
      </c>
      <c r="I357">
        <v>1</v>
      </c>
      <c r="J357" t="s">
        <v>1047</v>
      </c>
      <c r="K357">
        <v>1</v>
      </c>
    </row>
    <row r="358" spans="1:11" x14ac:dyDescent="0.25">
      <c r="A358">
        <v>357</v>
      </c>
      <c r="B358" t="s">
        <v>442</v>
      </c>
      <c r="C358" s="2">
        <v>42779</v>
      </c>
      <c r="D358" s="3" t="s">
        <v>1062</v>
      </c>
      <c r="E358" t="s">
        <v>444</v>
      </c>
      <c r="F358">
        <v>-34</v>
      </c>
      <c r="G358">
        <v>-34</v>
      </c>
      <c r="H358">
        <v>0</v>
      </c>
      <c r="I358">
        <v>0</v>
      </c>
      <c r="J358" t="s">
        <v>1036</v>
      </c>
      <c r="K358">
        <v>0</v>
      </c>
    </row>
    <row r="359" spans="1:11" x14ac:dyDescent="0.25">
      <c r="A359">
        <v>358</v>
      </c>
      <c r="B359" t="s">
        <v>442</v>
      </c>
      <c r="C359" s="2">
        <v>42779</v>
      </c>
      <c r="D359" s="3" t="s">
        <v>1062</v>
      </c>
      <c r="E359" t="s">
        <v>318</v>
      </c>
      <c r="F359">
        <v>-15.98</v>
      </c>
      <c r="G359">
        <v>-15.98</v>
      </c>
      <c r="H359">
        <v>0</v>
      </c>
      <c r="I359">
        <v>1</v>
      </c>
      <c r="J359" t="s">
        <v>1044</v>
      </c>
      <c r="K359">
        <v>1</v>
      </c>
    </row>
    <row r="360" spans="1:11" x14ac:dyDescent="0.25">
      <c r="A360">
        <v>359</v>
      </c>
      <c r="B360" t="s">
        <v>445</v>
      </c>
      <c r="C360" s="2">
        <v>42780</v>
      </c>
      <c r="D360" s="3" t="s">
        <v>1062</v>
      </c>
      <c r="E360" t="s">
        <v>446</v>
      </c>
      <c r="F360">
        <v>-14.6</v>
      </c>
      <c r="G360">
        <v>-14.6</v>
      </c>
      <c r="H360">
        <v>0</v>
      </c>
      <c r="I360">
        <v>0</v>
      </c>
      <c r="J360" t="s">
        <v>1033</v>
      </c>
      <c r="K360">
        <v>0</v>
      </c>
    </row>
    <row r="361" spans="1:11" x14ac:dyDescent="0.25">
      <c r="A361">
        <v>360</v>
      </c>
      <c r="B361" t="s">
        <v>447</v>
      </c>
      <c r="C361" s="2">
        <v>42781</v>
      </c>
      <c r="D361" s="3" t="s">
        <v>1062</v>
      </c>
      <c r="E361" t="s">
        <v>448</v>
      </c>
      <c r="F361">
        <v>-105.75</v>
      </c>
      <c r="G361">
        <v>-105.75</v>
      </c>
      <c r="H361">
        <v>0</v>
      </c>
      <c r="I361">
        <v>0</v>
      </c>
      <c r="J361" t="s">
        <v>1032</v>
      </c>
      <c r="K361">
        <v>0</v>
      </c>
    </row>
    <row r="362" spans="1:11" x14ac:dyDescent="0.25">
      <c r="A362">
        <v>361</v>
      </c>
      <c r="B362" t="s">
        <v>447</v>
      </c>
      <c r="C362" s="2">
        <v>42781</v>
      </c>
      <c r="D362" s="3" t="s">
        <v>1062</v>
      </c>
      <c r="E362" t="s">
        <v>449</v>
      </c>
      <c r="F362">
        <v>-56.5</v>
      </c>
      <c r="G362">
        <v>-56.5</v>
      </c>
      <c r="H362">
        <v>0</v>
      </c>
      <c r="I362">
        <v>0</v>
      </c>
      <c r="J362" t="s">
        <v>1033</v>
      </c>
      <c r="K362">
        <v>0</v>
      </c>
    </row>
    <row r="363" spans="1:11" x14ac:dyDescent="0.25">
      <c r="A363">
        <v>362</v>
      </c>
      <c r="B363" t="s">
        <v>447</v>
      </c>
      <c r="C363" s="2">
        <v>42781</v>
      </c>
      <c r="D363" s="3" t="s">
        <v>1062</v>
      </c>
      <c r="E363" t="s">
        <v>40</v>
      </c>
      <c r="F363">
        <v>-78</v>
      </c>
      <c r="G363">
        <v>-78</v>
      </c>
      <c r="H363">
        <v>0</v>
      </c>
      <c r="I363">
        <v>1</v>
      </c>
      <c r="J363" t="s">
        <v>1043</v>
      </c>
      <c r="K363">
        <v>1</v>
      </c>
    </row>
    <row r="364" spans="1:11" x14ac:dyDescent="0.25">
      <c r="A364">
        <v>363</v>
      </c>
      <c r="B364" t="s">
        <v>450</v>
      </c>
      <c r="C364" s="2">
        <v>42783</v>
      </c>
      <c r="D364" s="3" t="s">
        <v>1062</v>
      </c>
      <c r="E364" t="s">
        <v>451</v>
      </c>
      <c r="F364">
        <v>-116.42</v>
      </c>
      <c r="G364">
        <v>-116.42</v>
      </c>
      <c r="H364">
        <v>0</v>
      </c>
      <c r="I364">
        <v>0</v>
      </c>
      <c r="J364" t="s">
        <v>1034</v>
      </c>
      <c r="K364">
        <v>1</v>
      </c>
    </row>
    <row r="365" spans="1:11" x14ac:dyDescent="0.25">
      <c r="A365">
        <v>364</v>
      </c>
      <c r="B365" t="s">
        <v>452</v>
      </c>
      <c r="C365" s="2">
        <v>42786</v>
      </c>
      <c r="D365" s="3" t="s">
        <v>1062</v>
      </c>
      <c r="E365" t="s">
        <v>453</v>
      </c>
      <c r="F365">
        <v>-7.95</v>
      </c>
      <c r="G365">
        <v>-7.95</v>
      </c>
      <c r="H365">
        <v>0</v>
      </c>
      <c r="I365">
        <v>0</v>
      </c>
      <c r="J365" t="s">
        <v>1033</v>
      </c>
      <c r="K365">
        <v>0</v>
      </c>
    </row>
    <row r="366" spans="1:11" x14ac:dyDescent="0.25">
      <c r="A366">
        <v>365</v>
      </c>
      <c r="B366" t="s">
        <v>452</v>
      </c>
      <c r="C366" s="2">
        <v>42786</v>
      </c>
      <c r="D366" s="3" t="s">
        <v>1062</v>
      </c>
      <c r="E366" t="s">
        <v>454</v>
      </c>
      <c r="F366">
        <v>-6.6</v>
      </c>
      <c r="G366">
        <v>-6.6</v>
      </c>
      <c r="H366">
        <v>0</v>
      </c>
      <c r="I366">
        <v>0</v>
      </c>
      <c r="J366" t="s">
        <v>1034</v>
      </c>
      <c r="K366">
        <v>1</v>
      </c>
    </row>
    <row r="367" spans="1:11" x14ac:dyDescent="0.25">
      <c r="A367">
        <v>366</v>
      </c>
      <c r="B367" t="s">
        <v>455</v>
      </c>
      <c r="C367" s="2">
        <v>42787</v>
      </c>
      <c r="D367" s="3" t="s">
        <v>1062</v>
      </c>
      <c r="E367" t="s">
        <v>456</v>
      </c>
      <c r="F367">
        <v>-10.9</v>
      </c>
      <c r="G367">
        <v>-10.9</v>
      </c>
      <c r="H367">
        <v>0</v>
      </c>
      <c r="I367">
        <v>0</v>
      </c>
      <c r="J367" t="s">
        <v>1033</v>
      </c>
      <c r="K367">
        <v>0</v>
      </c>
    </row>
    <row r="368" spans="1:11" x14ac:dyDescent="0.25">
      <c r="A368">
        <v>367</v>
      </c>
      <c r="B368" t="s">
        <v>455</v>
      </c>
      <c r="C368" s="2">
        <v>42787</v>
      </c>
      <c r="D368" s="3" t="s">
        <v>1062</v>
      </c>
      <c r="E368" t="s">
        <v>457</v>
      </c>
      <c r="F368">
        <v>-176.9</v>
      </c>
      <c r="G368">
        <v>-176.9</v>
      </c>
      <c r="H368">
        <v>0</v>
      </c>
      <c r="I368">
        <v>0</v>
      </c>
      <c r="J368" t="s">
        <v>1032</v>
      </c>
      <c r="K368">
        <v>1</v>
      </c>
    </row>
    <row r="369" spans="1:11" x14ac:dyDescent="0.25">
      <c r="A369">
        <v>368</v>
      </c>
      <c r="B369" t="s">
        <v>458</v>
      </c>
      <c r="C369" s="2">
        <v>42788</v>
      </c>
      <c r="D369" s="3" t="s">
        <v>1062</v>
      </c>
      <c r="E369" t="s">
        <v>459</v>
      </c>
      <c r="F369">
        <v>-74.53</v>
      </c>
      <c r="G369">
        <v>-74.53</v>
      </c>
      <c r="H369">
        <v>0</v>
      </c>
      <c r="I369">
        <v>0</v>
      </c>
      <c r="J369" t="s">
        <v>1034</v>
      </c>
      <c r="K369">
        <v>1</v>
      </c>
    </row>
    <row r="370" spans="1:11" x14ac:dyDescent="0.25">
      <c r="A370">
        <v>369</v>
      </c>
      <c r="B370" t="s">
        <v>458</v>
      </c>
      <c r="C370" s="2">
        <v>42788</v>
      </c>
      <c r="D370" s="3" t="s">
        <v>1062</v>
      </c>
      <c r="E370" t="s">
        <v>460</v>
      </c>
      <c r="F370">
        <v>-819.98</v>
      </c>
      <c r="G370">
        <v>-819.98</v>
      </c>
      <c r="H370">
        <v>0</v>
      </c>
      <c r="I370">
        <v>0</v>
      </c>
      <c r="J370" t="s">
        <v>1032</v>
      </c>
      <c r="K370">
        <v>0</v>
      </c>
    </row>
    <row r="371" spans="1:11" x14ac:dyDescent="0.25">
      <c r="A371">
        <v>370</v>
      </c>
      <c r="B371" t="s">
        <v>461</v>
      </c>
      <c r="C371" s="2">
        <v>42794</v>
      </c>
      <c r="D371" s="3" t="s">
        <v>1062</v>
      </c>
      <c r="E371" t="s">
        <v>54</v>
      </c>
      <c r="F371">
        <v>-3.55</v>
      </c>
      <c r="G371">
        <v>-3.55</v>
      </c>
      <c r="H371">
        <v>0</v>
      </c>
      <c r="I371">
        <v>1</v>
      </c>
      <c r="J371" t="s">
        <v>1030</v>
      </c>
      <c r="K371">
        <v>1</v>
      </c>
    </row>
    <row r="372" spans="1:11" x14ac:dyDescent="0.25">
      <c r="A372">
        <v>371</v>
      </c>
      <c r="B372" t="s">
        <v>462</v>
      </c>
      <c r="C372" s="2">
        <v>42790</v>
      </c>
      <c r="D372" s="3" t="s">
        <v>1062</v>
      </c>
      <c r="E372" t="s">
        <v>463</v>
      </c>
      <c r="F372">
        <v>-53.6</v>
      </c>
      <c r="G372">
        <v>-53.6</v>
      </c>
      <c r="H372">
        <v>0</v>
      </c>
      <c r="I372">
        <v>0</v>
      </c>
      <c r="J372" t="s">
        <v>1033</v>
      </c>
      <c r="K372">
        <v>0</v>
      </c>
    </row>
    <row r="373" spans="1:11" x14ac:dyDescent="0.25">
      <c r="A373">
        <v>372</v>
      </c>
      <c r="B373" t="s">
        <v>462</v>
      </c>
      <c r="C373" s="2">
        <v>42790</v>
      </c>
      <c r="D373" s="3" t="s">
        <v>1062</v>
      </c>
      <c r="E373" t="s">
        <v>464</v>
      </c>
      <c r="F373">
        <v>-5.0999999999999996</v>
      </c>
      <c r="G373">
        <v>-5.0999999999999996</v>
      </c>
      <c r="H373">
        <v>0</v>
      </c>
      <c r="I373">
        <v>0</v>
      </c>
      <c r="J373" t="s">
        <v>1052</v>
      </c>
      <c r="K373">
        <v>0</v>
      </c>
    </row>
    <row r="374" spans="1:11" x14ac:dyDescent="0.25">
      <c r="A374">
        <v>373</v>
      </c>
      <c r="B374" t="s">
        <v>462</v>
      </c>
      <c r="C374" s="2">
        <v>42790</v>
      </c>
      <c r="D374" s="3" t="s">
        <v>1062</v>
      </c>
      <c r="E374" t="s">
        <v>465</v>
      </c>
      <c r="F374">
        <v>-94.22</v>
      </c>
      <c r="G374">
        <v>-94.22</v>
      </c>
      <c r="H374">
        <v>0</v>
      </c>
      <c r="I374">
        <v>0</v>
      </c>
      <c r="J374" t="s">
        <v>1034</v>
      </c>
      <c r="K374">
        <v>1</v>
      </c>
    </row>
    <row r="375" spans="1:11" x14ac:dyDescent="0.25">
      <c r="A375">
        <v>374</v>
      </c>
      <c r="B375" t="s">
        <v>466</v>
      </c>
      <c r="C375" s="2">
        <v>42793</v>
      </c>
      <c r="D375" s="3" t="s">
        <v>1062</v>
      </c>
      <c r="E375" t="s">
        <v>467</v>
      </c>
      <c r="F375">
        <v>-15.58</v>
      </c>
      <c r="G375">
        <v>-15.58</v>
      </c>
      <c r="H375">
        <v>0</v>
      </c>
      <c r="I375">
        <v>0</v>
      </c>
      <c r="J375" t="s">
        <v>1034</v>
      </c>
      <c r="K375">
        <v>1</v>
      </c>
    </row>
    <row r="376" spans="1:11" x14ac:dyDescent="0.25">
      <c r="A376">
        <v>375</v>
      </c>
      <c r="B376" t="s">
        <v>466</v>
      </c>
      <c r="C376" s="2">
        <v>42793</v>
      </c>
      <c r="D376" s="3" t="s">
        <v>1062</v>
      </c>
      <c r="E376" t="s">
        <v>468</v>
      </c>
      <c r="F376">
        <v>-60</v>
      </c>
      <c r="G376">
        <v>-60</v>
      </c>
      <c r="H376">
        <v>0</v>
      </c>
      <c r="I376">
        <v>0</v>
      </c>
      <c r="J376" t="s">
        <v>1052</v>
      </c>
      <c r="K376">
        <v>0</v>
      </c>
    </row>
    <row r="377" spans="1:11" x14ac:dyDescent="0.25">
      <c r="A377">
        <v>376</v>
      </c>
      <c r="B377" t="s">
        <v>466</v>
      </c>
      <c r="C377" s="2">
        <v>42793</v>
      </c>
      <c r="D377" s="3" t="s">
        <v>1062</v>
      </c>
      <c r="E377" t="s">
        <v>469</v>
      </c>
      <c r="F377">
        <v>0.25</v>
      </c>
      <c r="G377">
        <v>0</v>
      </c>
      <c r="H377">
        <v>0.25</v>
      </c>
      <c r="I377">
        <v>1</v>
      </c>
      <c r="J377" t="s">
        <v>1030</v>
      </c>
      <c r="K377">
        <v>1</v>
      </c>
    </row>
    <row r="378" spans="1:11" x14ac:dyDescent="0.25">
      <c r="A378">
        <v>377</v>
      </c>
      <c r="B378" t="s">
        <v>466</v>
      </c>
      <c r="C378" s="2">
        <v>42793</v>
      </c>
      <c r="D378" s="3" t="s">
        <v>1062</v>
      </c>
      <c r="E378" t="s">
        <v>470</v>
      </c>
      <c r="F378">
        <v>1.1100000000000001</v>
      </c>
      <c r="G378">
        <v>0</v>
      </c>
      <c r="H378">
        <v>1.1100000000000001</v>
      </c>
      <c r="I378">
        <v>1</v>
      </c>
      <c r="J378" t="s">
        <v>1030</v>
      </c>
      <c r="K378">
        <v>1</v>
      </c>
    </row>
    <row r="379" spans="1:11" x14ac:dyDescent="0.25">
      <c r="A379">
        <v>378</v>
      </c>
      <c r="B379" t="s">
        <v>471</v>
      </c>
      <c r="C379" s="2">
        <v>42794</v>
      </c>
      <c r="D379" s="3" t="s">
        <v>1062</v>
      </c>
      <c r="E379" t="s">
        <v>472</v>
      </c>
      <c r="F379">
        <v>-40</v>
      </c>
      <c r="G379">
        <v>-40</v>
      </c>
      <c r="H379">
        <v>0</v>
      </c>
      <c r="I379">
        <v>0</v>
      </c>
      <c r="J379" t="s">
        <v>1042</v>
      </c>
      <c r="K379">
        <v>1</v>
      </c>
    </row>
    <row r="380" spans="1:11" x14ac:dyDescent="0.25">
      <c r="A380">
        <v>379</v>
      </c>
      <c r="B380" t="s">
        <v>471</v>
      </c>
      <c r="C380" s="2">
        <v>42794</v>
      </c>
      <c r="D380" s="3" t="s">
        <v>1062</v>
      </c>
      <c r="E380" t="s">
        <v>59</v>
      </c>
      <c r="F380">
        <v>-59</v>
      </c>
      <c r="G380">
        <v>-59</v>
      </c>
      <c r="H380">
        <v>0</v>
      </c>
      <c r="I380">
        <v>1</v>
      </c>
      <c r="J380" t="s">
        <v>1046</v>
      </c>
      <c r="K380">
        <v>1</v>
      </c>
    </row>
    <row r="381" spans="1:11" x14ac:dyDescent="0.25">
      <c r="A381">
        <v>380</v>
      </c>
      <c r="B381" t="s">
        <v>473</v>
      </c>
      <c r="C381" s="2">
        <v>42795</v>
      </c>
      <c r="D381" s="3" t="s">
        <v>1063</v>
      </c>
      <c r="E381" t="s">
        <v>64</v>
      </c>
      <c r="F381" s="1">
        <v>2321.91</v>
      </c>
      <c r="G381">
        <v>0</v>
      </c>
      <c r="H381" s="1">
        <v>2321.91</v>
      </c>
      <c r="I381">
        <v>1</v>
      </c>
      <c r="J381" t="s">
        <v>1048</v>
      </c>
      <c r="K381">
        <v>1</v>
      </c>
    </row>
    <row r="382" spans="1:11" x14ac:dyDescent="0.25">
      <c r="A382">
        <v>381</v>
      </c>
      <c r="B382" t="s">
        <v>473</v>
      </c>
      <c r="C382" s="2">
        <v>42795</v>
      </c>
      <c r="D382" s="3" t="s">
        <v>1063</v>
      </c>
      <c r="E382" t="s">
        <v>8</v>
      </c>
      <c r="F382">
        <v>-5.0999999999999996</v>
      </c>
      <c r="G382">
        <v>-5.0999999999999996</v>
      </c>
      <c r="H382">
        <v>0</v>
      </c>
      <c r="I382">
        <v>1</v>
      </c>
      <c r="J382" t="s">
        <v>1030</v>
      </c>
      <c r="K382">
        <v>1</v>
      </c>
    </row>
    <row r="383" spans="1:11" x14ac:dyDescent="0.25">
      <c r="A383">
        <v>382</v>
      </c>
      <c r="B383" t="s">
        <v>474</v>
      </c>
      <c r="C383" s="2">
        <v>42796</v>
      </c>
      <c r="D383" s="3" t="s">
        <v>1063</v>
      </c>
      <c r="E383" t="s">
        <v>475</v>
      </c>
      <c r="F383">
        <v>-6.7</v>
      </c>
      <c r="G383">
        <v>-6.7</v>
      </c>
      <c r="H383">
        <v>0</v>
      </c>
      <c r="I383">
        <v>1</v>
      </c>
      <c r="J383" t="s">
        <v>1037</v>
      </c>
      <c r="K383">
        <v>1</v>
      </c>
    </row>
    <row r="384" spans="1:11" x14ac:dyDescent="0.25">
      <c r="A384">
        <v>383</v>
      </c>
      <c r="B384" t="s">
        <v>474</v>
      </c>
      <c r="C384" s="2">
        <v>42796</v>
      </c>
      <c r="D384" s="3" t="s">
        <v>1063</v>
      </c>
      <c r="E384" t="s">
        <v>475</v>
      </c>
      <c r="F384">
        <v>-5.5</v>
      </c>
      <c r="G384">
        <v>-5.5</v>
      </c>
      <c r="H384">
        <v>0</v>
      </c>
      <c r="I384">
        <v>1</v>
      </c>
      <c r="J384" t="s">
        <v>1037</v>
      </c>
      <c r="K384">
        <v>1</v>
      </c>
    </row>
    <row r="385" spans="1:11" x14ac:dyDescent="0.25">
      <c r="A385">
        <v>384</v>
      </c>
      <c r="B385" t="s">
        <v>474</v>
      </c>
      <c r="C385" s="2">
        <v>42796</v>
      </c>
      <c r="D385" s="3" t="s">
        <v>1063</v>
      </c>
      <c r="E385" t="s">
        <v>475</v>
      </c>
      <c r="F385">
        <v>-49.8</v>
      </c>
      <c r="G385">
        <v>-49.8</v>
      </c>
      <c r="H385">
        <v>0</v>
      </c>
      <c r="I385">
        <v>1</v>
      </c>
      <c r="J385" t="s">
        <v>1037</v>
      </c>
      <c r="K385">
        <v>1</v>
      </c>
    </row>
    <row r="386" spans="1:11" x14ac:dyDescent="0.25">
      <c r="A386">
        <v>385</v>
      </c>
      <c r="B386" t="s">
        <v>476</v>
      </c>
      <c r="C386" s="2">
        <v>42797</v>
      </c>
      <c r="D386" s="3" t="s">
        <v>1063</v>
      </c>
      <c r="E386" t="s">
        <v>477</v>
      </c>
      <c r="F386">
        <v>-13.71</v>
      </c>
      <c r="G386">
        <v>-13.71</v>
      </c>
      <c r="H386">
        <v>0</v>
      </c>
      <c r="I386">
        <v>0</v>
      </c>
      <c r="J386" t="s">
        <v>1034</v>
      </c>
      <c r="K386">
        <v>1</v>
      </c>
    </row>
    <row r="387" spans="1:11" x14ac:dyDescent="0.25">
      <c r="A387">
        <v>386</v>
      </c>
      <c r="B387" t="s">
        <v>478</v>
      </c>
      <c r="C387" s="2">
        <v>42800</v>
      </c>
      <c r="D387" s="3" t="s">
        <v>1063</v>
      </c>
      <c r="E387" t="s">
        <v>479</v>
      </c>
      <c r="F387">
        <v>-44.9</v>
      </c>
      <c r="G387">
        <v>-44.9</v>
      </c>
      <c r="H387">
        <v>0</v>
      </c>
      <c r="I387">
        <v>0</v>
      </c>
      <c r="J387" t="s">
        <v>1033</v>
      </c>
      <c r="K387">
        <v>0</v>
      </c>
    </row>
    <row r="388" spans="1:11" x14ac:dyDescent="0.25">
      <c r="A388">
        <v>387</v>
      </c>
      <c r="B388" t="s">
        <v>478</v>
      </c>
      <c r="C388" s="2">
        <v>42800</v>
      </c>
      <c r="D388" s="3" t="s">
        <v>1063</v>
      </c>
      <c r="E388" t="s">
        <v>480</v>
      </c>
      <c r="F388">
        <v>-26.69</v>
      </c>
      <c r="G388">
        <v>-26.69</v>
      </c>
      <c r="H388">
        <v>0</v>
      </c>
      <c r="I388">
        <v>0</v>
      </c>
      <c r="J388" t="s">
        <v>1034</v>
      </c>
      <c r="K388">
        <v>1</v>
      </c>
    </row>
    <row r="389" spans="1:11" x14ac:dyDescent="0.25">
      <c r="A389">
        <v>388</v>
      </c>
      <c r="B389" t="s">
        <v>478</v>
      </c>
      <c r="C389" s="2">
        <v>42800</v>
      </c>
      <c r="D389" s="3" t="s">
        <v>1063</v>
      </c>
      <c r="E389" t="s">
        <v>481</v>
      </c>
      <c r="F389">
        <v>-5.16</v>
      </c>
      <c r="G389">
        <v>-5.16</v>
      </c>
      <c r="H389">
        <v>0</v>
      </c>
      <c r="I389">
        <v>0</v>
      </c>
      <c r="J389" t="s">
        <v>1034</v>
      </c>
      <c r="K389">
        <v>1</v>
      </c>
    </row>
    <row r="390" spans="1:11" x14ac:dyDescent="0.25">
      <c r="A390">
        <v>389</v>
      </c>
      <c r="B390" t="s">
        <v>478</v>
      </c>
      <c r="C390" s="2">
        <v>42800</v>
      </c>
      <c r="D390" s="3" t="s">
        <v>1063</v>
      </c>
      <c r="E390" t="s">
        <v>14</v>
      </c>
      <c r="F390">
        <v>-61.06</v>
      </c>
      <c r="G390">
        <v>-61.06</v>
      </c>
      <c r="H390">
        <v>0</v>
      </c>
      <c r="I390">
        <v>1</v>
      </c>
      <c r="J390" t="s">
        <v>1038</v>
      </c>
      <c r="K390">
        <v>1</v>
      </c>
    </row>
    <row r="391" spans="1:11" x14ac:dyDescent="0.25">
      <c r="A391">
        <v>390</v>
      </c>
      <c r="B391" t="s">
        <v>478</v>
      </c>
      <c r="C391" s="2">
        <v>42800</v>
      </c>
      <c r="D391" s="3" t="s">
        <v>1063</v>
      </c>
      <c r="E391" t="s">
        <v>16</v>
      </c>
      <c r="F391">
        <v>-2.4</v>
      </c>
      <c r="G391">
        <v>-2.4</v>
      </c>
      <c r="H391">
        <v>0</v>
      </c>
      <c r="I391">
        <v>1</v>
      </c>
      <c r="J391" t="s">
        <v>1030</v>
      </c>
      <c r="K391">
        <v>1</v>
      </c>
    </row>
    <row r="392" spans="1:11" x14ac:dyDescent="0.25">
      <c r="A392">
        <v>391</v>
      </c>
      <c r="B392" t="s">
        <v>482</v>
      </c>
      <c r="C392" s="2">
        <v>42801</v>
      </c>
      <c r="D392" s="3" t="s">
        <v>1063</v>
      </c>
      <c r="E392" t="s">
        <v>483</v>
      </c>
      <c r="F392">
        <v>-11.09</v>
      </c>
      <c r="G392">
        <v>-11.09</v>
      </c>
      <c r="H392">
        <v>0</v>
      </c>
      <c r="I392">
        <v>0</v>
      </c>
      <c r="J392" t="s">
        <v>1034</v>
      </c>
      <c r="K392">
        <v>1</v>
      </c>
    </row>
    <row r="393" spans="1:11" x14ac:dyDescent="0.25">
      <c r="A393">
        <v>392</v>
      </c>
      <c r="B393" t="s">
        <v>484</v>
      </c>
      <c r="C393" s="2">
        <v>42802</v>
      </c>
      <c r="D393" s="3" t="s">
        <v>1063</v>
      </c>
      <c r="E393" t="s">
        <v>76</v>
      </c>
      <c r="F393">
        <v>-103.68</v>
      </c>
      <c r="G393">
        <v>-103.68</v>
      </c>
      <c r="H393">
        <v>0</v>
      </c>
      <c r="I393">
        <v>1</v>
      </c>
      <c r="J393" t="s">
        <v>1045</v>
      </c>
      <c r="K393">
        <v>1</v>
      </c>
    </row>
    <row r="394" spans="1:11" x14ac:dyDescent="0.25">
      <c r="A394">
        <v>393</v>
      </c>
      <c r="B394" t="s">
        <v>485</v>
      </c>
      <c r="C394" s="2">
        <v>42803</v>
      </c>
      <c r="D394" s="3" t="s">
        <v>1063</v>
      </c>
      <c r="E394" t="s">
        <v>486</v>
      </c>
      <c r="F394">
        <v>-66</v>
      </c>
      <c r="G394">
        <v>-66</v>
      </c>
      <c r="H394">
        <v>0</v>
      </c>
      <c r="I394">
        <v>0</v>
      </c>
      <c r="J394" t="s">
        <v>1035</v>
      </c>
      <c r="K394">
        <v>1</v>
      </c>
    </row>
    <row r="395" spans="1:11" x14ac:dyDescent="0.25">
      <c r="A395">
        <v>394</v>
      </c>
      <c r="B395" t="s">
        <v>487</v>
      </c>
      <c r="C395" s="2">
        <v>42804</v>
      </c>
      <c r="D395" s="3" t="s">
        <v>1063</v>
      </c>
      <c r="E395" t="s">
        <v>488</v>
      </c>
      <c r="F395">
        <v>-597.20000000000005</v>
      </c>
      <c r="G395">
        <v>-597.20000000000005</v>
      </c>
      <c r="H395">
        <v>0</v>
      </c>
      <c r="I395">
        <v>1</v>
      </c>
      <c r="J395" t="s">
        <v>1047</v>
      </c>
      <c r="K395">
        <v>1</v>
      </c>
    </row>
    <row r="396" spans="1:11" x14ac:dyDescent="0.25">
      <c r="A396">
        <v>395</v>
      </c>
      <c r="B396" t="s">
        <v>489</v>
      </c>
      <c r="C396" s="2">
        <v>42807</v>
      </c>
      <c r="D396" s="3" t="s">
        <v>1063</v>
      </c>
      <c r="E396" t="s">
        <v>490</v>
      </c>
      <c r="F396">
        <v>-59.16</v>
      </c>
      <c r="G396">
        <v>-59.16</v>
      </c>
      <c r="H396">
        <v>0</v>
      </c>
      <c r="I396">
        <v>0</v>
      </c>
      <c r="J396" t="s">
        <v>1034</v>
      </c>
      <c r="K396">
        <v>0</v>
      </c>
    </row>
    <row r="397" spans="1:11" x14ac:dyDescent="0.25">
      <c r="A397">
        <v>396</v>
      </c>
      <c r="B397" t="s">
        <v>489</v>
      </c>
      <c r="C397" s="2">
        <v>42807</v>
      </c>
      <c r="D397" s="3" t="s">
        <v>1063</v>
      </c>
      <c r="E397" t="s">
        <v>491</v>
      </c>
      <c r="F397">
        <v>-38.93</v>
      </c>
      <c r="G397">
        <v>-38.93</v>
      </c>
      <c r="H397">
        <v>0</v>
      </c>
      <c r="I397">
        <v>0</v>
      </c>
      <c r="J397" t="s">
        <v>1036</v>
      </c>
      <c r="K397">
        <v>0</v>
      </c>
    </row>
    <row r="398" spans="1:11" x14ac:dyDescent="0.25">
      <c r="A398">
        <v>397</v>
      </c>
      <c r="B398" t="s">
        <v>489</v>
      </c>
      <c r="C398" s="2">
        <v>42807</v>
      </c>
      <c r="D398" s="3" t="s">
        <v>1063</v>
      </c>
      <c r="E398" t="s">
        <v>492</v>
      </c>
      <c r="F398">
        <v>-40.200000000000003</v>
      </c>
      <c r="G398">
        <v>-40.200000000000003</v>
      </c>
      <c r="H398">
        <v>0</v>
      </c>
      <c r="I398">
        <v>0</v>
      </c>
      <c r="J398" t="s">
        <v>1036</v>
      </c>
      <c r="K398">
        <v>0</v>
      </c>
    </row>
    <row r="399" spans="1:11" x14ac:dyDescent="0.25">
      <c r="A399">
        <v>398</v>
      </c>
      <c r="B399" t="s">
        <v>489</v>
      </c>
      <c r="C399" s="2">
        <v>42807</v>
      </c>
      <c r="D399" s="3" t="s">
        <v>1063</v>
      </c>
      <c r="E399" t="s">
        <v>493</v>
      </c>
      <c r="F399">
        <v>-57</v>
      </c>
      <c r="G399">
        <v>-57</v>
      </c>
      <c r="H399">
        <v>0</v>
      </c>
      <c r="I399">
        <v>0</v>
      </c>
      <c r="J399" t="s">
        <v>1034</v>
      </c>
      <c r="K399">
        <v>0</v>
      </c>
    </row>
    <row r="400" spans="1:11" x14ac:dyDescent="0.25">
      <c r="A400">
        <v>399</v>
      </c>
      <c r="B400" t="s">
        <v>489</v>
      </c>
      <c r="C400" s="2">
        <v>42807</v>
      </c>
      <c r="D400" s="3" t="s">
        <v>1063</v>
      </c>
      <c r="E400" t="s">
        <v>494</v>
      </c>
      <c r="F400">
        <v>-13.2</v>
      </c>
      <c r="G400">
        <v>-13.2</v>
      </c>
      <c r="H400">
        <v>0</v>
      </c>
      <c r="I400">
        <v>0</v>
      </c>
      <c r="J400" t="s">
        <v>1033</v>
      </c>
      <c r="K400">
        <v>0</v>
      </c>
    </row>
    <row r="401" spans="1:11" x14ac:dyDescent="0.25">
      <c r="A401">
        <v>400</v>
      </c>
      <c r="B401" t="s">
        <v>489</v>
      </c>
      <c r="C401" s="2">
        <v>42807</v>
      </c>
      <c r="D401" s="3" t="s">
        <v>1063</v>
      </c>
      <c r="E401" t="s">
        <v>495</v>
      </c>
      <c r="F401">
        <v>-12.98</v>
      </c>
      <c r="G401">
        <v>-12.98</v>
      </c>
      <c r="H401">
        <v>0</v>
      </c>
      <c r="I401">
        <v>0</v>
      </c>
      <c r="J401" t="s">
        <v>1033</v>
      </c>
      <c r="K401">
        <v>0</v>
      </c>
    </row>
    <row r="402" spans="1:11" x14ac:dyDescent="0.25">
      <c r="A402">
        <v>401</v>
      </c>
      <c r="B402" t="s">
        <v>489</v>
      </c>
      <c r="C402" s="2">
        <v>42807</v>
      </c>
      <c r="D402" s="3" t="s">
        <v>1063</v>
      </c>
      <c r="E402" t="s">
        <v>21</v>
      </c>
      <c r="F402">
        <v>-20.260000000000002</v>
      </c>
      <c r="G402">
        <v>-20.260000000000002</v>
      </c>
      <c r="H402">
        <v>0</v>
      </c>
      <c r="I402">
        <v>1</v>
      </c>
      <c r="J402" t="s">
        <v>1044</v>
      </c>
      <c r="K402">
        <v>1</v>
      </c>
    </row>
    <row r="403" spans="1:11" x14ac:dyDescent="0.25">
      <c r="A403">
        <v>402</v>
      </c>
      <c r="B403" t="s">
        <v>489</v>
      </c>
      <c r="C403" s="2">
        <v>42807</v>
      </c>
      <c r="D403" s="3" t="s">
        <v>1063</v>
      </c>
      <c r="E403" t="s">
        <v>318</v>
      </c>
      <c r="F403">
        <v>-15.98</v>
      </c>
      <c r="G403">
        <v>-15.98</v>
      </c>
      <c r="H403">
        <v>0</v>
      </c>
      <c r="I403">
        <v>1</v>
      </c>
      <c r="J403" t="s">
        <v>1044</v>
      </c>
      <c r="K403">
        <v>1</v>
      </c>
    </row>
    <row r="404" spans="1:11" x14ac:dyDescent="0.25">
      <c r="A404">
        <v>403</v>
      </c>
      <c r="B404" t="s">
        <v>496</v>
      </c>
      <c r="C404" s="2">
        <v>42808</v>
      </c>
      <c r="D404" s="3" t="s">
        <v>1063</v>
      </c>
      <c r="E404" t="s">
        <v>67</v>
      </c>
      <c r="F404">
        <v>150</v>
      </c>
      <c r="G404">
        <v>0</v>
      </c>
      <c r="H404">
        <v>150</v>
      </c>
      <c r="I404">
        <v>0</v>
      </c>
      <c r="J404" t="s">
        <v>1038</v>
      </c>
      <c r="K404">
        <v>1</v>
      </c>
    </row>
    <row r="405" spans="1:11" x14ac:dyDescent="0.25">
      <c r="A405">
        <v>404</v>
      </c>
      <c r="B405" t="s">
        <v>497</v>
      </c>
      <c r="C405" s="2">
        <v>42809</v>
      </c>
      <c r="D405" s="3" t="s">
        <v>1063</v>
      </c>
      <c r="E405" t="s">
        <v>498</v>
      </c>
      <c r="F405">
        <v>-6.83</v>
      </c>
      <c r="G405">
        <v>-6.83</v>
      </c>
      <c r="H405">
        <v>0</v>
      </c>
      <c r="I405">
        <v>0</v>
      </c>
      <c r="J405" t="s">
        <v>1034</v>
      </c>
      <c r="K405">
        <v>1</v>
      </c>
    </row>
    <row r="406" spans="1:11" x14ac:dyDescent="0.25">
      <c r="A406">
        <v>405</v>
      </c>
      <c r="B406" t="s">
        <v>497</v>
      </c>
      <c r="C406" s="2">
        <v>42809</v>
      </c>
      <c r="D406" s="3" t="s">
        <v>1063</v>
      </c>
      <c r="E406" t="s">
        <v>40</v>
      </c>
      <c r="F406">
        <v>-78</v>
      </c>
      <c r="G406">
        <v>-78</v>
      </c>
      <c r="H406">
        <v>0</v>
      </c>
      <c r="I406">
        <v>1</v>
      </c>
      <c r="J406" t="s">
        <v>1043</v>
      </c>
      <c r="K406">
        <v>1</v>
      </c>
    </row>
    <row r="407" spans="1:11" x14ac:dyDescent="0.25">
      <c r="A407">
        <v>406</v>
      </c>
      <c r="B407" t="s">
        <v>499</v>
      </c>
      <c r="C407" s="2">
        <v>42811</v>
      </c>
      <c r="D407" s="3" t="s">
        <v>1063</v>
      </c>
      <c r="E407" t="s">
        <v>500</v>
      </c>
      <c r="F407">
        <v>-22.6</v>
      </c>
      <c r="G407">
        <v>-22.6</v>
      </c>
      <c r="H407">
        <v>0</v>
      </c>
      <c r="I407">
        <v>0</v>
      </c>
      <c r="J407" t="s">
        <v>1036</v>
      </c>
      <c r="K407">
        <v>0</v>
      </c>
    </row>
    <row r="408" spans="1:11" x14ac:dyDescent="0.25">
      <c r="A408">
        <v>407</v>
      </c>
      <c r="B408" t="s">
        <v>501</v>
      </c>
      <c r="C408" s="2">
        <v>42814</v>
      </c>
      <c r="D408" s="3" t="s">
        <v>1063</v>
      </c>
      <c r="E408" t="s">
        <v>502</v>
      </c>
      <c r="F408">
        <v>-16.64</v>
      </c>
      <c r="G408">
        <v>-16.64</v>
      </c>
      <c r="H408">
        <v>0</v>
      </c>
      <c r="I408">
        <v>1</v>
      </c>
      <c r="J408" t="s">
        <v>1039</v>
      </c>
      <c r="K408">
        <v>1</v>
      </c>
    </row>
    <row r="409" spans="1:11" x14ac:dyDescent="0.25">
      <c r="A409">
        <v>408</v>
      </c>
      <c r="B409" t="s">
        <v>503</v>
      </c>
      <c r="C409" s="2">
        <v>42815</v>
      </c>
      <c r="D409" s="3" t="s">
        <v>1063</v>
      </c>
      <c r="E409" t="s">
        <v>504</v>
      </c>
      <c r="F409">
        <v>-40</v>
      </c>
      <c r="G409">
        <v>-40</v>
      </c>
      <c r="H409">
        <v>0</v>
      </c>
      <c r="I409">
        <v>0</v>
      </c>
      <c r="J409" t="s">
        <v>1042</v>
      </c>
      <c r="K409">
        <v>1</v>
      </c>
    </row>
    <row r="410" spans="1:11" x14ac:dyDescent="0.25">
      <c r="A410">
        <v>409</v>
      </c>
      <c r="B410" t="s">
        <v>505</v>
      </c>
      <c r="C410" s="2">
        <v>42816</v>
      </c>
      <c r="D410" s="3" t="s">
        <v>1063</v>
      </c>
      <c r="E410" t="s">
        <v>506</v>
      </c>
      <c r="F410">
        <v>-16</v>
      </c>
      <c r="G410">
        <v>-16</v>
      </c>
      <c r="H410">
        <v>0</v>
      </c>
      <c r="I410">
        <v>0</v>
      </c>
      <c r="J410" t="s">
        <v>1052</v>
      </c>
      <c r="K410">
        <v>0</v>
      </c>
    </row>
    <row r="411" spans="1:11" x14ac:dyDescent="0.25">
      <c r="A411">
        <v>410</v>
      </c>
      <c r="B411" t="s">
        <v>505</v>
      </c>
      <c r="C411" s="2">
        <v>42816</v>
      </c>
      <c r="D411" s="3" t="s">
        <v>1063</v>
      </c>
      <c r="E411" t="s">
        <v>506</v>
      </c>
      <c r="F411">
        <v>-16</v>
      </c>
      <c r="G411">
        <v>-16</v>
      </c>
      <c r="H411">
        <v>0</v>
      </c>
      <c r="I411">
        <v>0</v>
      </c>
      <c r="J411" t="s">
        <v>1052</v>
      </c>
      <c r="K411">
        <v>0</v>
      </c>
    </row>
    <row r="412" spans="1:11" x14ac:dyDescent="0.25">
      <c r="A412">
        <v>411</v>
      </c>
      <c r="B412" t="s">
        <v>507</v>
      </c>
      <c r="C412" s="2">
        <v>42818</v>
      </c>
      <c r="D412" s="3" t="s">
        <v>1063</v>
      </c>
      <c r="E412" t="s">
        <v>508</v>
      </c>
      <c r="F412">
        <v>-9.6</v>
      </c>
      <c r="G412">
        <v>-9.6</v>
      </c>
      <c r="H412">
        <v>0</v>
      </c>
      <c r="I412">
        <v>0</v>
      </c>
      <c r="J412" t="s">
        <v>1034</v>
      </c>
      <c r="K412">
        <v>0</v>
      </c>
    </row>
    <row r="413" spans="1:11" x14ac:dyDescent="0.25">
      <c r="A413">
        <v>412</v>
      </c>
      <c r="B413" t="s">
        <v>509</v>
      </c>
      <c r="C413" s="2">
        <v>42821</v>
      </c>
      <c r="D413" s="3" t="s">
        <v>1063</v>
      </c>
      <c r="E413" t="s">
        <v>510</v>
      </c>
      <c r="F413">
        <v>-23.9</v>
      </c>
      <c r="G413">
        <v>-23.9</v>
      </c>
      <c r="H413">
        <v>0</v>
      </c>
      <c r="I413">
        <v>0</v>
      </c>
      <c r="J413" t="s">
        <v>1036</v>
      </c>
      <c r="K413">
        <v>0</v>
      </c>
    </row>
    <row r="414" spans="1:11" x14ac:dyDescent="0.25">
      <c r="A414">
        <v>413</v>
      </c>
      <c r="B414" t="s">
        <v>509</v>
      </c>
      <c r="C414" s="2">
        <v>42821</v>
      </c>
      <c r="D414" s="3" t="s">
        <v>1063</v>
      </c>
      <c r="E414" t="s">
        <v>511</v>
      </c>
      <c r="F414">
        <v>-6.5</v>
      </c>
      <c r="G414">
        <v>-6.5</v>
      </c>
      <c r="H414">
        <v>0</v>
      </c>
      <c r="I414">
        <v>0</v>
      </c>
      <c r="J414" t="s">
        <v>1036</v>
      </c>
      <c r="K414">
        <v>0</v>
      </c>
    </row>
    <row r="415" spans="1:11" x14ac:dyDescent="0.25">
      <c r="A415">
        <v>414</v>
      </c>
      <c r="B415" t="s">
        <v>509</v>
      </c>
      <c r="C415" s="2">
        <v>42821</v>
      </c>
      <c r="D415" s="3" t="s">
        <v>1063</v>
      </c>
      <c r="E415" t="s">
        <v>512</v>
      </c>
      <c r="F415">
        <v>-6.41</v>
      </c>
      <c r="G415">
        <v>-6.41</v>
      </c>
      <c r="H415">
        <v>0</v>
      </c>
      <c r="I415">
        <v>0</v>
      </c>
      <c r="J415" t="s">
        <v>1034</v>
      </c>
      <c r="K415">
        <v>1</v>
      </c>
    </row>
    <row r="416" spans="1:11" x14ac:dyDescent="0.25">
      <c r="A416">
        <v>415</v>
      </c>
      <c r="B416" t="s">
        <v>509</v>
      </c>
      <c r="C416" s="2">
        <v>42821</v>
      </c>
      <c r="D416" s="3" t="s">
        <v>1063</v>
      </c>
      <c r="E416" t="s">
        <v>513</v>
      </c>
      <c r="F416">
        <v>-10.8</v>
      </c>
      <c r="G416">
        <v>-10.8</v>
      </c>
      <c r="H416">
        <v>0</v>
      </c>
      <c r="I416">
        <v>0</v>
      </c>
      <c r="J416" t="s">
        <v>1033</v>
      </c>
      <c r="K416">
        <v>0</v>
      </c>
    </row>
    <row r="417" spans="1:11" x14ac:dyDescent="0.25">
      <c r="A417">
        <v>416</v>
      </c>
      <c r="B417" t="s">
        <v>509</v>
      </c>
      <c r="C417" s="2">
        <v>42821</v>
      </c>
      <c r="D417" s="3" t="s">
        <v>1063</v>
      </c>
      <c r="E417" t="s">
        <v>514</v>
      </c>
      <c r="F417">
        <v>-11.7</v>
      </c>
      <c r="G417">
        <v>-11.7</v>
      </c>
      <c r="H417">
        <v>0</v>
      </c>
      <c r="I417">
        <v>0</v>
      </c>
      <c r="J417" t="s">
        <v>1036</v>
      </c>
      <c r="K417">
        <v>0</v>
      </c>
    </row>
    <row r="418" spans="1:11" x14ac:dyDescent="0.25">
      <c r="A418">
        <v>417</v>
      </c>
      <c r="B418" t="s">
        <v>509</v>
      </c>
      <c r="C418" s="2">
        <v>42821</v>
      </c>
      <c r="D418" s="3" t="s">
        <v>1063</v>
      </c>
      <c r="E418" t="s">
        <v>515</v>
      </c>
      <c r="F418">
        <v>-14.75</v>
      </c>
      <c r="G418">
        <v>-14.75</v>
      </c>
      <c r="H418">
        <v>0</v>
      </c>
      <c r="I418">
        <v>0</v>
      </c>
      <c r="J418" t="s">
        <v>1036</v>
      </c>
      <c r="K418">
        <v>0</v>
      </c>
    </row>
    <row r="419" spans="1:11" x14ac:dyDescent="0.25">
      <c r="A419">
        <v>418</v>
      </c>
      <c r="B419" t="s">
        <v>509</v>
      </c>
      <c r="C419" s="2">
        <v>42821</v>
      </c>
      <c r="D419" s="3" t="s">
        <v>1063</v>
      </c>
      <c r="E419" t="s">
        <v>515</v>
      </c>
      <c r="F419">
        <v>-17.989999999999998</v>
      </c>
      <c r="G419">
        <v>-17.989999999999998</v>
      </c>
      <c r="H419">
        <v>0</v>
      </c>
      <c r="I419">
        <v>0</v>
      </c>
      <c r="J419" t="s">
        <v>1036</v>
      </c>
      <c r="K419">
        <v>0</v>
      </c>
    </row>
    <row r="420" spans="1:11" x14ac:dyDescent="0.25">
      <c r="A420">
        <v>419</v>
      </c>
      <c r="B420" t="s">
        <v>516</v>
      </c>
      <c r="C420" s="2">
        <v>42822</v>
      </c>
      <c r="D420" s="3" t="s">
        <v>1063</v>
      </c>
      <c r="E420" t="s">
        <v>517</v>
      </c>
      <c r="F420">
        <v>-40</v>
      </c>
      <c r="G420">
        <v>-40</v>
      </c>
      <c r="H420">
        <v>0</v>
      </c>
      <c r="I420">
        <v>0</v>
      </c>
      <c r="J420" t="s">
        <v>1042</v>
      </c>
      <c r="K420">
        <v>1</v>
      </c>
    </row>
    <row r="421" spans="1:11" x14ac:dyDescent="0.25">
      <c r="A421">
        <v>420</v>
      </c>
      <c r="B421" t="s">
        <v>516</v>
      </c>
      <c r="C421" s="2">
        <v>42822</v>
      </c>
      <c r="D421" s="3" t="s">
        <v>1063</v>
      </c>
      <c r="E421" t="s">
        <v>54</v>
      </c>
      <c r="F421">
        <v>-3.55</v>
      </c>
      <c r="G421">
        <v>-3.55</v>
      </c>
      <c r="H421">
        <v>0</v>
      </c>
      <c r="I421">
        <v>1</v>
      </c>
      <c r="J421" t="s">
        <v>1030</v>
      </c>
      <c r="K421">
        <v>1</v>
      </c>
    </row>
    <row r="422" spans="1:11" x14ac:dyDescent="0.25">
      <c r="A422">
        <v>421</v>
      </c>
      <c r="B422" t="s">
        <v>516</v>
      </c>
      <c r="C422" s="2">
        <v>42822</v>
      </c>
      <c r="D422" s="3" t="s">
        <v>1063</v>
      </c>
      <c r="E422" t="s">
        <v>59</v>
      </c>
      <c r="F422">
        <v>-59</v>
      </c>
      <c r="G422">
        <v>-59</v>
      </c>
      <c r="H422">
        <v>0</v>
      </c>
      <c r="I422">
        <v>1</v>
      </c>
      <c r="J422" t="s">
        <v>1046</v>
      </c>
      <c r="K422">
        <v>1</v>
      </c>
    </row>
    <row r="423" spans="1:11" x14ac:dyDescent="0.25">
      <c r="A423">
        <v>422</v>
      </c>
      <c r="B423" t="s">
        <v>518</v>
      </c>
      <c r="C423" s="2">
        <v>42824</v>
      </c>
      <c r="D423" s="3" t="s">
        <v>1063</v>
      </c>
      <c r="E423" t="s">
        <v>519</v>
      </c>
      <c r="F423">
        <v>0.25</v>
      </c>
      <c r="G423">
        <v>0</v>
      </c>
      <c r="H423">
        <v>0.25</v>
      </c>
      <c r="I423">
        <v>1</v>
      </c>
      <c r="J423" t="s">
        <v>1030</v>
      </c>
      <c r="K423">
        <v>1</v>
      </c>
    </row>
    <row r="424" spans="1:11" x14ac:dyDescent="0.25">
      <c r="A424">
        <v>423</v>
      </c>
      <c r="B424" t="s">
        <v>518</v>
      </c>
      <c r="C424" s="2">
        <v>42824</v>
      </c>
      <c r="D424" s="3" t="s">
        <v>1063</v>
      </c>
      <c r="E424" t="s">
        <v>520</v>
      </c>
      <c r="F424">
        <v>1.1100000000000001</v>
      </c>
      <c r="G424">
        <v>0</v>
      </c>
      <c r="H424">
        <v>1.1100000000000001</v>
      </c>
      <c r="I424">
        <v>1</v>
      </c>
      <c r="J424" t="s">
        <v>1030</v>
      </c>
      <c r="K424">
        <v>1</v>
      </c>
    </row>
    <row r="425" spans="1:11" x14ac:dyDescent="0.25">
      <c r="A425">
        <v>424</v>
      </c>
      <c r="B425" t="s">
        <v>0</v>
      </c>
      <c r="C425" s="2">
        <v>42825</v>
      </c>
      <c r="D425" s="3" t="s">
        <v>1063</v>
      </c>
      <c r="E425" t="s">
        <v>64</v>
      </c>
      <c r="F425" s="1">
        <v>2290.91</v>
      </c>
      <c r="G425">
        <v>0</v>
      </c>
      <c r="H425" s="1">
        <v>2290.91</v>
      </c>
      <c r="I425">
        <v>1</v>
      </c>
      <c r="J425" t="s">
        <v>1048</v>
      </c>
      <c r="K425">
        <v>1</v>
      </c>
    </row>
    <row r="426" spans="1:11" x14ac:dyDescent="0.25">
      <c r="A426">
        <v>425</v>
      </c>
      <c r="B426" t="s">
        <v>0</v>
      </c>
      <c r="C426" s="2">
        <v>42825</v>
      </c>
      <c r="D426" s="3" t="s">
        <v>1063</v>
      </c>
      <c r="E426" t="s">
        <v>1</v>
      </c>
      <c r="F426">
        <v>4.5</v>
      </c>
      <c r="G426">
        <v>0</v>
      </c>
      <c r="H426">
        <v>4.5</v>
      </c>
      <c r="I426">
        <v>1</v>
      </c>
      <c r="J426" t="s">
        <v>1030</v>
      </c>
      <c r="K426">
        <v>1</v>
      </c>
    </row>
    <row r="427" spans="1:11" x14ac:dyDescent="0.25">
      <c r="A427">
        <v>426</v>
      </c>
      <c r="B427" t="s">
        <v>0</v>
      </c>
      <c r="C427" s="2">
        <v>42825</v>
      </c>
      <c r="D427" s="3" t="s">
        <v>1063</v>
      </c>
      <c r="E427" t="s">
        <v>2</v>
      </c>
      <c r="F427">
        <v>-4.5</v>
      </c>
      <c r="G427">
        <v>-4.5</v>
      </c>
      <c r="H427">
        <v>0</v>
      </c>
      <c r="I427">
        <v>1</v>
      </c>
      <c r="J427" t="s">
        <v>1030</v>
      </c>
      <c r="K427">
        <v>1</v>
      </c>
    </row>
    <row r="428" spans="1:11" x14ac:dyDescent="0.25">
      <c r="A428">
        <v>427</v>
      </c>
      <c r="B428" t="s">
        <v>3</v>
      </c>
      <c r="C428" s="2">
        <v>42827</v>
      </c>
      <c r="D428" s="3" t="s">
        <v>1064</v>
      </c>
      <c r="E428" t="s">
        <v>4</v>
      </c>
      <c r="F428">
        <v>-500</v>
      </c>
      <c r="G428">
        <v>-500</v>
      </c>
      <c r="H428">
        <v>0</v>
      </c>
      <c r="I428">
        <v>0</v>
      </c>
      <c r="J428" t="s">
        <v>1041</v>
      </c>
      <c r="K428">
        <v>1</v>
      </c>
    </row>
    <row r="429" spans="1:11" x14ac:dyDescent="0.25">
      <c r="A429">
        <v>428</v>
      </c>
      <c r="B429" t="s">
        <v>5</v>
      </c>
      <c r="C429" s="2">
        <v>42828</v>
      </c>
      <c r="D429" s="3" t="s">
        <v>1064</v>
      </c>
      <c r="E429" t="s">
        <v>6</v>
      </c>
      <c r="F429">
        <v>-49.8</v>
      </c>
      <c r="G429">
        <v>-49.8</v>
      </c>
      <c r="H429">
        <v>0</v>
      </c>
      <c r="I429">
        <v>1</v>
      </c>
      <c r="J429" t="s">
        <v>1037</v>
      </c>
      <c r="K429">
        <v>1</v>
      </c>
    </row>
    <row r="430" spans="1:11" x14ac:dyDescent="0.25">
      <c r="A430">
        <v>429</v>
      </c>
      <c r="B430" t="s">
        <v>5</v>
      </c>
      <c r="C430" s="2">
        <v>42828</v>
      </c>
      <c r="D430" s="3" t="s">
        <v>1064</v>
      </c>
      <c r="E430" t="s">
        <v>7</v>
      </c>
      <c r="F430">
        <v>-28</v>
      </c>
      <c r="G430">
        <v>-28</v>
      </c>
      <c r="H430">
        <v>0</v>
      </c>
      <c r="I430">
        <v>0</v>
      </c>
      <c r="J430" t="s">
        <v>1033</v>
      </c>
      <c r="K430">
        <v>0</v>
      </c>
    </row>
    <row r="431" spans="1:11" x14ac:dyDescent="0.25">
      <c r="A431">
        <v>430</v>
      </c>
      <c r="B431" t="s">
        <v>5</v>
      </c>
      <c r="C431" s="2">
        <v>42828</v>
      </c>
      <c r="D431" s="3" t="s">
        <v>1064</v>
      </c>
      <c r="E431" t="s">
        <v>8</v>
      </c>
      <c r="F431">
        <v>-5.2</v>
      </c>
      <c r="G431">
        <v>-5.2</v>
      </c>
      <c r="H431">
        <v>0</v>
      </c>
      <c r="I431">
        <v>1</v>
      </c>
      <c r="J431" t="s">
        <v>1030</v>
      </c>
      <c r="K431">
        <v>1</v>
      </c>
    </row>
    <row r="432" spans="1:11" x14ac:dyDescent="0.25">
      <c r="A432">
        <v>431</v>
      </c>
      <c r="B432" t="s">
        <v>9</v>
      </c>
      <c r="C432" s="2">
        <v>42829</v>
      </c>
      <c r="D432" s="3" t="s">
        <v>1064</v>
      </c>
      <c r="E432" t="s">
        <v>10</v>
      </c>
      <c r="F432">
        <v>-60</v>
      </c>
      <c r="G432">
        <v>-60</v>
      </c>
      <c r="H432">
        <v>0</v>
      </c>
      <c r="I432">
        <v>0</v>
      </c>
      <c r="J432" t="s">
        <v>1042</v>
      </c>
      <c r="K432">
        <v>1</v>
      </c>
    </row>
    <row r="433" spans="1:11" x14ac:dyDescent="0.25">
      <c r="A433">
        <v>432</v>
      </c>
      <c r="B433" t="s">
        <v>9</v>
      </c>
      <c r="C433" s="2">
        <v>42829</v>
      </c>
      <c r="D433" s="3" t="s">
        <v>1064</v>
      </c>
      <c r="E433" t="s">
        <v>11</v>
      </c>
      <c r="F433">
        <v>-5.5</v>
      </c>
      <c r="G433">
        <v>-5.5</v>
      </c>
      <c r="H433">
        <v>0</v>
      </c>
      <c r="I433">
        <v>1</v>
      </c>
      <c r="J433" t="s">
        <v>1037</v>
      </c>
      <c r="K433">
        <v>1</v>
      </c>
    </row>
    <row r="434" spans="1:11" x14ac:dyDescent="0.25">
      <c r="A434">
        <v>433</v>
      </c>
      <c r="B434" t="s">
        <v>9</v>
      </c>
      <c r="C434" s="2">
        <v>42829</v>
      </c>
      <c r="D434" s="3" t="s">
        <v>1064</v>
      </c>
      <c r="E434" t="s">
        <v>12</v>
      </c>
      <c r="F434">
        <v>-59.97</v>
      </c>
      <c r="G434">
        <v>-59.97</v>
      </c>
      <c r="H434">
        <v>0</v>
      </c>
      <c r="I434">
        <v>0</v>
      </c>
      <c r="J434" t="s">
        <v>1032</v>
      </c>
      <c r="K434">
        <v>0</v>
      </c>
    </row>
    <row r="435" spans="1:11" x14ac:dyDescent="0.25">
      <c r="A435">
        <v>434</v>
      </c>
      <c r="B435" t="s">
        <v>9</v>
      </c>
      <c r="C435" s="2">
        <v>42829</v>
      </c>
      <c r="D435" s="3" t="s">
        <v>1064</v>
      </c>
      <c r="E435" t="s">
        <v>11</v>
      </c>
      <c r="F435">
        <v>-6.7</v>
      </c>
      <c r="G435">
        <v>-6.7</v>
      </c>
      <c r="H435">
        <v>0</v>
      </c>
      <c r="I435">
        <v>1</v>
      </c>
      <c r="J435" t="s">
        <v>1037</v>
      </c>
      <c r="K435">
        <v>1</v>
      </c>
    </row>
    <row r="436" spans="1:11" x14ac:dyDescent="0.25">
      <c r="A436">
        <v>435</v>
      </c>
      <c r="B436" t="s">
        <v>13</v>
      </c>
      <c r="C436" s="2">
        <v>42830</v>
      </c>
      <c r="D436" s="3" t="s">
        <v>1064</v>
      </c>
      <c r="E436" t="s">
        <v>14</v>
      </c>
      <c r="F436">
        <v>-61.06</v>
      </c>
      <c r="G436">
        <v>-61.06</v>
      </c>
      <c r="H436">
        <v>0</v>
      </c>
      <c r="I436">
        <v>1</v>
      </c>
      <c r="J436" t="s">
        <v>1038</v>
      </c>
      <c r="K436">
        <v>1</v>
      </c>
    </row>
    <row r="437" spans="1:11" x14ac:dyDescent="0.25">
      <c r="A437">
        <v>436</v>
      </c>
      <c r="B437" t="s">
        <v>13</v>
      </c>
      <c r="C437" s="2">
        <v>42830</v>
      </c>
      <c r="D437" s="3" t="s">
        <v>1064</v>
      </c>
      <c r="E437" t="s">
        <v>488</v>
      </c>
      <c r="F437">
        <v>-597.20000000000005</v>
      </c>
      <c r="G437">
        <v>-597.20000000000005</v>
      </c>
      <c r="H437">
        <v>0</v>
      </c>
      <c r="I437">
        <v>1</v>
      </c>
      <c r="J437" t="s">
        <v>1047</v>
      </c>
      <c r="K437">
        <v>1</v>
      </c>
    </row>
    <row r="438" spans="1:11" x14ac:dyDescent="0.25">
      <c r="A438">
        <v>437</v>
      </c>
      <c r="B438" t="s">
        <v>15</v>
      </c>
      <c r="C438" s="2">
        <v>42831</v>
      </c>
      <c r="D438" s="3" t="s">
        <v>1064</v>
      </c>
      <c r="E438" t="s">
        <v>16</v>
      </c>
      <c r="F438">
        <v>-2.4</v>
      </c>
      <c r="G438">
        <v>-2.4</v>
      </c>
      <c r="H438">
        <v>0</v>
      </c>
      <c r="I438">
        <v>1</v>
      </c>
      <c r="J438" t="s">
        <v>1030</v>
      </c>
      <c r="K438">
        <v>1</v>
      </c>
    </row>
    <row r="439" spans="1:11" x14ac:dyDescent="0.25">
      <c r="A439">
        <v>438</v>
      </c>
      <c r="B439" t="s">
        <v>17</v>
      </c>
      <c r="C439" s="2">
        <v>42832</v>
      </c>
      <c r="D439" s="3" t="s">
        <v>1064</v>
      </c>
      <c r="E439" t="s">
        <v>18</v>
      </c>
      <c r="F439">
        <v>-113.03</v>
      </c>
      <c r="G439">
        <v>-113.03</v>
      </c>
      <c r="H439">
        <v>0</v>
      </c>
      <c r="I439">
        <v>0</v>
      </c>
      <c r="J439" t="s">
        <v>1034</v>
      </c>
      <c r="K439">
        <v>0</v>
      </c>
    </row>
    <row r="440" spans="1:11" x14ac:dyDescent="0.25">
      <c r="A440">
        <v>439</v>
      </c>
      <c r="B440" t="s">
        <v>17</v>
      </c>
      <c r="C440" s="2">
        <v>42832</v>
      </c>
      <c r="D440" s="3" t="s">
        <v>1064</v>
      </c>
      <c r="E440" t="s">
        <v>19</v>
      </c>
      <c r="F440">
        <v>-103.7</v>
      </c>
      <c r="G440">
        <v>-103.7</v>
      </c>
      <c r="H440">
        <v>0</v>
      </c>
      <c r="I440">
        <v>1</v>
      </c>
      <c r="J440" t="s">
        <v>1045</v>
      </c>
      <c r="K440">
        <v>1</v>
      </c>
    </row>
    <row r="441" spans="1:11" x14ac:dyDescent="0.25">
      <c r="A441">
        <v>440</v>
      </c>
      <c r="B441" t="s">
        <v>20</v>
      </c>
      <c r="C441" s="2">
        <v>42835</v>
      </c>
      <c r="D441" s="3" t="s">
        <v>1064</v>
      </c>
      <c r="E441" t="s">
        <v>21</v>
      </c>
      <c r="F441">
        <v>-19.989999999999998</v>
      </c>
      <c r="G441">
        <v>-19.989999999999998</v>
      </c>
      <c r="H441">
        <v>0</v>
      </c>
      <c r="I441">
        <v>1</v>
      </c>
      <c r="J441" t="s">
        <v>1044</v>
      </c>
      <c r="K441">
        <v>1</v>
      </c>
    </row>
    <row r="442" spans="1:11" x14ac:dyDescent="0.25">
      <c r="A442">
        <v>441</v>
      </c>
      <c r="B442" t="s">
        <v>22</v>
      </c>
      <c r="C442" s="2">
        <v>42836</v>
      </c>
      <c r="D442" s="3" t="s">
        <v>1064</v>
      </c>
      <c r="E442" t="s">
        <v>23</v>
      </c>
      <c r="F442">
        <v>-18.2</v>
      </c>
      <c r="G442">
        <v>-18.2</v>
      </c>
      <c r="H442">
        <v>0</v>
      </c>
      <c r="I442">
        <v>0</v>
      </c>
      <c r="J442" t="s">
        <v>1038</v>
      </c>
      <c r="K442">
        <v>1</v>
      </c>
    </row>
    <row r="443" spans="1:11" x14ac:dyDescent="0.25">
      <c r="A443">
        <v>442</v>
      </c>
      <c r="B443" t="s">
        <v>24</v>
      </c>
      <c r="C443" s="2">
        <v>42837</v>
      </c>
      <c r="D443" s="3" t="s">
        <v>1064</v>
      </c>
      <c r="E443" t="s">
        <v>25</v>
      </c>
      <c r="F443">
        <v>-11.89</v>
      </c>
      <c r="G443">
        <v>-11.89</v>
      </c>
      <c r="H443">
        <v>0</v>
      </c>
      <c r="I443">
        <v>0</v>
      </c>
      <c r="J443" t="s">
        <v>1032</v>
      </c>
      <c r="K443">
        <v>0</v>
      </c>
    </row>
    <row r="444" spans="1:11" x14ac:dyDescent="0.25">
      <c r="A444">
        <v>443</v>
      </c>
      <c r="B444" t="s">
        <v>24</v>
      </c>
      <c r="C444" s="2">
        <v>42837</v>
      </c>
      <c r="D444" s="3" t="s">
        <v>1064</v>
      </c>
      <c r="E444" t="s">
        <v>26</v>
      </c>
      <c r="F444">
        <v>-12.98</v>
      </c>
      <c r="G444">
        <v>-12.98</v>
      </c>
      <c r="H444">
        <v>0</v>
      </c>
      <c r="I444">
        <v>0</v>
      </c>
      <c r="J444" t="s">
        <v>1033</v>
      </c>
      <c r="K444">
        <v>0</v>
      </c>
    </row>
    <row r="445" spans="1:11" x14ac:dyDescent="0.25">
      <c r="A445">
        <v>444</v>
      </c>
      <c r="B445" t="s">
        <v>24</v>
      </c>
      <c r="C445" s="2">
        <v>42837</v>
      </c>
      <c r="D445" s="3" t="s">
        <v>1064</v>
      </c>
      <c r="E445" t="s">
        <v>27</v>
      </c>
      <c r="F445">
        <v>-28</v>
      </c>
      <c r="G445">
        <v>-28</v>
      </c>
      <c r="H445">
        <v>0</v>
      </c>
      <c r="I445">
        <v>0</v>
      </c>
      <c r="J445" t="s">
        <v>1036</v>
      </c>
      <c r="K445">
        <v>0</v>
      </c>
    </row>
    <row r="446" spans="1:11" x14ac:dyDescent="0.25">
      <c r="A446">
        <v>445</v>
      </c>
      <c r="B446" t="s">
        <v>28</v>
      </c>
      <c r="C446" s="2">
        <v>42838</v>
      </c>
      <c r="D446" s="3" t="s">
        <v>1064</v>
      </c>
      <c r="E446" t="s">
        <v>29</v>
      </c>
      <c r="F446">
        <v>-3.71</v>
      </c>
      <c r="G446">
        <v>-3.71</v>
      </c>
      <c r="H446">
        <v>0</v>
      </c>
      <c r="I446">
        <v>0</v>
      </c>
      <c r="J446" t="s">
        <v>1034</v>
      </c>
      <c r="K446">
        <v>1</v>
      </c>
    </row>
    <row r="447" spans="1:11" x14ac:dyDescent="0.25">
      <c r="A447">
        <v>446</v>
      </c>
      <c r="B447" t="s">
        <v>28</v>
      </c>
      <c r="C447" s="2">
        <v>42838</v>
      </c>
      <c r="D447" s="3" t="s">
        <v>1064</v>
      </c>
      <c r="E447" t="s">
        <v>30</v>
      </c>
      <c r="F447">
        <v>315.60000000000002</v>
      </c>
      <c r="G447">
        <v>0</v>
      </c>
      <c r="H447">
        <v>315.60000000000002</v>
      </c>
      <c r="I447">
        <v>1</v>
      </c>
      <c r="J447" t="s">
        <v>1049</v>
      </c>
      <c r="K447">
        <v>1</v>
      </c>
    </row>
    <row r="448" spans="1:11" x14ac:dyDescent="0.25">
      <c r="A448">
        <v>447</v>
      </c>
      <c r="B448" t="s">
        <v>28</v>
      </c>
      <c r="C448" s="2">
        <v>42838</v>
      </c>
      <c r="D448" s="3" t="s">
        <v>1064</v>
      </c>
      <c r="E448" t="s">
        <v>31</v>
      </c>
      <c r="F448">
        <v>-15.98</v>
      </c>
      <c r="G448">
        <v>-15.98</v>
      </c>
      <c r="H448">
        <v>0</v>
      </c>
      <c r="I448">
        <v>1</v>
      </c>
      <c r="J448" t="s">
        <v>1044</v>
      </c>
      <c r="K448">
        <v>1</v>
      </c>
    </row>
    <row r="449" spans="1:11" x14ac:dyDescent="0.25">
      <c r="A449">
        <v>448</v>
      </c>
      <c r="B449" t="s">
        <v>32</v>
      </c>
      <c r="C449" s="2">
        <v>42839</v>
      </c>
      <c r="D449" s="3" t="s">
        <v>1064</v>
      </c>
      <c r="E449" t="s">
        <v>33</v>
      </c>
      <c r="F449">
        <v>-23.6</v>
      </c>
      <c r="G449">
        <v>-23.6</v>
      </c>
      <c r="H449">
        <v>0</v>
      </c>
      <c r="I449">
        <v>0</v>
      </c>
      <c r="J449" t="s">
        <v>1033</v>
      </c>
      <c r="K449">
        <v>0</v>
      </c>
    </row>
    <row r="450" spans="1:11" x14ac:dyDescent="0.25">
      <c r="A450">
        <v>449</v>
      </c>
      <c r="B450" t="s">
        <v>34</v>
      </c>
      <c r="C450" s="2">
        <v>42843</v>
      </c>
      <c r="D450" s="3" t="s">
        <v>1064</v>
      </c>
      <c r="E450" t="s">
        <v>35</v>
      </c>
      <c r="F450">
        <v>-60</v>
      </c>
      <c r="G450">
        <v>-60</v>
      </c>
      <c r="H450">
        <v>0</v>
      </c>
      <c r="I450">
        <v>0</v>
      </c>
      <c r="J450" t="s">
        <v>1042</v>
      </c>
      <c r="K450">
        <v>1</v>
      </c>
    </row>
    <row r="451" spans="1:11" x14ac:dyDescent="0.25">
      <c r="A451">
        <v>450</v>
      </c>
      <c r="B451" t="s">
        <v>34</v>
      </c>
      <c r="C451" s="2">
        <v>42843</v>
      </c>
      <c r="D451" s="3" t="s">
        <v>1064</v>
      </c>
      <c r="E451" t="s">
        <v>36</v>
      </c>
      <c r="F451">
        <v>-94.75</v>
      </c>
      <c r="G451">
        <v>-94.75</v>
      </c>
      <c r="H451">
        <v>0</v>
      </c>
      <c r="I451">
        <v>0</v>
      </c>
      <c r="J451" t="s">
        <v>1034</v>
      </c>
      <c r="K451">
        <v>1</v>
      </c>
    </row>
    <row r="452" spans="1:11" x14ac:dyDescent="0.25">
      <c r="A452">
        <v>451</v>
      </c>
      <c r="B452" t="s">
        <v>34</v>
      </c>
      <c r="C452" s="2">
        <v>42843</v>
      </c>
      <c r="D452" s="3" t="s">
        <v>1064</v>
      </c>
      <c r="E452" t="s">
        <v>37</v>
      </c>
      <c r="F452">
        <v>-28</v>
      </c>
      <c r="G452">
        <v>-28</v>
      </c>
      <c r="H452">
        <v>0</v>
      </c>
      <c r="I452">
        <v>0</v>
      </c>
      <c r="J452" t="s">
        <v>1033</v>
      </c>
      <c r="K452">
        <v>0</v>
      </c>
    </row>
    <row r="453" spans="1:11" x14ac:dyDescent="0.25">
      <c r="A453">
        <v>452</v>
      </c>
      <c r="B453" t="s">
        <v>34</v>
      </c>
      <c r="C453" s="2">
        <v>42843</v>
      </c>
      <c r="D453" s="3" t="s">
        <v>1064</v>
      </c>
      <c r="E453" t="s">
        <v>38</v>
      </c>
      <c r="F453">
        <v>-42.32</v>
      </c>
      <c r="G453">
        <v>-42.32</v>
      </c>
      <c r="H453">
        <v>0</v>
      </c>
      <c r="I453">
        <v>0</v>
      </c>
      <c r="J453" t="s">
        <v>1034</v>
      </c>
      <c r="K453">
        <v>1</v>
      </c>
    </row>
    <row r="454" spans="1:11" x14ac:dyDescent="0.25">
      <c r="A454">
        <v>453</v>
      </c>
      <c r="B454" t="s">
        <v>34</v>
      </c>
      <c r="C454" s="2">
        <v>42843</v>
      </c>
      <c r="D454" s="3" t="s">
        <v>1064</v>
      </c>
      <c r="E454" t="s">
        <v>36</v>
      </c>
      <c r="F454">
        <v>-71.53</v>
      </c>
      <c r="G454">
        <v>-71.53</v>
      </c>
      <c r="H454">
        <v>0</v>
      </c>
      <c r="I454">
        <v>0</v>
      </c>
      <c r="J454" t="s">
        <v>1034</v>
      </c>
      <c r="K454">
        <v>1</v>
      </c>
    </row>
    <row r="455" spans="1:11" x14ac:dyDescent="0.25">
      <c r="A455">
        <v>454</v>
      </c>
      <c r="B455" t="s">
        <v>34</v>
      </c>
      <c r="C455" s="2">
        <v>42843</v>
      </c>
      <c r="D455" s="3" t="s">
        <v>1064</v>
      </c>
      <c r="E455" t="s">
        <v>39</v>
      </c>
      <c r="F455">
        <v>-258</v>
      </c>
      <c r="G455">
        <v>-258</v>
      </c>
      <c r="H455">
        <v>0</v>
      </c>
      <c r="I455">
        <v>0</v>
      </c>
      <c r="J455" t="s">
        <v>1034</v>
      </c>
      <c r="K455">
        <v>0</v>
      </c>
    </row>
    <row r="456" spans="1:11" x14ac:dyDescent="0.25">
      <c r="A456">
        <v>455</v>
      </c>
      <c r="B456" t="s">
        <v>34</v>
      </c>
      <c r="C456" s="2">
        <v>42843</v>
      </c>
      <c r="D456" s="3" t="s">
        <v>1064</v>
      </c>
      <c r="E456" t="s">
        <v>40</v>
      </c>
      <c r="F456">
        <v>-78</v>
      </c>
      <c r="G456">
        <v>-78</v>
      </c>
      <c r="H456">
        <v>0</v>
      </c>
      <c r="I456">
        <v>1</v>
      </c>
      <c r="J456" t="s">
        <v>1043</v>
      </c>
      <c r="K456">
        <v>1</v>
      </c>
    </row>
    <row r="457" spans="1:11" x14ac:dyDescent="0.25">
      <c r="A457">
        <v>456</v>
      </c>
      <c r="B457" t="s">
        <v>41</v>
      </c>
      <c r="C457" s="2">
        <v>42844</v>
      </c>
      <c r="D457" s="3" t="s">
        <v>1064</v>
      </c>
      <c r="E457" t="s">
        <v>42</v>
      </c>
      <c r="F457">
        <v>-72.400000000000006</v>
      </c>
      <c r="G457">
        <v>-72.400000000000006</v>
      </c>
      <c r="H457">
        <v>0</v>
      </c>
      <c r="I457">
        <v>0</v>
      </c>
      <c r="J457" t="s">
        <v>1033</v>
      </c>
      <c r="K457">
        <v>0</v>
      </c>
    </row>
    <row r="458" spans="1:11" x14ac:dyDescent="0.25">
      <c r="A458">
        <v>457</v>
      </c>
      <c r="B458" t="s">
        <v>43</v>
      </c>
      <c r="C458" s="2">
        <v>42845</v>
      </c>
      <c r="D458" s="3" t="s">
        <v>1064</v>
      </c>
      <c r="E458" t="s">
        <v>44</v>
      </c>
      <c r="F458">
        <v>-6.68</v>
      </c>
      <c r="G458">
        <v>-6.68</v>
      </c>
      <c r="H458">
        <v>0</v>
      </c>
      <c r="I458">
        <v>0</v>
      </c>
      <c r="J458" t="s">
        <v>1034</v>
      </c>
      <c r="K458">
        <v>1</v>
      </c>
    </row>
    <row r="459" spans="1:11" x14ac:dyDescent="0.25">
      <c r="A459">
        <v>458</v>
      </c>
      <c r="B459" t="s">
        <v>43</v>
      </c>
      <c r="C459" s="2">
        <v>42845</v>
      </c>
      <c r="D459" s="3" t="s">
        <v>1064</v>
      </c>
      <c r="E459" t="s">
        <v>45</v>
      </c>
      <c r="F459">
        <v>-10.9</v>
      </c>
      <c r="G459">
        <v>-10.9</v>
      </c>
      <c r="H459">
        <v>0</v>
      </c>
      <c r="I459">
        <v>0</v>
      </c>
      <c r="J459" t="s">
        <v>1033</v>
      </c>
      <c r="K459">
        <v>0</v>
      </c>
    </row>
    <row r="460" spans="1:11" x14ac:dyDescent="0.25">
      <c r="A460">
        <v>459</v>
      </c>
      <c r="B460" t="s">
        <v>43</v>
      </c>
      <c r="C460" s="2">
        <v>42845</v>
      </c>
      <c r="D460" s="3" t="s">
        <v>1064</v>
      </c>
      <c r="E460" t="s">
        <v>46</v>
      </c>
      <c r="F460">
        <v>-22.9</v>
      </c>
      <c r="G460">
        <v>-22.9</v>
      </c>
      <c r="H460">
        <v>0</v>
      </c>
      <c r="I460">
        <v>0</v>
      </c>
      <c r="J460" t="s">
        <v>1053</v>
      </c>
      <c r="K460">
        <v>0</v>
      </c>
    </row>
    <row r="461" spans="1:11" x14ac:dyDescent="0.25">
      <c r="A461">
        <v>460</v>
      </c>
      <c r="B461" t="s">
        <v>47</v>
      </c>
      <c r="C461" s="2">
        <v>42849</v>
      </c>
      <c r="D461" s="3" t="s">
        <v>1064</v>
      </c>
      <c r="E461" t="s">
        <v>48</v>
      </c>
      <c r="F461">
        <v>-88.73</v>
      </c>
      <c r="G461">
        <v>-88.73</v>
      </c>
      <c r="H461">
        <v>0</v>
      </c>
      <c r="I461">
        <v>0</v>
      </c>
      <c r="J461" t="s">
        <v>1034</v>
      </c>
      <c r="K461">
        <v>0</v>
      </c>
    </row>
    <row r="462" spans="1:11" x14ac:dyDescent="0.25">
      <c r="A462">
        <v>461</v>
      </c>
      <c r="B462" t="s">
        <v>47</v>
      </c>
      <c r="C462" s="2">
        <v>42849</v>
      </c>
      <c r="D462" s="3" t="s">
        <v>1064</v>
      </c>
      <c r="E462" t="s">
        <v>49</v>
      </c>
      <c r="F462">
        <v>-8.9</v>
      </c>
      <c r="G462">
        <v>-8.9</v>
      </c>
      <c r="H462">
        <v>0</v>
      </c>
      <c r="I462">
        <v>0</v>
      </c>
      <c r="J462" t="s">
        <v>1033</v>
      </c>
      <c r="K462">
        <v>0</v>
      </c>
    </row>
    <row r="463" spans="1:11" x14ac:dyDescent="0.25">
      <c r="A463">
        <v>462</v>
      </c>
      <c r="B463" t="s">
        <v>47</v>
      </c>
      <c r="C463" s="2">
        <v>42849</v>
      </c>
      <c r="D463" s="3" t="s">
        <v>1064</v>
      </c>
      <c r="E463" t="s">
        <v>50</v>
      </c>
      <c r="F463">
        <v>-10.9</v>
      </c>
      <c r="G463">
        <v>-10.9</v>
      </c>
      <c r="H463">
        <v>0</v>
      </c>
      <c r="I463">
        <v>0</v>
      </c>
      <c r="J463" t="s">
        <v>1033</v>
      </c>
      <c r="K463">
        <v>0</v>
      </c>
    </row>
    <row r="464" spans="1:11" x14ac:dyDescent="0.25">
      <c r="A464">
        <v>463</v>
      </c>
      <c r="B464" t="s">
        <v>47</v>
      </c>
      <c r="C464" s="2">
        <v>42849</v>
      </c>
      <c r="D464" s="3" t="s">
        <v>1064</v>
      </c>
      <c r="E464" t="s">
        <v>51</v>
      </c>
      <c r="F464">
        <v>-68.010000000000005</v>
      </c>
      <c r="G464">
        <v>-68.010000000000005</v>
      </c>
      <c r="H464">
        <v>0</v>
      </c>
      <c r="I464">
        <v>0</v>
      </c>
      <c r="J464" t="s">
        <v>1035</v>
      </c>
      <c r="K464">
        <v>1</v>
      </c>
    </row>
    <row r="465" spans="1:11" x14ac:dyDescent="0.25">
      <c r="A465">
        <v>464</v>
      </c>
      <c r="B465" t="s">
        <v>52</v>
      </c>
      <c r="C465" s="2">
        <v>42850</v>
      </c>
      <c r="D465" s="3" t="s">
        <v>1064</v>
      </c>
      <c r="E465" t="s">
        <v>53</v>
      </c>
      <c r="F465">
        <v>-13.9</v>
      </c>
      <c r="G465">
        <v>-13.9</v>
      </c>
      <c r="H465">
        <v>0</v>
      </c>
      <c r="I465">
        <v>0</v>
      </c>
      <c r="J465" t="s">
        <v>1033</v>
      </c>
      <c r="K465">
        <v>0</v>
      </c>
    </row>
    <row r="466" spans="1:11" x14ac:dyDescent="0.25">
      <c r="A466">
        <v>465</v>
      </c>
      <c r="B466" t="s">
        <v>52</v>
      </c>
      <c r="C466" s="2">
        <v>42853</v>
      </c>
      <c r="D466" s="3" t="s">
        <v>1064</v>
      </c>
      <c r="E466" t="s">
        <v>54</v>
      </c>
      <c r="F466">
        <v>-3.7</v>
      </c>
      <c r="G466">
        <v>-3.7</v>
      </c>
      <c r="H466">
        <v>0</v>
      </c>
      <c r="I466">
        <v>1</v>
      </c>
      <c r="J466" t="s">
        <v>1030</v>
      </c>
      <c r="K466">
        <v>1</v>
      </c>
    </row>
    <row r="467" spans="1:11" x14ac:dyDescent="0.25">
      <c r="A467">
        <v>466</v>
      </c>
      <c r="B467" t="s">
        <v>55</v>
      </c>
      <c r="C467" s="2">
        <v>42852</v>
      </c>
      <c r="D467" s="3" t="s">
        <v>1064</v>
      </c>
      <c r="E467" t="s">
        <v>56</v>
      </c>
      <c r="F467">
        <v>-15.52</v>
      </c>
      <c r="G467">
        <v>-15.52</v>
      </c>
      <c r="H467">
        <v>0</v>
      </c>
      <c r="I467">
        <v>0</v>
      </c>
      <c r="J467" t="s">
        <v>1034</v>
      </c>
      <c r="K467">
        <v>1</v>
      </c>
    </row>
    <row r="468" spans="1:11" x14ac:dyDescent="0.25">
      <c r="A468">
        <v>467</v>
      </c>
      <c r="B468" t="s">
        <v>55</v>
      </c>
      <c r="C468" s="2">
        <v>42852</v>
      </c>
      <c r="D468" s="3" t="s">
        <v>1064</v>
      </c>
      <c r="E468" t="s">
        <v>57</v>
      </c>
      <c r="F468">
        <v>0.7</v>
      </c>
      <c r="G468">
        <v>0</v>
      </c>
      <c r="H468">
        <v>0.7</v>
      </c>
      <c r="I468">
        <v>1</v>
      </c>
      <c r="J468" t="s">
        <v>1030</v>
      </c>
      <c r="K468">
        <v>1</v>
      </c>
    </row>
    <row r="469" spans="1:11" x14ac:dyDescent="0.25">
      <c r="A469">
        <v>468</v>
      </c>
      <c r="B469" t="s">
        <v>58</v>
      </c>
      <c r="C469" s="2">
        <v>42853</v>
      </c>
      <c r="D469" s="3" t="s">
        <v>1064</v>
      </c>
      <c r="E469" t="s">
        <v>59</v>
      </c>
      <c r="F469">
        <v>-59</v>
      </c>
      <c r="G469">
        <v>-59</v>
      </c>
      <c r="H469">
        <v>0</v>
      </c>
      <c r="I469">
        <v>1</v>
      </c>
      <c r="J469" t="s">
        <v>1046</v>
      </c>
      <c r="K469">
        <v>1</v>
      </c>
    </row>
    <row r="470" spans="1:11" x14ac:dyDescent="0.25">
      <c r="A470">
        <v>469</v>
      </c>
      <c r="B470" t="s">
        <v>521</v>
      </c>
      <c r="C470" s="2">
        <v>42857</v>
      </c>
      <c r="D470" s="3" t="s">
        <v>1065</v>
      </c>
      <c r="E470" t="s">
        <v>522</v>
      </c>
      <c r="F470">
        <v>-17.03</v>
      </c>
      <c r="G470">
        <v>-17.03</v>
      </c>
      <c r="H470">
        <v>0</v>
      </c>
      <c r="I470">
        <v>0</v>
      </c>
      <c r="J470" t="s">
        <v>1032</v>
      </c>
      <c r="K470">
        <v>0</v>
      </c>
    </row>
    <row r="471" spans="1:11" x14ac:dyDescent="0.25">
      <c r="A471">
        <v>470</v>
      </c>
      <c r="B471" t="s">
        <v>521</v>
      </c>
      <c r="C471" s="2">
        <v>42857</v>
      </c>
      <c r="D471" s="3" t="s">
        <v>1065</v>
      </c>
      <c r="E471" t="s">
        <v>523</v>
      </c>
      <c r="F471">
        <v>-30</v>
      </c>
      <c r="G471">
        <v>-30</v>
      </c>
      <c r="H471">
        <v>0</v>
      </c>
      <c r="I471">
        <v>0</v>
      </c>
      <c r="J471" t="s">
        <v>1034</v>
      </c>
      <c r="K471">
        <v>0</v>
      </c>
    </row>
    <row r="472" spans="1:11" x14ac:dyDescent="0.25">
      <c r="A472">
        <v>471</v>
      </c>
      <c r="B472" t="s">
        <v>521</v>
      </c>
      <c r="C472" s="2">
        <v>42857</v>
      </c>
      <c r="D472" s="3" t="s">
        <v>1065</v>
      </c>
      <c r="E472" t="s">
        <v>522</v>
      </c>
      <c r="F472">
        <v>-9.52</v>
      </c>
      <c r="G472">
        <v>-9.52</v>
      </c>
      <c r="H472">
        <v>0</v>
      </c>
      <c r="I472">
        <v>0</v>
      </c>
      <c r="J472" t="s">
        <v>1032</v>
      </c>
      <c r="K472">
        <v>0</v>
      </c>
    </row>
    <row r="473" spans="1:11" x14ac:dyDescent="0.25">
      <c r="A473">
        <v>472</v>
      </c>
      <c r="B473" t="s">
        <v>521</v>
      </c>
      <c r="C473" s="2">
        <v>42857</v>
      </c>
      <c r="D473" s="3" t="s">
        <v>1065</v>
      </c>
      <c r="E473" t="s">
        <v>524</v>
      </c>
      <c r="F473">
        <v>-13.9</v>
      </c>
      <c r="G473">
        <v>-13.9</v>
      </c>
      <c r="H473">
        <v>0</v>
      </c>
      <c r="I473">
        <v>0</v>
      </c>
      <c r="J473" t="s">
        <v>1033</v>
      </c>
      <c r="K473">
        <v>0</v>
      </c>
    </row>
    <row r="474" spans="1:11" x14ac:dyDescent="0.25">
      <c r="A474">
        <v>473</v>
      </c>
      <c r="B474" t="s">
        <v>521</v>
      </c>
      <c r="C474" s="2">
        <v>42857</v>
      </c>
      <c r="D474" s="3" t="s">
        <v>1065</v>
      </c>
      <c r="E474" t="s">
        <v>64</v>
      </c>
      <c r="F474" s="1">
        <v>2321.91</v>
      </c>
      <c r="G474">
        <v>0</v>
      </c>
      <c r="H474" s="1">
        <v>2321.91</v>
      </c>
      <c r="I474">
        <v>1</v>
      </c>
      <c r="J474" t="s">
        <v>1048</v>
      </c>
      <c r="K474">
        <v>1</v>
      </c>
    </row>
    <row r="475" spans="1:11" x14ac:dyDescent="0.25">
      <c r="A475">
        <v>474</v>
      </c>
      <c r="B475" t="s">
        <v>521</v>
      </c>
      <c r="C475" s="2">
        <v>42857</v>
      </c>
      <c r="D475" s="3" t="s">
        <v>1065</v>
      </c>
      <c r="E475" t="s">
        <v>8</v>
      </c>
      <c r="F475">
        <v>-5.2</v>
      </c>
      <c r="G475">
        <v>-5.2</v>
      </c>
      <c r="H475">
        <v>0</v>
      </c>
      <c r="I475">
        <v>1</v>
      </c>
      <c r="J475" t="s">
        <v>1030</v>
      </c>
      <c r="K475">
        <v>1</v>
      </c>
    </row>
    <row r="476" spans="1:11" x14ac:dyDescent="0.25">
      <c r="A476">
        <v>475</v>
      </c>
      <c r="B476" t="s">
        <v>525</v>
      </c>
      <c r="C476" s="2">
        <v>42858</v>
      </c>
      <c r="D476" s="3" t="s">
        <v>1065</v>
      </c>
      <c r="E476" t="s">
        <v>526</v>
      </c>
      <c r="F476">
        <v>-49.8</v>
      </c>
      <c r="G476">
        <v>-49.8</v>
      </c>
      <c r="H476">
        <v>0</v>
      </c>
      <c r="I476">
        <v>1</v>
      </c>
      <c r="J476" t="s">
        <v>1037</v>
      </c>
      <c r="K476">
        <v>1</v>
      </c>
    </row>
    <row r="477" spans="1:11" x14ac:dyDescent="0.25">
      <c r="A477">
        <v>476</v>
      </c>
      <c r="B477" t="s">
        <v>527</v>
      </c>
      <c r="C477" s="2">
        <v>42860</v>
      </c>
      <c r="D477" s="3" t="s">
        <v>1065</v>
      </c>
      <c r="E477" t="s">
        <v>528</v>
      </c>
      <c r="F477">
        <v>-11.7</v>
      </c>
      <c r="G477">
        <v>-11.7</v>
      </c>
      <c r="H477">
        <v>0</v>
      </c>
      <c r="I477">
        <v>0</v>
      </c>
      <c r="J477" t="s">
        <v>1034</v>
      </c>
      <c r="K477">
        <v>0</v>
      </c>
    </row>
    <row r="478" spans="1:11" x14ac:dyDescent="0.25">
      <c r="A478">
        <v>477</v>
      </c>
      <c r="B478" t="s">
        <v>527</v>
      </c>
      <c r="C478" s="2">
        <v>42860</v>
      </c>
      <c r="D478" s="3" t="s">
        <v>1065</v>
      </c>
      <c r="E478" t="s">
        <v>529</v>
      </c>
      <c r="F478">
        <v>-19.47</v>
      </c>
      <c r="G478">
        <v>-19.47</v>
      </c>
      <c r="H478">
        <v>0</v>
      </c>
      <c r="I478">
        <v>0</v>
      </c>
      <c r="J478" t="s">
        <v>1033</v>
      </c>
      <c r="K478">
        <v>0</v>
      </c>
    </row>
    <row r="479" spans="1:11" x14ac:dyDescent="0.25">
      <c r="A479">
        <v>478</v>
      </c>
      <c r="B479" t="s">
        <v>527</v>
      </c>
      <c r="C479" s="2">
        <v>42860</v>
      </c>
      <c r="D479" s="3" t="s">
        <v>1065</v>
      </c>
      <c r="E479" t="s">
        <v>14</v>
      </c>
      <c r="F479">
        <v>-61.06</v>
      </c>
      <c r="G479">
        <v>-61.06</v>
      </c>
      <c r="H479">
        <v>0</v>
      </c>
      <c r="I479">
        <v>1</v>
      </c>
      <c r="J479" t="s">
        <v>1038</v>
      </c>
      <c r="K479">
        <v>1</v>
      </c>
    </row>
    <row r="480" spans="1:11" x14ac:dyDescent="0.25">
      <c r="A480">
        <v>479</v>
      </c>
      <c r="B480" t="s">
        <v>530</v>
      </c>
      <c r="C480" s="2">
        <v>42864</v>
      </c>
      <c r="D480" s="3" t="s">
        <v>1065</v>
      </c>
      <c r="E480" t="s">
        <v>531</v>
      </c>
      <c r="F480">
        <v>-60</v>
      </c>
      <c r="G480">
        <v>-60</v>
      </c>
      <c r="H480">
        <v>0</v>
      </c>
      <c r="I480">
        <v>0</v>
      </c>
      <c r="J480" t="s">
        <v>1042</v>
      </c>
      <c r="K480">
        <v>1</v>
      </c>
    </row>
    <row r="481" spans="1:11" x14ac:dyDescent="0.25">
      <c r="A481">
        <v>480</v>
      </c>
      <c r="B481" t="s">
        <v>530</v>
      </c>
      <c r="C481" s="2">
        <v>42864</v>
      </c>
      <c r="D481" s="3" t="s">
        <v>1065</v>
      </c>
      <c r="E481" t="s">
        <v>532</v>
      </c>
      <c r="F481">
        <v>-13.9</v>
      </c>
      <c r="G481">
        <v>-13.9</v>
      </c>
      <c r="H481">
        <v>0</v>
      </c>
      <c r="I481">
        <v>0</v>
      </c>
      <c r="J481" t="s">
        <v>1033</v>
      </c>
      <c r="K481">
        <v>0</v>
      </c>
    </row>
    <row r="482" spans="1:11" x14ac:dyDescent="0.25">
      <c r="A482">
        <v>481</v>
      </c>
      <c r="B482" t="s">
        <v>530</v>
      </c>
      <c r="C482" s="2">
        <v>42864</v>
      </c>
      <c r="D482" s="3" t="s">
        <v>1065</v>
      </c>
      <c r="E482" t="s">
        <v>533</v>
      </c>
      <c r="F482">
        <v>-79.900000000000006</v>
      </c>
      <c r="G482">
        <v>-79.900000000000006</v>
      </c>
      <c r="H482">
        <v>0</v>
      </c>
      <c r="I482">
        <v>0</v>
      </c>
      <c r="J482" t="s">
        <v>1034</v>
      </c>
      <c r="K482">
        <v>0</v>
      </c>
    </row>
    <row r="483" spans="1:11" x14ac:dyDescent="0.25">
      <c r="A483">
        <v>482</v>
      </c>
      <c r="B483" t="s">
        <v>530</v>
      </c>
      <c r="C483" s="2">
        <v>42864</v>
      </c>
      <c r="D483" s="3" t="s">
        <v>1065</v>
      </c>
      <c r="E483" t="s">
        <v>534</v>
      </c>
      <c r="F483">
        <v>-47.93</v>
      </c>
      <c r="G483">
        <v>-47.93</v>
      </c>
      <c r="H483">
        <v>0</v>
      </c>
      <c r="I483">
        <v>0</v>
      </c>
      <c r="J483" t="s">
        <v>1034</v>
      </c>
      <c r="K483">
        <v>0</v>
      </c>
    </row>
    <row r="484" spans="1:11" x14ac:dyDescent="0.25">
      <c r="A484">
        <v>483</v>
      </c>
      <c r="B484" t="s">
        <v>530</v>
      </c>
      <c r="C484" s="2">
        <v>42864</v>
      </c>
      <c r="D484" s="3" t="s">
        <v>1065</v>
      </c>
      <c r="E484" t="s">
        <v>535</v>
      </c>
      <c r="F484">
        <v>-37.049999999999997</v>
      </c>
      <c r="G484">
        <v>-37.049999999999997</v>
      </c>
      <c r="H484">
        <v>0</v>
      </c>
      <c r="I484">
        <v>0</v>
      </c>
      <c r="J484" t="s">
        <v>1034</v>
      </c>
      <c r="K484">
        <v>0</v>
      </c>
    </row>
    <row r="485" spans="1:11" x14ac:dyDescent="0.25">
      <c r="A485">
        <v>484</v>
      </c>
      <c r="B485" t="s">
        <v>530</v>
      </c>
      <c r="C485" s="2">
        <v>42864</v>
      </c>
      <c r="D485" s="3" t="s">
        <v>1065</v>
      </c>
      <c r="E485" t="s">
        <v>16</v>
      </c>
      <c r="F485">
        <v>-2.4</v>
      </c>
      <c r="G485">
        <v>-2.4</v>
      </c>
      <c r="H485">
        <v>0</v>
      </c>
      <c r="I485">
        <v>1</v>
      </c>
      <c r="J485" t="s">
        <v>1030</v>
      </c>
      <c r="K485">
        <v>1</v>
      </c>
    </row>
    <row r="486" spans="1:11" x14ac:dyDescent="0.25">
      <c r="A486">
        <v>485</v>
      </c>
      <c r="B486" t="s">
        <v>536</v>
      </c>
      <c r="C486" s="2">
        <v>42865</v>
      </c>
      <c r="D486" s="3" t="s">
        <v>1065</v>
      </c>
      <c r="E486" t="s">
        <v>537</v>
      </c>
      <c r="F486">
        <v>-62.68</v>
      </c>
      <c r="G486">
        <v>-62.68</v>
      </c>
      <c r="H486">
        <v>0</v>
      </c>
      <c r="I486">
        <v>0</v>
      </c>
      <c r="J486" t="s">
        <v>1035</v>
      </c>
      <c r="K486">
        <v>1</v>
      </c>
    </row>
    <row r="487" spans="1:11" x14ac:dyDescent="0.25">
      <c r="A487">
        <v>486</v>
      </c>
      <c r="B487" t="s">
        <v>538</v>
      </c>
      <c r="C487" s="2">
        <v>42866</v>
      </c>
      <c r="D487" s="3" t="s">
        <v>1065</v>
      </c>
      <c r="E487" t="s">
        <v>488</v>
      </c>
      <c r="F487">
        <v>-597.20000000000005</v>
      </c>
      <c r="G487">
        <v>-597.20000000000005</v>
      </c>
      <c r="H487">
        <v>0</v>
      </c>
      <c r="I487">
        <v>1</v>
      </c>
      <c r="J487" t="s">
        <v>1047</v>
      </c>
      <c r="K487">
        <v>1</v>
      </c>
    </row>
    <row r="488" spans="1:11" x14ac:dyDescent="0.25">
      <c r="A488">
        <v>487</v>
      </c>
      <c r="B488" t="s">
        <v>538</v>
      </c>
      <c r="C488" s="2">
        <v>42866</v>
      </c>
      <c r="D488" s="3" t="s">
        <v>1065</v>
      </c>
      <c r="E488" t="s">
        <v>21</v>
      </c>
      <c r="F488">
        <v>-19.29</v>
      </c>
      <c r="G488">
        <v>-19.29</v>
      </c>
      <c r="H488">
        <v>0</v>
      </c>
      <c r="I488">
        <v>1</v>
      </c>
      <c r="J488" t="s">
        <v>1044</v>
      </c>
      <c r="K488">
        <v>1</v>
      </c>
    </row>
    <row r="489" spans="1:11" x14ac:dyDescent="0.25">
      <c r="A489">
        <v>488</v>
      </c>
      <c r="B489" t="s">
        <v>539</v>
      </c>
      <c r="C489" s="2">
        <v>42870</v>
      </c>
      <c r="D489" s="3" t="s">
        <v>1065</v>
      </c>
      <c r="E489" t="s">
        <v>540</v>
      </c>
      <c r="F489">
        <v>-153.47</v>
      </c>
      <c r="G489">
        <v>-153.47</v>
      </c>
      <c r="H489">
        <v>0</v>
      </c>
      <c r="I489">
        <v>0</v>
      </c>
      <c r="J489" t="s">
        <v>1034</v>
      </c>
      <c r="K489">
        <v>1</v>
      </c>
    </row>
    <row r="490" spans="1:11" x14ac:dyDescent="0.25">
      <c r="A490">
        <v>489</v>
      </c>
      <c r="B490" t="s">
        <v>539</v>
      </c>
      <c r="C490" s="2">
        <v>42870</v>
      </c>
      <c r="D490" s="3" t="s">
        <v>1065</v>
      </c>
      <c r="E490" t="s">
        <v>541</v>
      </c>
      <c r="F490">
        <v>-7.4</v>
      </c>
      <c r="G490">
        <v>-7.4</v>
      </c>
      <c r="H490">
        <v>0</v>
      </c>
      <c r="I490">
        <v>0</v>
      </c>
      <c r="J490" t="s">
        <v>1033</v>
      </c>
      <c r="K490">
        <v>0</v>
      </c>
    </row>
    <row r="491" spans="1:11" x14ac:dyDescent="0.25">
      <c r="A491">
        <v>490</v>
      </c>
      <c r="B491" t="s">
        <v>539</v>
      </c>
      <c r="C491" s="2">
        <v>42870</v>
      </c>
      <c r="D491" s="3" t="s">
        <v>1065</v>
      </c>
      <c r="E491" t="s">
        <v>542</v>
      </c>
      <c r="F491">
        <v>-20.9</v>
      </c>
      <c r="G491">
        <v>-20.9</v>
      </c>
      <c r="H491">
        <v>0</v>
      </c>
      <c r="I491">
        <v>0</v>
      </c>
      <c r="J491" t="s">
        <v>1036</v>
      </c>
      <c r="K491">
        <v>0</v>
      </c>
    </row>
    <row r="492" spans="1:11" x14ac:dyDescent="0.25">
      <c r="A492">
        <v>491</v>
      </c>
      <c r="B492" t="s">
        <v>539</v>
      </c>
      <c r="C492" s="2">
        <v>42870</v>
      </c>
      <c r="D492" s="3" t="s">
        <v>1065</v>
      </c>
      <c r="E492" t="s">
        <v>543</v>
      </c>
      <c r="F492">
        <v>-42</v>
      </c>
      <c r="G492">
        <v>-42</v>
      </c>
      <c r="H492">
        <v>0</v>
      </c>
      <c r="I492">
        <v>0</v>
      </c>
      <c r="J492" t="s">
        <v>1033</v>
      </c>
      <c r="K492">
        <v>0</v>
      </c>
    </row>
    <row r="493" spans="1:11" x14ac:dyDescent="0.25">
      <c r="A493">
        <v>492</v>
      </c>
      <c r="B493" t="s">
        <v>539</v>
      </c>
      <c r="C493" s="2">
        <v>42870</v>
      </c>
      <c r="D493" s="3" t="s">
        <v>1065</v>
      </c>
      <c r="E493" t="s">
        <v>544</v>
      </c>
      <c r="F493">
        <v>-6.4</v>
      </c>
      <c r="G493">
        <v>-6.4</v>
      </c>
      <c r="H493">
        <v>0</v>
      </c>
      <c r="I493">
        <v>0</v>
      </c>
      <c r="J493" t="s">
        <v>1053</v>
      </c>
      <c r="K493">
        <v>0</v>
      </c>
    </row>
    <row r="494" spans="1:11" x14ac:dyDescent="0.25">
      <c r="A494">
        <v>493</v>
      </c>
      <c r="B494" t="s">
        <v>539</v>
      </c>
      <c r="C494" s="2">
        <v>42870</v>
      </c>
      <c r="D494" s="3" t="s">
        <v>1065</v>
      </c>
      <c r="E494" t="s">
        <v>545</v>
      </c>
      <c r="F494">
        <v>-15.2</v>
      </c>
      <c r="G494">
        <v>-15.2</v>
      </c>
      <c r="H494">
        <v>0</v>
      </c>
      <c r="I494">
        <v>0</v>
      </c>
      <c r="J494" t="s">
        <v>1036</v>
      </c>
      <c r="K494">
        <v>0</v>
      </c>
    </row>
    <row r="495" spans="1:11" x14ac:dyDescent="0.25">
      <c r="A495">
        <v>494</v>
      </c>
      <c r="B495" t="s">
        <v>539</v>
      </c>
      <c r="C495" s="2">
        <v>42870</v>
      </c>
      <c r="D495" s="3" t="s">
        <v>1065</v>
      </c>
      <c r="E495" t="s">
        <v>546</v>
      </c>
      <c r="F495">
        <v>-14.6</v>
      </c>
      <c r="G495">
        <v>-14.6</v>
      </c>
      <c r="H495">
        <v>0</v>
      </c>
      <c r="I495">
        <v>0</v>
      </c>
      <c r="J495" t="s">
        <v>1034</v>
      </c>
      <c r="K495">
        <v>1</v>
      </c>
    </row>
    <row r="496" spans="1:11" x14ac:dyDescent="0.25">
      <c r="A496">
        <v>495</v>
      </c>
      <c r="B496" t="s">
        <v>539</v>
      </c>
      <c r="C496" s="2">
        <v>42870</v>
      </c>
      <c r="D496" s="3" t="s">
        <v>1065</v>
      </c>
      <c r="E496" t="s">
        <v>547</v>
      </c>
      <c r="F496">
        <v>-41.6</v>
      </c>
      <c r="G496">
        <v>-41.6</v>
      </c>
      <c r="H496">
        <v>0</v>
      </c>
      <c r="I496">
        <v>0</v>
      </c>
      <c r="J496" t="s">
        <v>1036</v>
      </c>
      <c r="K496">
        <v>0</v>
      </c>
    </row>
    <row r="497" spans="1:11" x14ac:dyDescent="0.25">
      <c r="A497">
        <v>496</v>
      </c>
      <c r="B497" t="s">
        <v>539</v>
      </c>
      <c r="C497" s="2">
        <v>42870</v>
      </c>
      <c r="D497" s="3" t="s">
        <v>1065</v>
      </c>
      <c r="E497" t="s">
        <v>318</v>
      </c>
      <c r="F497">
        <v>-15.98</v>
      </c>
      <c r="G497">
        <v>-15.98</v>
      </c>
      <c r="H497">
        <v>0</v>
      </c>
      <c r="I497">
        <v>1</v>
      </c>
      <c r="J497" t="s">
        <v>1044</v>
      </c>
      <c r="K497">
        <v>1</v>
      </c>
    </row>
    <row r="498" spans="1:11" x14ac:dyDescent="0.25">
      <c r="A498">
        <v>497</v>
      </c>
      <c r="B498" t="s">
        <v>539</v>
      </c>
      <c r="C498" s="2">
        <v>42870</v>
      </c>
      <c r="D498" s="3" t="s">
        <v>1065</v>
      </c>
      <c r="E498" t="s">
        <v>40</v>
      </c>
      <c r="F498">
        <v>-78</v>
      </c>
      <c r="G498">
        <v>-78</v>
      </c>
      <c r="H498">
        <v>0</v>
      </c>
      <c r="I498">
        <v>1</v>
      </c>
      <c r="J498" t="s">
        <v>1043</v>
      </c>
      <c r="K498">
        <v>1</v>
      </c>
    </row>
    <row r="499" spans="1:11" x14ac:dyDescent="0.25">
      <c r="A499">
        <v>498</v>
      </c>
      <c r="B499" t="s">
        <v>548</v>
      </c>
      <c r="C499" s="2">
        <v>42871</v>
      </c>
      <c r="D499" s="3" t="s">
        <v>1065</v>
      </c>
      <c r="E499" t="s">
        <v>549</v>
      </c>
      <c r="F499">
        <v>-29.99</v>
      </c>
      <c r="G499">
        <v>-29.99</v>
      </c>
      <c r="H499">
        <v>0</v>
      </c>
      <c r="I499">
        <v>0</v>
      </c>
      <c r="J499" t="s">
        <v>1032</v>
      </c>
      <c r="K499">
        <v>0</v>
      </c>
    </row>
    <row r="500" spans="1:11" x14ac:dyDescent="0.25">
      <c r="A500">
        <v>499</v>
      </c>
      <c r="B500" t="s">
        <v>550</v>
      </c>
      <c r="C500" s="2">
        <v>42873</v>
      </c>
      <c r="D500" s="3" t="s">
        <v>1065</v>
      </c>
      <c r="E500" t="s">
        <v>551</v>
      </c>
      <c r="F500">
        <v>-94.5</v>
      </c>
      <c r="G500">
        <v>-94.5</v>
      </c>
      <c r="H500">
        <v>0</v>
      </c>
      <c r="I500">
        <v>0</v>
      </c>
      <c r="J500" t="s">
        <v>1034</v>
      </c>
      <c r="K500">
        <v>1</v>
      </c>
    </row>
    <row r="501" spans="1:11" x14ac:dyDescent="0.25">
      <c r="A501">
        <v>500</v>
      </c>
      <c r="B501" t="s">
        <v>552</v>
      </c>
      <c r="C501" s="2">
        <v>42874</v>
      </c>
      <c r="D501" s="3" t="s">
        <v>1065</v>
      </c>
      <c r="E501" t="s">
        <v>553</v>
      </c>
      <c r="F501">
        <v>91.5</v>
      </c>
      <c r="G501">
        <v>0</v>
      </c>
      <c r="H501">
        <v>91.5</v>
      </c>
      <c r="I501">
        <v>1</v>
      </c>
      <c r="J501" t="s">
        <v>1049</v>
      </c>
      <c r="K501">
        <v>1</v>
      </c>
    </row>
    <row r="502" spans="1:11" x14ac:dyDescent="0.25">
      <c r="A502">
        <v>501</v>
      </c>
      <c r="B502" t="s">
        <v>554</v>
      </c>
      <c r="C502" s="2">
        <v>42877</v>
      </c>
      <c r="D502" s="3" t="s">
        <v>1065</v>
      </c>
      <c r="E502" t="s">
        <v>555</v>
      </c>
      <c r="F502">
        <v>-21.4</v>
      </c>
      <c r="G502">
        <v>-21.4</v>
      </c>
      <c r="H502">
        <v>0</v>
      </c>
      <c r="I502">
        <v>0</v>
      </c>
      <c r="J502" t="s">
        <v>1033</v>
      </c>
      <c r="K502">
        <v>0</v>
      </c>
    </row>
    <row r="503" spans="1:11" x14ac:dyDescent="0.25">
      <c r="A503">
        <v>502</v>
      </c>
      <c r="B503" t="s">
        <v>554</v>
      </c>
      <c r="C503" s="2">
        <v>42877</v>
      </c>
      <c r="D503" s="3" t="s">
        <v>1065</v>
      </c>
      <c r="E503" t="s">
        <v>556</v>
      </c>
      <c r="F503">
        <v>-27.99</v>
      </c>
      <c r="G503">
        <v>-27.99</v>
      </c>
      <c r="H503">
        <v>0</v>
      </c>
      <c r="I503">
        <v>0</v>
      </c>
      <c r="J503" t="s">
        <v>1034</v>
      </c>
      <c r="K503">
        <v>1</v>
      </c>
    </row>
    <row r="504" spans="1:11" x14ac:dyDescent="0.25">
      <c r="A504">
        <v>503</v>
      </c>
      <c r="B504" t="s">
        <v>557</v>
      </c>
      <c r="C504" s="2">
        <v>42878</v>
      </c>
      <c r="D504" s="3" t="s">
        <v>1065</v>
      </c>
      <c r="E504" t="s">
        <v>558</v>
      </c>
      <c r="F504">
        <v>-50</v>
      </c>
      <c r="G504">
        <v>-50</v>
      </c>
      <c r="H504">
        <v>0</v>
      </c>
      <c r="I504">
        <v>0</v>
      </c>
      <c r="J504" t="s">
        <v>1042</v>
      </c>
      <c r="K504">
        <v>1</v>
      </c>
    </row>
    <row r="505" spans="1:11" x14ac:dyDescent="0.25">
      <c r="A505">
        <v>504</v>
      </c>
      <c r="B505" t="s">
        <v>557</v>
      </c>
      <c r="C505" s="2">
        <v>42878</v>
      </c>
      <c r="D505" s="3" t="s">
        <v>1065</v>
      </c>
      <c r="E505" t="s">
        <v>559</v>
      </c>
      <c r="F505">
        <v>-27.8</v>
      </c>
      <c r="G505">
        <v>-27.8</v>
      </c>
      <c r="H505">
        <v>0</v>
      </c>
      <c r="I505">
        <v>0</v>
      </c>
      <c r="J505" t="s">
        <v>1033</v>
      </c>
      <c r="K505">
        <v>0</v>
      </c>
    </row>
    <row r="506" spans="1:11" x14ac:dyDescent="0.25">
      <c r="A506">
        <v>505</v>
      </c>
      <c r="B506" t="s">
        <v>557</v>
      </c>
      <c r="C506" s="2">
        <v>42878</v>
      </c>
      <c r="D506" s="3" t="s">
        <v>1065</v>
      </c>
      <c r="E506" t="s">
        <v>152</v>
      </c>
      <c r="F506">
        <v>190.5</v>
      </c>
      <c r="G506">
        <v>0</v>
      </c>
      <c r="H506">
        <v>190.5</v>
      </c>
      <c r="I506">
        <v>0</v>
      </c>
      <c r="J506" t="s">
        <v>1038</v>
      </c>
      <c r="K506">
        <v>0</v>
      </c>
    </row>
    <row r="507" spans="1:11" x14ac:dyDescent="0.25">
      <c r="A507">
        <v>506</v>
      </c>
      <c r="B507" t="s">
        <v>560</v>
      </c>
      <c r="C507" s="2">
        <v>42879</v>
      </c>
      <c r="D507" s="3" t="s">
        <v>1065</v>
      </c>
      <c r="E507" t="s">
        <v>561</v>
      </c>
      <c r="F507">
        <v>-19.47</v>
      </c>
      <c r="G507">
        <v>-19.47</v>
      </c>
      <c r="H507">
        <v>0</v>
      </c>
      <c r="I507">
        <v>0</v>
      </c>
      <c r="J507" t="s">
        <v>1033</v>
      </c>
      <c r="K507">
        <v>0</v>
      </c>
    </row>
    <row r="508" spans="1:11" x14ac:dyDescent="0.25">
      <c r="A508">
        <v>507</v>
      </c>
      <c r="B508" t="s">
        <v>560</v>
      </c>
      <c r="C508" s="2">
        <v>42879</v>
      </c>
      <c r="D508" s="3" t="s">
        <v>1065</v>
      </c>
      <c r="E508" t="s">
        <v>562</v>
      </c>
      <c r="F508">
        <v>-27.84</v>
      </c>
      <c r="G508">
        <v>-27.84</v>
      </c>
      <c r="H508">
        <v>0</v>
      </c>
      <c r="I508">
        <v>0</v>
      </c>
      <c r="J508" t="s">
        <v>1034</v>
      </c>
      <c r="K508">
        <v>1</v>
      </c>
    </row>
    <row r="509" spans="1:11" x14ac:dyDescent="0.25">
      <c r="A509">
        <v>508</v>
      </c>
      <c r="B509" t="s">
        <v>563</v>
      </c>
      <c r="C509" s="2">
        <v>42881</v>
      </c>
      <c r="D509" s="3" t="s">
        <v>1065</v>
      </c>
      <c r="E509" t="s">
        <v>564</v>
      </c>
      <c r="F509">
        <v>-3</v>
      </c>
      <c r="G509">
        <v>-3</v>
      </c>
      <c r="H509">
        <v>0</v>
      </c>
      <c r="I509">
        <v>0</v>
      </c>
      <c r="J509" t="s">
        <v>1036</v>
      </c>
      <c r="K509">
        <v>0</v>
      </c>
    </row>
    <row r="510" spans="1:11" x14ac:dyDescent="0.25">
      <c r="A510">
        <v>509</v>
      </c>
      <c r="B510" t="s">
        <v>563</v>
      </c>
      <c r="C510" s="2">
        <v>42881</v>
      </c>
      <c r="D510" s="3" t="s">
        <v>1065</v>
      </c>
      <c r="E510" t="s">
        <v>565</v>
      </c>
      <c r="F510">
        <v>-2.87</v>
      </c>
      <c r="G510">
        <v>-2.87</v>
      </c>
      <c r="H510">
        <v>0</v>
      </c>
      <c r="I510">
        <v>0</v>
      </c>
      <c r="J510" t="s">
        <v>1034</v>
      </c>
      <c r="K510">
        <v>1</v>
      </c>
    </row>
    <row r="511" spans="1:11" x14ac:dyDescent="0.25">
      <c r="A511">
        <v>510</v>
      </c>
      <c r="B511" t="s">
        <v>563</v>
      </c>
      <c r="C511" s="2">
        <v>42883</v>
      </c>
      <c r="D511" s="3" t="s">
        <v>1065</v>
      </c>
      <c r="E511" t="s">
        <v>54</v>
      </c>
      <c r="F511">
        <v>-3.7</v>
      </c>
      <c r="G511">
        <v>-3.7</v>
      </c>
      <c r="H511">
        <v>0</v>
      </c>
      <c r="I511">
        <v>1</v>
      </c>
      <c r="J511" t="s">
        <v>1030</v>
      </c>
      <c r="K511">
        <v>1</v>
      </c>
    </row>
    <row r="512" spans="1:11" x14ac:dyDescent="0.25">
      <c r="A512">
        <v>511</v>
      </c>
      <c r="B512" t="s">
        <v>566</v>
      </c>
      <c r="C512" s="2">
        <v>42883</v>
      </c>
      <c r="D512" s="3" t="s">
        <v>1065</v>
      </c>
      <c r="E512" t="s">
        <v>59</v>
      </c>
      <c r="F512">
        <v>-59</v>
      </c>
      <c r="G512">
        <v>-59</v>
      </c>
      <c r="H512">
        <v>0</v>
      </c>
      <c r="I512">
        <v>1</v>
      </c>
      <c r="J512" t="s">
        <v>1046</v>
      </c>
      <c r="K512">
        <v>1</v>
      </c>
    </row>
    <row r="513" spans="1:11" x14ac:dyDescent="0.25">
      <c r="A513">
        <v>512</v>
      </c>
      <c r="B513" t="s">
        <v>567</v>
      </c>
      <c r="C513" s="2">
        <v>42884</v>
      </c>
      <c r="D513" s="3" t="s">
        <v>1065</v>
      </c>
      <c r="E513" t="s">
        <v>568</v>
      </c>
      <c r="F513">
        <v>-16</v>
      </c>
      <c r="G513">
        <v>-16</v>
      </c>
      <c r="H513">
        <v>0</v>
      </c>
      <c r="I513">
        <v>0</v>
      </c>
      <c r="J513" t="s">
        <v>1053</v>
      </c>
      <c r="K513">
        <v>0</v>
      </c>
    </row>
    <row r="514" spans="1:11" x14ac:dyDescent="0.25">
      <c r="A514">
        <v>513</v>
      </c>
      <c r="B514" t="s">
        <v>567</v>
      </c>
      <c r="C514" s="2">
        <v>42884</v>
      </c>
      <c r="D514" s="3" t="s">
        <v>1065</v>
      </c>
      <c r="E514" t="s">
        <v>569</v>
      </c>
      <c r="F514">
        <v>-25</v>
      </c>
      <c r="G514">
        <v>-25</v>
      </c>
      <c r="H514">
        <v>0</v>
      </c>
      <c r="I514">
        <v>0</v>
      </c>
      <c r="J514" t="s">
        <v>1036</v>
      </c>
      <c r="K514">
        <v>0</v>
      </c>
    </row>
    <row r="515" spans="1:11" x14ac:dyDescent="0.25">
      <c r="A515">
        <v>514</v>
      </c>
      <c r="B515" t="s">
        <v>567</v>
      </c>
      <c r="C515" s="2">
        <v>42884</v>
      </c>
      <c r="D515" s="3" t="s">
        <v>1065</v>
      </c>
      <c r="E515" t="s">
        <v>570</v>
      </c>
      <c r="F515">
        <v>-55.8</v>
      </c>
      <c r="G515">
        <v>-55.8</v>
      </c>
      <c r="H515">
        <v>0</v>
      </c>
      <c r="I515">
        <v>0</v>
      </c>
      <c r="J515" t="s">
        <v>1053</v>
      </c>
      <c r="K515">
        <v>0</v>
      </c>
    </row>
    <row r="516" spans="1:11" x14ac:dyDescent="0.25">
      <c r="A516">
        <v>515</v>
      </c>
      <c r="B516" t="s">
        <v>567</v>
      </c>
      <c r="C516" s="2">
        <v>42884</v>
      </c>
      <c r="D516" s="3" t="s">
        <v>1065</v>
      </c>
      <c r="E516" t="s">
        <v>571</v>
      </c>
      <c r="F516">
        <v>-17.100000000000001</v>
      </c>
      <c r="G516">
        <v>-17.100000000000001</v>
      </c>
      <c r="H516">
        <v>0</v>
      </c>
      <c r="I516">
        <v>0</v>
      </c>
      <c r="J516" t="s">
        <v>1033</v>
      </c>
      <c r="K516">
        <v>0</v>
      </c>
    </row>
    <row r="517" spans="1:11" x14ac:dyDescent="0.25">
      <c r="A517">
        <v>516</v>
      </c>
      <c r="B517" t="s">
        <v>567</v>
      </c>
      <c r="C517" s="2">
        <v>42884</v>
      </c>
      <c r="D517" s="3" t="s">
        <v>1065</v>
      </c>
      <c r="E517" t="s">
        <v>572</v>
      </c>
      <c r="F517">
        <v>-22.4</v>
      </c>
      <c r="G517">
        <v>-22.4</v>
      </c>
      <c r="H517">
        <v>0</v>
      </c>
      <c r="I517">
        <v>0</v>
      </c>
      <c r="J517" t="s">
        <v>1054</v>
      </c>
      <c r="K517">
        <v>0</v>
      </c>
    </row>
    <row r="518" spans="1:11" x14ac:dyDescent="0.25">
      <c r="A518">
        <v>517</v>
      </c>
      <c r="B518" t="s">
        <v>567</v>
      </c>
      <c r="C518" s="2">
        <v>42884</v>
      </c>
      <c r="D518" s="3" t="s">
        <v>1065</v>
      </c>
      <c r="E518" t="s">
        <v>573</v>
      </c>
      <c r="F518">
        <v>-53.9</v>
      </c>
      <c r="G518">
        <v>-53.9</v>
      </c>
      <c r="H518">
        <v>0</v>
      </c>
      <c r="I518">
        <v>0</v>
      </c>
      <c r="J518" t="s">
        <v>1033</v>
      </c>
      <c r="K518">
        <v>0</v>
      </c>
    </row>
    <row r="519" spans="1:11" x14ac:dyDescent="0.25">
      <c r="A519">
        <v>518</v>
      </c>
      <c r="B519" t="s">
        <v>574</v>
      </c>
      <c r="C519" s="2">
        <v>42885</v>
      </c>
      <c r="D519" s="3" t="s">
        <v>1065</v>
      </c>
      <c r="E519" t="s">
        <v>575</v>
      </c>
      <c r="F519">
        <v>-60</v>
      </c>
      <c r="G519">
        <v>-60</v>
      </c>
      <c r="H519">
        <v>0</v>
      </c>
      <c r="I519">
        <v>0</v>
      </c>
      <c r="J519" t="s">
        <v>1042</v>
      </c>
      <c r="K519">
        <v>1</v>
      </c>
    </row>
    <row r="520" spans="1:11" x14ac:dyDescent="0.25">
      <c r="A520">
        <v>519</v>
      </c>
      <c r="B520" t="s">
        <v>574</v>
      </c>
      <c r="C520" s="2">
        <v>42885</v>
      </c>
      <c r="D520" s="3" t="s">
        <v>1065</v>
      </c>
      <c r="E520" t="s">
        <v>576</v>
      </c>
      <c r="F520">
        <v>-49.8</v>
      </c>
      <c r="G520">
        <v>-49.8</v>
      </c>
      <c r="H520">
        <v>0</v>
      </c>
      <c r="I520">
        <v>1</v>
      </c>
      <c r="J520" t="s">
        <v>1037</v>
      </c>
      <c r="K520">
        <v>1</v>
      </c>
    </row>
    <row r="521" spans="1:11" x14ac:dyDescent="0.25">
      <c r="A521">
        <v>520</v>
      </c>
      <c r="B521" t="s">
        <v>574</v>
      </c>
      <c r="C521" s="2">
        <v>42885</v>
      </c>
      <c r="D521" s="3" t="s">
        <v>1065</v>
      </c>
      <c r="E521" t="s">
        <v>576</v>
      </c>
      <c r="F521">
        <v>-5.5</v>
      </c>
      <c r="G521">
        <v>-5.5</v>
      </c>
      <c r="H521">
        <v>0</v>
      </c>
      <c r="I521">
        <v>1</v>
      </c>
      <c r="J521" t="s">
        <v>1037</v>
      </c>
      <c r="K521">
        <v>1</v>
      </c>
    </row>
    <row r="522" spans="1:11" x14ac:dyDescent="0.25">
      <c r="A522">
        <v>521</v>
      </c>
      <c r="B522" t="s">
        <v>574</v>
      </c>
      <c r="C522" s="2">
        <v>42885</v>
      </c>
      <c r="D522" s="3" t="s">
        <v>1065</v>
      </c>
      <c r="E522" t="s">
        <v>576</v>
      </c>
      <c r="F522">
        <v>-3.1</v>
      </c>
      <c r="G522">
        <v>-3.1</v>
      </c>
      <c r="H522">
        <v>0</v>
      </c>
      <c r="I522">
        <v>1</v>
      </c>
      <c r="J522" t="s">
        <v>1037</v>
      </c>
      <c r="K522">
        <v>1</v>
      </c>
    </row>
    <row r="523" spans="1:11" x14ac:dyDescent="0.25">
      <c r="A523">
        <v>522</v>
      </c>
      <c r="B523" t="s">
        <v>574</v>
      </c>
      <c r="C523" s="2">
        <v>42885</v>
      </c>
      <c r="D523" s="3" t="s">
        <v>1065</v>
      </c>
      <c r="E523" t="s">
        <v>577</v>
      </c>
      <c r="F523">
        <v>0.7</v>
      </c>
      <c r="G523">
        <v>0</v>
      </c>
      <c r="H523">
        <v>0.7</v>
      </c>
      <c r="I523">
        <v>1</v>
      </c>
      <c r="J523" t="s">
        <v>1030</v>
      </c>
      <c r="K523">
        <v>1</v>
      </c>
    </row>
    <row r="524" spans="1:11" x14ac:dyDescent="0.25">
      <c r="A524">
        <v>523</v>
      </c>
      <c r="B524" t="s">
        <v>578</v>
      </c>
      <c r="C524" s="2">
        <v>42886</v>
      </c>
      <c r="D524" s="3" t="s">
        <v>1065</v>
      </c>
      <c r="E524" t="s">
        <v>579</v>
      </c>
      <c r="F524">
        <v>-22.98</v>
      </c>
      <c r="G524">
        <v>-22.98</v>
      </c>
      <c r="H524">
        <v>0</v>
      </c>
      <c r="I524">
        <v>0</v>
      </c>
      <c r="J524" t="s">
        <v>1032</v>
      </c>
      <c r="K524">
        <v>0</v>
      </c>
    </row>
    <row r="525" spans="1:11" x14ac:dyDescent="0.25">
      <c r="A525">
        <v>524</v>
      </c>
      <c r="B525" t="s">
        <v>578</v>
      </c>
      <c r="C525" s="2">
        <v>42886</v>
      </c>
      <c r="D525" s="3" t="s">
        <v>1065</v>
      </c>
      <c r="E525" t="s">
        <v>580</v>
      </c>
      <c r="F525">
        <v>-49</v>
      </c>
      <c r="G525">
        <v>-49</v>
      </c>
      <c r="H525">
        <v>0</v>
      </c>
      <c r="I525">
        <v>0</v>
      </c>
      <c r="J525" t="s">
        <v>1041</v>
      </c>
      <c r="K525">
        <v>1</v>
      </c>
    </row>
    <row r="526" spans="1:11" x14ac:dyDescent="0.25">
      <c r="A526">
        <v>525</v>
      </c>
      <c r="B526" t="s">
        <v>578</v>
      </c>
      <c r="C526" s="2">
        <v>42886</v>
      </c>
      <c r="D526" s="3" t="s">
        <v>1065</v>
      </c>
      <c r="E526" t="s">
        <v>64</v>
      </c>
      <c r="F526" s="1">
        <v>2321.91</v>
      </c>
      <c r="G526">
        <v>0</v>
      </c>
      <c r="H526" s="1">
        <v>2321.91</v>
      </c>
      <c r="I526">
        <v>1</v>
      </c>
      <c r="J526" t="s">
        <v>1048</v>
      </c>
      <c r="K526">
        <v>1</v>
      </c>
    </row>
    <row r="527" spans="1:11" x14ac:dyDescent="0.25">
      <c r="A527">
        <v>526</v>
      </c>
      <c r="B527" t="s">
        <v>578</v>
      </c>
      <c r="C527" s="2">
        <v>42886</v>
      </c>
      <c r="D527" s="3" t="s">
        <v>1065</v>
      </c>
      <c r="E527" t="s">
        <v>67</v>
      </c>
      <c r="F527">
        <v>559</v>
      </c>
      <c r="G527">
        <v>0</v>
      </c>
      <c r="H527">
        <v>559</v>
      </c>
      <c r="I527">
        <v>0</v>
      </c>
      <c r="J527" t="s">
        <v>1038</v>
      </c>
      <c r="K527">
        <v>1</v>
      </c>
    </row>
    <row r="528" spans="1:11" x14ac:dyDescent="0.25">
      <c r="A528">
        <v>527</v>
      </c>
      <c r="B528" t="s">
        <v>581</v>
      </c>
      <c r="C528" s="2">
        <v>42887</v>
      </c>
      <c r="D528" s="3" t="s">
        <v>1066</v>
      </c>
      <c r="E528" t="s">
        <v>8</v>
      </c>
      <c r="F528">
        <v>-5.2</v>
      </c>
      <c r="G528">
        <v>-5.2</v>
      </c>
      <c r="H528">
        <v>0</v>
      </c>
      <c r="I528">
        <v>1</v>
      </c>
      <c r="J528" t="s">
        <v>1030</v>
      </c>
      <c r="K528">
        <v>1</v>
      </c>
    </row>
    <row r="529" spans="1:11" x14ac:dyDescent="0.25">
      <c r="A529">
        <v>528</v>
      </c>
      <c r="B529" t="s">
        <v>582</v>
      </c>
      <c r="C529" s="2">
        <v>42888</v>
      </c>
      <c r="D529" s="3" t="s">
        <v>1066</v>
      </c>
      <c r="E529" t="s">
        <v>583</v>
      </c>
      <c r="F529">
        <v>-182</v>
      </c>
      <c r="G529">
        <v>-182</v>
      </c>
      <c r="H529">
        <v>0</v>
      </c>
      <c r="I529">
        <v>0</v>
      </c>
      <c r="J529" t="s">
        <v>1031</v>
      </c>
      <c r="K529">
        <v>0</v>
      </c>
    </row>
    <row r="530" spans="1:11" x14ac:dyDescent="0.25">
      <c r="A530">
        <v>529</v>
      </c>
      <c r="B530" t="s">
        <v>584</v>
      </c>
      <c r="C530" s="2">
        <v>42891</v>
      </c>
      <c r="D530" s="3" t="s">
        <v>1066</v>
      </c>
      <c r="E530" t="s">
        <v>14</v>
      </c>
      <c r="F530">
        <v>-61.06</v>
      </c>
      <c r="G530">
        <v>-61.06</v>
      </c>
      <c r="H530">
        <v>0</v>
      </c>
      <c r="I530">
        <v>1</v>
      </c>
      <c r="J530" t="s">
        <v>1038</v>
      </c>
      <c r="K530">
        <v>1</v>
      </c>
    </row>
    <row r="531" spans="1:11" x14ac:dyDescent="0.25">
      <c r="A531">
        <v>530</v>
      </c>
      <c r="B531" t="s">
        <v>585</v>
      </c>
      <c r="C531" s="2">
        <v>42892</v>
      </c>
      <c r="D531" s="3" t="s">
        <v>1066</v>
      </c>
      <c r="E531" t="s">
        <v>586</v>
      </c>
      <c r="F531">
        <v>-19.899999999999999</v>
      </c>
      <c r="G531">
        <v>-19.899999999999999</v>
      </c>
      <c r="H531">
        <v>0</v>
      </c>
      <c r="I531">
        <v>0</v>
      </c>
      <c r="J531" t="s">
        <v>1036</v>
      </c>
      <c r="K531">
        <v>0</v>
      </c>
    </row>
    <row r="532" spans="1:11" x14ac:dyDescent="0.25">
      <c r="A532">
        <v>531</v>
      </c>
      <c r="B532" t="s">
        <v>585</v>
      </c>
      <c r="C532" s="2">
        <v>42892</v>
      </c>
      <c r="D532" s="3" t="s">
        <v>1066</v>
      </c>
      <c r="E532" t="s">
        <v>587</v>
      </c>
      <c r="F532">
        <v>-2.5</v>
      </c>
      <c r="G532">
        <v>-2.5</v>
      </c>
      <c r="H532">
        <v>0</v>
      </c>
      <c r="I532">
        <v>0</v>
      </c>
      <c r="J532" t="s">
        <v>1038</v>
      </c>
      <c r="K532">
        <v>0</v>
      </c>
    </row>
    <row r="533" spans="1:11" x14ac:dyDescent="0.25">
      <c r="A533">
        <v>532</v>
      </c>
      <c r="B533" t="s">
        <v>585</v>
      </c>
      <c r="C533" s="2">
        <v>42892</v>
      </c>
      <c r="D533" s="3" t="s">
        <v>1066</v>
      </c>
      <c r="E533" t="s">
        <v>588</v>
      </c>
      <c r="F533">
        <v>-93.3</v>
      </c>
      <c r="G533">
        <v>-93.3</v>
      </c>
      <c r="H533">
        <v>0</v>
      </c>
      <c r="I533">
        <v>1</v>
      </c>
      <c r="J533" t="s">
        <v>1039</v>
      </c>
      <c r="K533">
        <v>1</v>
      </c>
    </row>
    <row r="534" spans="1:11" x14ac:dyDescent="0.25">
      <c r="A534">
        <v>533</v>
      </c>
      <c r="B534" t="s">
        <v>585</v>
      </c>
      <c r="C534" s="2">
        <v>42892</v>
      </c>
      <c r="D534" s="3" t="s">
        <v>1066</v>
      </c>
      <c r="E534" t="s">
        <v>589</v>
      </c>
      <c r="F534">
        <v>-10</v>
      </c>
      <c r="G534">
        <v>-10</v>
      </c>
      <c r="H534">
        <v>0</v>
      </c>
      <c r="I534">
        <v>0</v>
      </c>
      <c r="J534" t="s">
        <v>1033</v>
      </c>
      <c r="K534">
        <v>0</v>
      </c>
    </row>
    <row r="535" spans="1:11" x14ac:dyDescent="0.25">
      <c r="A535">
        <v>534</v>
      </c>
      <c r="B535" t="s">
        <v>585</v>
      </c>
      <c r="C535" s="2">
        <v>42892</v>
      </c>
      <c r="D535" s="3" t="s">
        <v>1066</v>
      </c>
      <c r="E535" t="s">
        <v>590</v>
      </c>
      <c r="F535">
        <v>-14.2</v>
      </c>
      <c r="G535">
        <v>-14.2</v>
      </c>
      <c r="H535">
        <v>0</v>
      </c>
      <c r="I535">
        <v>0</v>
      </c>
      <c r="J535" t="s">
        <v>1033</v>
      </c>
      <c r="K535">
        <v>0</v>
      </c>
    </row>
    <row r="536" spans="1:11" x14ac:dyDescent="0.25">
      <c r="A536">
        <v>535</v>
      </c>
      <c r="B536" t="s">
        <v>585</v>
      </c>
      <c r="C536" s="2">
        <v>42892</v>
      </c>
      <c r="D536" s="3" t="s">
        <v>1066</v>
      </c>
      <c r="E536" t="s">
        <v>591</v>
      </c>
      <c r="F536">
        <v>-33</v>
      </c>
      <c r="G536">
        <v>-33</v>
      </c>
      <c r="H536">
        <v>0</v>
      </c>
      <c r="I536">
        <v>0</v>
      </c>
      <c r="J536" t="s">
        <v>1033</v>
      </c>
      <c r="K536">
        <v>0</v>
      </c>
    </row>
    <row r="537" spans="1:11" x14ac:dyDescent="0.25">
      <c r="A537">
        <v>536</v>
      </c>
      <c r="B537" t="s">
        <v>585</v>
      </c>
      <c r="C537" s="2">
        <v>42892</v>
      </c>
      <c r="D537" s="3" t="s">
        <v>1066</v>
      </c>
      <c r="E537" t="s">
        <v>592</v>
      </c>
      <c r="F537">
        <v>-28.07</v>
      </c>
      <c r="G537">
        <v>-28.07</v>
      </c>
      <c r="H537">
        <v>0</v>
      </c>
      <c r="I537">
        <v>0</v>
      </c>
      <c r="J537" t="s">
        <v>1034</v>
      </c>
      <c r="K537">
        <v>1</v>
      </c>
    </row>
    <row r="538" spans="1:11" x14ac:dyDescent="0.25">
      <c r="A538">
        <v>537</v>
      </c>
      <c r="B538" t="s">
        <v>585</v>
      </c>
      <c r="C538" s="2">
        <v>42892</v>
      </c>
      <c r="D538" s="3" t="s">
        <v>1066</v>
      </c>
      <c r="E538" t="s">
        <v>593</v>
      </c>
      <c r="F538">
        <v>-10.9</v>
      </c>
      <c r="G538">
        <v>-10.9</v>
      </c>
      <c r="H538">
        <v>0</v>
      </c>
      <c r="I538">
        <v>0</v>
      </c>
      <c r="J538" t="s">
        <v>1038</v>
      </c>
      <c r="K538">
        <v>1</v>
      </c>
    </row>
    <row r="539" spans="1:11" x14ac:dyDescent="0.25">
      <c r="A539">
        <v>538</v>
      </c>
      <c r="B539" t="s">
        <v>585</v>
      </c>
      <c r="C539" s="2">
        <v>42892</v>
      </c>
      <c r="D539" s="3" t="s">
        <v>1066</v>
      </c>
      <c r="E539" t="s">
        <v>594</v>
      </c>
      <c r="F539">
        <v>-54.95</v>
      </c>
      <c r="G539">
        <v>-54.95</v>
      </c>
      <c r="H539">
        <v>0</v>
      </c>
      <c r="I539">
        <v>0</v>
      </c>
      <c r="J539" t="s">
        <v>1036</v>
      </c>
      <c r="K539">
        <v>0</v>
      </c>
    </row>
    <row r="540" spans="1:11" x14ac:dyDescent="0.25">
      <c r="A540">
        <v>539</v>
      </c>
      <c r="B540" t="s">
        <v>585</v>
      </c>
      <c r="C540" s="2">
        <v>42892</v>
      </c>
      <c r="D540" s="3" t="s">
        <v>1066</v>
      </c>
      <c r="E540" t="s">
        <v>595</v>
      </c>
      <c r="F540">
        <v>-53</v>
      </c>
      <c r="G540">
        <v>-53</v>
      </c>
      <c r="H540">
        <v>0</v>
      </c>
      <c r="I540">
        <v>0</v>
      </c>
      <c r="J540" t="s">
        <v>1038</v>
      </c>
      <c r="K540">
        <v>0</v>
      </c>
    </row>
    <row r="541" spans="1:11" x14ac:dyDescent="0.25">
      <c r="A541">
        <v>540</v>
      </c>
      <c r="B541" t="s">
        <v>585</v>
      </c>
      <c r="C541" s="2">
        <v>42892</v>
      </c>
      <c r="D541" s="3" t="s">
        <v>1066</v>
      </c>
      <c r="E541" t="s">
        <v>16</v>
      </c>
      <c r="F541">
        <v>-2.4</v>
      </c>
      <c r="G541">
        <v>-2.4</v>
      </c>
      <c r="H541">
        <v>0</v>
      </c>
      <c r="I541">
        <v>1</v>
      </c>
      <c r="J541" t="s">
        <v>1030</v>
      </c>
      <c r="K541">
        <v>1</v>
      </c>
    </row>
    <row r="542" spans="1:11" x14ac:dyDescent="0.25">
      <c r="A542">
        <v>541</v>
      </c>
      <c r="B542" t="s">
        <v>596</v>
      </c>
      <c r="C542" s="2">
        <v>42893</v>
      </c>
      <c r="D542" s="3" t="s">
        <v>1066</v>
      </c>
      <c r="E542" t="s">
        <v>597</v>
      </c>
      <c r="F542">
        <v>-7.24</v>
      </c>
      <c r="G542">
        <v>-7.24</v>
      </c>
      <c r="H542">
        <v>0</v>
      </c>
      <c r="I542">
        <v>0</v>
      </c>
      <c r="J542" t="s">
        <v>1034</v>
      </c>
      <c r="K542">
        <v>1</v>
      </c>
    </row>
    <row r="543" spans="1:11" x14ac:dyDescent="0.25">
      <c r="A543">
        <v>542</v>
      </c>
      <c r="B543" t="s">
        <v>596</v>
      </c>
      <c r="C543" s="2">
        <v>42893</v>
      </c>
      <c r="D543" s="3" t="s">
        <v>1066</v>
      </c>
      <c r="E543" t="s">
        <v>598</v>
      </c>
      <c r="F543">
        <v>-88.53</v>
      </c>
      <c r="G543">
        <v>-88.53</v>
      </c>
      <c r="H543">
        <v>0</v>
      </c>
      <c r="I543">
        <v>0</v>
      </c>
      <c r="J543" t="s">
        <v>1034</v>
      </c>
      <c r="K543">
        <v>1</v>
      </c>
    </row>
    <row r="544" spans="1:11" x14ac:dyDescent="0.25">
      <c r="A544">
        <v>543</v>
      </c>
      <c r="B544" t="s">
        <v>596</v>
      </c>
      <c r="C544" s="2">
        <v>42893</v>
      </c>
      <c r="D544" s="3" t="s">
        <v>1066</v>
      </c>
      <c r="E544" t="s">
        <v>76</v>
      </c>
      <c r="F544">
        <v>-104.83</v>
      </c>
      <c r="G544">
        <v>-104.83</v>
      </c>
      <c r="H544">
        <v>0</v>
      </c>
      <c r="I544">
        <v>1</v>
      </c>
      <c r="J544" t="s">
        <v>1045</v>
      </c>
      <c r="K544">
        <v>1</v>
      </c>
    </row>
    <row r="545" spans="1:11" x14ac:dyDescent="0.25">
      <c r="A545">
        <v>544</v>
      </c>
      <c r="B545" t="s">
        <v>599</v>
      </c>
      <c r="C545" s="2">
        <v>42894</v>
      </c>
      <c r="D545" s="3" t="s">
        <v>1066</v>
      </c>
      <c r="E545" t="s">
        <v>152</v>
      </c>
      <c r="F545">
        <v>34.25</v>
      </c>
      <c r="G545">
        <v>0</v>
      </c>
      <c r="H545">
        <v>34.25</v>
      </c>
      <c r="I545">
        <v>0</v>
      </c>
      <c r="J545" t="s">
        <v>1038</v>
      </c>
      <c r="K545">
        <v>0</v>
      </c>
    </row>
    <row r="546" spans="1:11" x14ac:dyDescent="0.25">
      <c r="A546">
        <v>545</v>
      </c>
      <c r="B546" t="s">
        <v>600</v>
      </c>
      <c r="C546" s="2">
        <v>42895</v>
      </c>
      <c r="D546" s="3" t="s">
        <v>1066</v>
      </c>
      <c r="E546" t="s">
        <v>601</v>
      </c>
      <c r="F546">
        <v>-6.45</v>
      </c>
      <c r="G546">
        <v>-6.45</v>
      </c>
      <c r="H546">
        <v>0</v>
      </c>
      <c r="I546">
        <v>0</v>
      </c>
      <c r="J546" t="s">
        <v>1034</v>
      </c>
      <c r="K546">
        <v>1</v>
      </c>
    </row>
    <row r="547" spans="1:11" x14ac:dyDescent="0.25">
      <c r="A547">
        <v>546</v>
      </c>
      <c r="B547" t="s">
        <v>602</v>
      </c>
      <c r="C547" s="2">
        <v>42898</v>
      </c>
      <c r="D547" s="3" t="s">
        <v>1066</v>
      </c>
      <c r="E547" t="s">
        <v>603</v>
      </c>
      <c r="F547">
        <v>-26.38</v>
      </c>
      <c r="G547">
        <v>-26.38</v>
      </c>
      <c r="H547">
        <v>0</v>
      </c>
      <c r="I547">
        <v>0</v>
      </c>
      <c r="J547" t="s">
        <v>1034</v>
      </c>
      <c r="K547">
        <v>1</v>
      </c>
    </row>
    <row r="548" spans="1:11" x14ac:dyDescent="0.25">
      <c r="A548">
        <v>547</v>
      </c>
      <c r="B548" t="s">
        <v>602</v>
      </c>
      <c r="C548" s="2">
        <v>42898</v>
      </c>
      <c r="D548" s="3" t="s">
        <v>1066</v>
      </c>
      <c r="E548" t="s">
        <v>604</v>
      </c>
      <c r="F548">
        <v>-9.6</v>
      </c>
      <c r="G548">
        <v>-9.6</v>
      </c>
      <c r="H548">
        <v>0</v>
      </c>
      <c r="I548">
        <v>0</v>
      </c>
      <c r="J548" t="s">
        <v>1033</v>
      </c>
      <c r="K548">
        <v>0</v>
      </c>
    </row>
    <row r="549" spans="1:11" x14ac:dyDescent="0.25">
      <c r="A549">
        <v>548</v>
      </c>
      <c r="B549" t="s">
        <v>602</v>
      </c>
      <c r="C549" s="2">
        <v>42898</v>
      </c>
      <c r="D549" s="3" t="s">
        <v>1066</v>
      </c>
      <c r="E549" t="s">
        <v>605</v>
      </c>
      <c r="F549">
        <v>-55.9</v>
      </c>
      <c r="G549">
        <v>-55.9</v>
      </c>
      <c r="H549">
        <v>0</v>
      </c>
      <c r="I549">
        <v>0</v>
      </c>
      <c r="J549" t="s">
        <v>1033</v>
      </c>
      <c r="K549">
        <v>0</v>
      </c>
    </row>
    <row r="550" spans="1:11" x14ac:dyDescent="0.25">
      <c r="A550">
        <v>549</v>
      </c>
      <c r="B550" t="s">
        <v>602</v>
      </c>
      <c r="C550" s="2">
        <v>42898</v>
      </c>
      <c r="D550" s="3" t="s">
        <v>1066</v>
      </c>
      <c r="E550" t="s">
        <v>606</v>
      </c>
      <c r="F550">
        <v>-24.9</v>
      </c>
      <c r="G550">
        <v>-24.9</v>
      </c>
      <c r="H550">
        <v>0</v>
      </c>
      <c r="I550">
        <v>0</v>
      </c>
      <c r="J550" t="s">
        <v>1034</v>
      </c>
      <c r="K550">
        <v>0</v>
      </c>
    </row>
    <row r="551" spans="1:11" x14ac:dyDescent="0.25">
      <c r="A551">
        <v>550</v>
      </c>
      <c r="B551" t="s">
        <v>602</v>
      </c>
      <c r="C551" s="2">
        <v>42898</v>
      </c>
      <c r="D551" s="3" t="s">
        <v>1066</v>
      </c>
      <c r="E551" t="s">
        <v>607</v>
      </c>
      <c r="F551">
        <v>-25.9</v>
      </c>
      <c r="G551">
        <v>-25.9</v>
      </c>
      <c r="H551">
        <v>0</v>
      </c>
      <c r="I551">
        <v>0</v>
      </c>
      <c r="J551" t="s">
        <v>1033</v>
      </c>
      <c r="K551">
        <v>0</v>
      </c>
    </row>
    <row r="552" spans="1:11" x14ac:dyDescent="0.25">
      <c r="A552">
        <v>551</v>
      </c>
      <c r="B552" t="s">
        <v>602</v>
      </c>
      <c r="C552" s="2">
        <v>42898</v>
      </c>
      <c r="D552" s="3" t="s">
        <v>1066</v>
      </c>
      <c r="E552" t="s">
        <v>608</v>
      </c>
      <c r="F552">
        <v>-13.9</v>
      </c>
      <c r="G552">
        <v>-13.9</v>
      </c>
      <c r="H552">
        <v>0</v>
      </c>
      <c r="I552">
        <v>0</v>
      </c>
      <c r="J552" t="s">
        <v>1033</v>
      </c>
      <c r="K552">
        <v>0</v>
      </c>
    </row>
    <row r="553" spans="1:11" x14ac:dyDescent="0.25">
      <c r="A553">
        <v>552</v>
      </c>
      <c r="B553" t="s">
        <v>602</v>
      </c>
      <c r="C553" s="2">
        <v>42898</v>
      </c>
      <c r="D553" s="3" t="s">
        <v>1066</v>
      </c>
      <c r="E553" t="s">
        <v>609</v>
      </c>
      <c r="F553">
        <v>-65.13</v>
      </c>
      <c r="G553">
        <v>-65.13</v>
      </c>
      <c r="H553">
        <v>0</v>
      </c>
      <c r="I553">
        <v>0</v>
      </c>
      <c r="J553" t="s">
        <v>1035</v>
      </c>
      <c r="K553">
        <v>1</v>
      </c>
    </row>
    <row r="554" spans="1:11" x14ac:dyDescent="0.25">
      <c r="A554">
        <v>553</v>
      </c>
      <c r="B554" t="s">
        <v>602</v>
      </c>
      <c r="C554" s="2">
        <v>42898</v>
      </c>
      <c r="D554" s="3" t="s">
        <v>1066</v>
      </c>
      <c r="E554" t="s">
        <v>610</v>
      </c>
      <c r="F554">
        <v>-29.95</v>
      </c>
      <c r="G554">
        <v>-29.95</v>
      </c>
      <c r="H554">
        <v>0</v>
      </c>
      <c r="I554">
        <v>0</v>
      </c>
      <c r="J554" t="s">
        <v>1034</v>
      </c>
      <c r="K554">
        <v>1</v>
      </c>
    </row>
    <row r="555" spans="1:11" x14ac:dyDescent="0.25">
      <c r="A555">
        <v>554</v>
      </c>
      <c r="B555" t="s">
        <v>602</v>
      </c>
      <c r="C555" s="2">
        <v>42898</v>
      </c>
      <c r="D555" s="3" t="s">
        <v>1066</v>
      </c>
      <c r="E555" t="s">
        <v>318</v>
      </c>
      <c r="F555">
        <v>-15.98</v>
      </c>
      <c r="G555">
        <v>-15.98</v>
      </c>
      <c r="H555">
        <v>0</v>
      </c>
      <c r="I555">
        <v>1</v>
      </c>
      <c r="J555" t="s">
        <v>1044</v>
      </c>
      <c r="K555">
        <v>1</v>
      </c>
    </row>
    <row r="556" spans="1:11" x14ac:dyDescent="0.25">
      <c r="A556">
        <v>555</v>
      </c>
      <c r="B556" t="s">
        <v>602</v>
      </c>
      <c r="C556" s="2">
        <v>42898</v>
      </c>
      <c r="D556" s="3" t="s">
        <v>1066</v>
      </c>
      <c r="E556" t="s">
        <v>21</v>
      </c>
      <c r="F556">
        <v>-19.989999999999998</v>
      </c>
      <c r="G556">
        <v>-19.989999999999998</v>
      </c>
      <c r="H556">
        <v>0</v>
      </c>
      <c r="I556">
        <v>1</v>
      </c>
      <c r="J556" t="s">
        <v>1044</v>
      </c>
      <c r="K556">
        <v>1</v>
      </c>
    </row>
    <row r="557" spans="1:11" x14ac:dyDescent="0.25">
      <c r="A557">
        <v>556</v>
      </c>
      <c r="B557" t="s">
        <v>611</v>
      </c>
      <c r="C557" s="2">
        <v>42899</v>
      </c>
      <c r="D557" s="3" t="s">
        <v>1066</v>
      </c>
      <c r="E557" t="s">
        <v>612</v>
      </c>
      <c r="F557">
        <v>-40</v>
      </c>
      <c r="G557">
        <v>-40</v>
      </c>
      <c r="H557">
        <v>0</v>
      </c>
      <c r="I557">
        <v>0</v>
      </c>
      <c r="J557" t="s">
        <v>1042</v>
      </c>
      <c r="K557">
        <v>1</v>
      </c>
    </row>
    <row r="558" spans="1:11" x14ac:dyDescent="0.25">
      <c r="A558">
        <v>557</v>
      </c>
      <c r="B558" t="s">
        <v>611</v>
      </c>
      <c r="C558" s="2">
        <v>42899</v>
      </c>
      <c r="D558" s="3" t="s">
        <v>1066</v>
      </c>
      <c r="E558" t="s">
        <v>613</v>
      </c>
      <c r="F558">
        <v>-9.99</v>
      </c>
      <c r="G558">
        <v>-9.99</v>
      </c>
      <c r="H558">
        <v>0</v>
      </c>
      <c r="I558">
        <v>0</v>
      </c>
      <c r="J558" t="s">
        <v>1034</v>
      </c>
      <c r="K558">
        <v>0</v>
      </c>
    </row>
    <row r="559" spans="1:11" x14ac:dyDescent="0.25">
      <c r="A559">
        <v>558</v>
      </c>
      <c r="B559" t="s">
        <v>614</v>
      </c>
      <c r="C559" s="2">
        <v>42900</v>
      </c>
      <c r="D559" s="3" t="s">
        <v>1066</v>
      </c>
      <c r="E559" t="s">
        <v>615</v>
      </c>
      <c r="F559">
        <v>-2.5</v>
      </c>
      <c r="G559">
        <v>-2.5</v>
      </c>
      <c r="H559">
        <v>0</v>
      </c>
      <c r="I559">
        <v>0</v>
      </c>
      <c r="J559" t="s">
        <v>1038</v>
      </c>
      <c r="K559">
        <v>0</v>
      </c>
    </row>
    <row r="560" spans="1:11" x14ac:dyDescent="0.25">
      <c r="A560">
        <v>559</v>
      </c>
      <c r="B560" t="s">
        <v>614</v>
      </c>
      <c r="C560" s="2">
        <v>42900</v>
      </c>
      <c r="D560" s="3" t="s">
        <v>1066</v>
      </c>
      <c r="E560" t="s">
        <v>616</v>
      </c>
      <c r="F560">
        <v>-364.12</v>
      </c>
      <c r="G560">
        <v>-364.12</v>
      </c>
      <c r="H560">
        <v>0</v>
      </c>
      <c r="I560">
        <v>0</v>
      </c>
      <c r="J560" t="s">
        <v>1041</v>
      </c>
      <c r="K560">
        <v>1</v>
      </c>
    </row>
    <row r="561" spans="1:11" x14ac:dyDescent="0.25">
      <c r="A561">
        <v>560</v>
      </c>
      <c r="B561" t="s">
        <v>614</v>
      </c>
      <c r="C561" s="2">
        <v>42900</v>
      </c>
      <c r="D561" s="3" t="s">
        <v>1066</v>
      </c>
      <c r="E561" t="s">
        <v>617</v>
      </c>
      <c r="F561">
        <v>-4.92</v>
      </c>
      <c r="G561">
        <v>-4.92</v>
      </c>
      <c r="H561">
        <v>0</v>
      </c>
      <c r="I561">
        <v>0</v>
      </c>
      <c r="J561" t="s">
        <v>1034</v>
      </c>
      <c r="K561">
        <v>1</v>
      </c>
    </row>
    <row r="562" spans="1:11" x14ac:dyDescent="0.25">
      <c r="A562">
        <v>561</v>
      </c>
      <c r="B562" t="s">
        <v>614</v>
      </c>
      <c r="C562" s="2">
        <v>42900</v>
      </c>
      <c r="D562" s="3" t="s">
        <v>1066</v>
      </c>
      <c r="E562" t="s">
        <v>67</v>
      </c>
      <c r="F562">
        <v>19.25</v>
      </c>
      <c r="G562">
        <v>0</v>
      </c>
      <c r="H562">
        <v>19.25</v>
      </c>
      <c r="I562">
        <v>0</v>
      </c>
      <c r="J562" t="s">
        <v>1038</v>
      </c>
      <c r="K562">
        <v>1</v>
      </c>
    </row>
    <row r="563" spans="1:11" x14ac:dyDescent="0.25">
      <c r="A563">
        <v>562</v>
      </c>
      <c r="B563" t="s">
        <v>614</v>
      </c>
      <c r="C563" s="2">
        <v>42901</v>
      </c>
      <c r="D563" s="3" t="s">
        <v>1066</v>
      </c>
      <c r="E563" t="s">
        <v>618</v>
      </c>
      <c r="F563" s="1">
        <v>-1310</v>
      </c>
      <c r="G563" s="1">
        <v>-1310</v>
      </c>
      <c r="H563">
        <v>0</v>
      </c>
      <c r="I563">
        <v>0</v>
      </c>
      <c r="J563" t="s">
        <v>1038</v>
      </c>
      <c r="K563">
        <v>0</v>
      </c>
    </row>
    <row r="564" spans="1:11" x14ac:dyDescent="0.25">
      <c r="A564">
        <v>563</v>
      </c>
      <c r="B564" t="s">
        <v>619</v>
      </c>
      <c r="C564" s="2">
        <v>42901</v>
      </c>
      <c r="D564" s="3" t="s">
        <v>1066</v>
      </c>
      <c r="E564" t="s">
        <v>620</v>
      </c>
      <c r="F564">
        <v>-3.5</v>
      </c>
      <c r="G564">
        <v>-3.5</v>
      </c>
      <c r="H564">
        <v>0</v>
      </c>
      <c r="I564">
        <v>0</v>
      </c>
      <c r="J564" t="s">
        <v>1031</v>
      </c>
      <c r="K564">
        <v>0</v>
      </c>
    </row>
    <row r="565" spans="1:11" x14ac:dyDescent="0.25">
      <c r="A565">
        <v>564</v>
      </c>
      <c r="B565" t="s">
        <v>619</v>
      </c>
      <c r="C565" s="2">
        <v>42901</v>
      </c>
      <c r="D565" s="3" t="s">
        <v>1066</v>
      </c>
      <c r="E565" t="s">
        <v>621</v>
      </c>
      <c r="F565">
        <v>-118.56</v>
      </c>
      <c r="G565">
        <v>-118.56</v>
      </c>
      <c r="H565">
        <v>0</v>
      </c>
      <c r="I565">
        <v>0</v>
      </c>
      <c r="J565" t="s">
        <v>1034</v>
      </c>
      <c r="K565">
        <v>1</v>
      </c>
    </row>
    <row r="566" spans="1:11" x14ac:dyDescent="0.25">
      <c r="A566">
        <v>565</v>
      </c>
      <c r="B566" t="s">
        <v>619</v>
      </c>
      <c r="C566" s="2">
        <v>42901</v>
      </c>
      <c r="D566" s="3" t="s">
        <v>1066</v>
      </c>
      <c r="E566" t="s">
        <v>40</v>
      </c>
      <c r="F566">
        <v>-78</v>
      </c>
      <c r="G566">
        <v>-78</v>
      </c>
      <c r="H566">
        <v>0</v>
      </c>
      <c r="I566">
        <v>1</v>
      </c>
      <c r="J566" t="s">
        <v>1043</v>
      </c>
      <c r="K566">
        <v>1</v>
      </c>
    </row>
    <row r="567" spans="1:11" x14ac:dyDescent="0.25">
      <c r="A567">
        <v>566</v>
      </c>
      <c r="B567" t="s">
        <v>622</v>
      </c>
      <c r="C567" s="2">
        <v>42902</v>
      </c>
      <c r="D567" s="3" t="s">
        <v>1066</v>
      </c>
      <c r="E567" t="s">
        <v>488</v>
      </c>
      <c r="F567">
        <v>-597.20000000000005</v>
      </c>
      <c r="G567">
        <v>-597.20000000000005</v>
      </c>
      <c r="H567">
        <v>0</v>
      </c>
      <c r="I567">
        <v>1</v>
      </c>
      <c r="J567" t="s">
        <v>1047</v>
      </c>
      <c r="K567">
        <v>1</v>
      </c>
    </row>
    <row r="568" spans="1:11" x14ac:dyDescent="0.25">
      <c r="A568">
        <v>567</v>
      </c>
      <c r="B568" t="s">
        <v>623</v>
      </c>
      <c r="C568" s="2">
        <v>42905</v>
      </c>
      <c r="D568" s="3" t="s">
        <v>1066</v>
      </c>
      <c r="E568" t="s">
        <v>624</v>
      </c>
      <c r="F568">
        <v>-40</v>
      </c>
      <c r="G568">
        <v>-40</v>
      </c>
      <c r="H568">
        <v>0</v>
      </c>
      <c r="I568">
        <v>0</v>
      </c>
      <c r="J568" t="s">
        <v>1042</v>
      </c>
      <c r="K568">
        <v>1</v>
      </c>
    </row>
    <row r="569" spans="1:11" x14ac:dyDescent="0.25">
      <c r="A569">
        <v>568</v>
      </c>
      <c r="B569" t="s">
        <v>623</v>
      </c>
      <c r="C569" s="2">
        <v>42905</v>
      </c>
      <c r="D569" s="3" t="s">
        <v>1066</v>
      </c>
      <c r="E569" t="s">
        <v>625</v>
      </c>
      <c r="F569">
        <v>-76.45</v>
      </c>
      <c r="G569">
        <v>-76.45</v>
      </c>
      <c r="H569">
        <v>0</v>
      </c>
      <c r="I569">
        <v>0</v>
      </c>
      <c r="J569" t="s">
        <v>1036</v>
      </c>
      <c r="K569">
        <v>0</v>
      </c>
    </row>
    <row r="570" spans="1:11" x14ac:dyDescent="0.25">
      <c r="A570">
        <v>569</v>
      </c>
      <c r="B570" t="s">
        <v>623</v>
      </c>
      <c r="C570" s="2">
        <v>42905</v>
      </c>
      <c r="D570" s="3" t="s">
        <v>1066</v>
      </c>
      <c r="E570" t="s">
        <v>626</v>
      </c>
      <c r="F570">
        <v>-10.199999999999999</v>
      </c>
      <c r="G570">
        <v>-10.199999999999999</v>
      </c>
      <c r="H570">
        <v>0</v>
      </c>
      <c r="I570">
        <v>0</v>
      </c>
      <c r="J570" t="s">
        <v>1033</v>
      </c>
      <c r="K570">
        <v>0</v>
      </c>
    </row>
    <row r="571" spans="1:11" x14ac:dyDescent="0.25">
      <c r="A571">
        <v>570</v>
      </c>
      <c r="B571" t="s">
        <v>623</v>
      </c>
      <c r="C571" s="2">
        <v>42905</v>
      </c>
      <c r="D571" s="3" t="s">
        <v>1066</v>
      </c>
      <c r="E571" t="s">
        <v>627</v>
      </c>
      <c r="F571">
        <v>-124.97</v>
      </c>
      <c r="G571">
        <v>-124.97</v>
      </c>
      <c r="H571">
        <v>0</v>
      </c>
      <c r="I571">
        <v>0</v>
      </c>
      <c r="J571" t="s">
        <v>1034</v>
      </c>
      <c r="K571">
        <v>0</v>
      </c>
    </row>
    <row r="572" spans="1:11" x14ac:dyDescent="0.25">
      <c r="A572">
        <v>571</v>
      </c>
      <c r="B572" t="s">
        <v>623</v>
      </c>
      <c r="C572" s="2">
        <v>42905</v>
      </c>
      <c r="D572" s="3" t="s">
        <v>1066</v>
      </c>
      <c r="E572" t="s">
        <v>628</v>
      </c>
      <c r="F572">
        <v>-21.1</v>
      </c>
      <c r="G572">
        <v>-21.1</v>
      </c>
      <c r="H572">
        <v>0</v>
      </c>
      <c r="I572">
        <v>0</v>
      </c>
      <c r="J572" t="s">
        <v>1033</v>
      </c>
      <c r="K572">
        <v>0</v>
      </c>
    </row>
    <row r="573" spans="1:11" x14ac:dyDescent="0.25">
      <c r="A573">
        <v>572</v>
      </c>
      <c r="B573" t="s">
        <v>629</v>
      </c>
      <c r="C573" s="2">
        <v>42906</v>
      </c>
      <c r="D573" s="3" t="s">
        <v>1066</v>
      </c>
      <c r="E573" t="s">
        <v>630</v>
      </c>
      <c r="F573">
        <v>-37</v>
      </c>
      <c r="G573">
        <v>-37</v>
      </c>
      <c r="H573">
        <v>0</v>
      </c>
      <c r="I573">
        <v>0</v>
      </c>
      <c r="J573" t="s">
        <v>1033</v>
      </c>
      <c r="K573">
        <v>0</v>
      </c>
    </row>
    <row r="574" spans="1:11" x14ac:dyDescent="0.25">
      <c r="A574">
        <v>573</v>
      </c>
      <c r="B574" t="s">
        <v>631</v>
      </c>
      <c r="C574" s="2">
        <v>42908</v>
      </c>
      <c r="D574" s="3" t="s">
        <v>1066</v>
      </c>
      <c r="E574" t="s">
        <v>632</v>
      </c>
      <c r="F574">
        <v>-62.78</v>
      </c>
      <c r="G574">
        <v>-62.78</v>
      </c>
      <c r="H574">
        <v>0</v>
      </c>
      <c r="I574">
        <v>0</v>
      </c>
      <c r="J574" t="s">
        <v>1034</v>
      </c>
      <c r="K574">
        <v>1</v>
      </c>
    </row>
    <row r="575" spans="1:11" x14ac:dyDescent="0.25">
      <c r="A575">
        <v>574</v>
      </c>
      <c r="B575" t="s">
        <v>631</v>
      </c>
      <c r="C575" s="2">
        <v>42908</v>
      </c>
      <c r="D575" s="3" t="s">
        <v>1066</v>
      </c>
      <c r="E575" t="s">
        <v>67</v>
      </c>
      <c r="F575">
        <v>-2.5</v>
      </c>
      <c r="G575">
        <v>-2.5</v>
      </c>
      <c r="H575">
        <v>0</v>
      </c>
      <c r="I575">
        <v>0</v>
      </c>
      <c r="J575" t="s">
        <v>1038</v>
      </c>
      <c r="K575">
        <v>1</v>
      </c>
    </row>
    <row r="576" spans="1:11" x14ac:dyDescent="0.25">
      <c r="A576">
        <v>575</v>
      </c>
      <c r="B576" t="s">
        <v>633</v>
      </c>
      <c r="C576" s="2">
        <v>42912</v>
      </c>
      <c r="D576" s="3" t="s">
        <v>1066</v>
      </c>
      <c r="E576" t="s">
        <v>634</v>
      </c>
      <c r="F576">
        <v>-35</v>
      </c>
      <c r="G576">
        <v>-35</v>
      </c>
      <c r="H576">
        <v>0</v>
      </c>
      <c r="I576">
        <v>0</v>
      </c>
      <c r="J576" t="s">
        <v>1033</v>
      </c>
      <c r="K576">
        <v>0</v>
      </c>
    </row>
    <row r="577" spans="1:11" x14ac:dyDescent="0.25">
      <c r="A577">
        <v>576</v>
      </c>
      <c r="B577" t="s">
        <v>633</v>
      </c>
      <c r="C577" s="2">
        <v>42912</v>
      </c>
      <c r="D577" s="3" t="s">
        <v>1066</v>
      </c>
      <c r="E577" t="s">
        <v>635</v>
      </c>
      <c r="F577">
        <v>-11.7</v>
      </c>
      <c r="G577">
        <v>-11.7</v>
      </c>
      <c r="H577">
        <v>0</v>
      </c>
      <c r="I577">
        <v>0</v>
      </c>
      <c r="J577" t="s">
        <v>1033</v>
      </c>
      <c r="K577">
        <v>0</v>
      </c>
    </row>
    <row r="578" spans="1:11" x14ac:dyDescent="0.25">
      <c r="A578">
        <v>577</v>
      </c>
      <c r="B578" t="s">
        <v>633</v>
      </c>
      <c r="C578" s="2">
        <v>42912</v>
      </c>
      <c r="D578" s="3" t="s">
        <v>1066</v>
      </c>
      <c r="E578" t="s">
        <v>636</v>
      </c>
      <c r="F578">
        <v>-36.5</v>
      </c>
      <c r="G578">
        <v>-36.5</v>
      </c>
      <c r="H578">
        <v>0</v>
      </c>
      <c r="I578">
        <v>0</v>
      </c>
      <c r="J578" t="s">
        <v>1033</v>
      </c>
      <c r="K578">
        <v>0</v>
      </c>
    </row>
    <row r="579" spans="1:11" x14ac:dyDescent="0.25">
      <c r="A579">
        <v>578</v>
      </c>
      <c r="B579" t="s">
        <v>633</v>
      </c>
      <c r="C579" s="2">
        <v>42912</v>
      </c>
      <c r="D579" s="3" t="s">
        <v>1066</v>
      </c>
      <c r="E579" t="s">
        <v>637</v>
      </c>
      <c r="F579">
        <v>2.5</v>
      </c>
      <c r="G579">
        <v>0</v>
      </c>
      <c r="H579">
        <v>2.5</v>
      </c>
      <c r="I579">
        <v>0</v>
      </c>
      <c r="J579" t="s">
        <v>1038</v>
      </c>
      <c r="K579">
        <v>0</v>
      </c>
    </row>
    <row r="580" spans="1:11" x14ac:dyDescent="0.25">
      <c r="A580">
        <v>579</v>
      </c>
      <c r="B580" t="s">
        <v>633</v>
      </c>
      <c r="C580" s="2">
        <v>42912</v>
      </c>
      <c r="D580" s="3" t="s">
        <v>1066</v>
      </c>
      <c r="E580" t="s">
        <v>638</v>
      </c>
      <c r="F580">
        <v>-6.09</v>
      </c>
      <c r="G580">
        <v>-6.09</v>
      </c>
      <c r="H580">
        <v>0</v>
      </c>
      <c r="I580">
        <v>0</v>
      </c>
      <c r="J580" t="s">
        <v>1038</v>
      </c>
      <c r="K580">
        <v>1</v>
      </c>
    </row>
    <row r="581" spans="1:11" x14ac:dyDescent="0.25">
      <c r="A581">
        <v>580</v>
      </c>
      <c r="B581" t="s">
        <v>639</v>
      </c>
      <c r="C581" s="2">
        <v>42913</v>
      </c>
      <c r="D581" s="3" t="s">
        <v>1066</v>
      </c>
      <c r="E581" t="s">
        <v>640</v>
      </c>
      <c r="F581">
        <v>-154</v>
      </c>
      <c r="G581">
        <v>-154</v>
      </c>
      <c r="H581">
        <v>0</v>
      </c>
      <c r="I581">
        <v>0</v>
      </c>
      <c r="J581" t="s">
        <v>1031</v>
      </c>
      <c r="K581">
        <v>0</v>
      </c>
    </row>
    <row r="582" spans="1:11" x14ac:dyDescent="0.25">
      <c r="A582">
        <v>581</v>
      </c>
      <c r="B582" t="s">
        <v>639</v>
      </c>
      <c r="C582" s="2">
        <v>42913</v>
      </c>
      <c r="D582" s="3" t="s">
        <v>1066</v>
      </c>
      <c r="E582" t="s">
        <v>641</v>
      </c>
      <c r="F582">
        <v>-17.09</v>
      </c>
      <c r="G582">
        <v>-17.09</v>
      </c>
      <c r="H582">
        <v>0</v>
      </c>
      <c r="I582">
        <v>0</v>
      </c>
      <c r="J582" t="s">
        <v>1034</v>
      </c>
      <c r="K582">
        <v>1</v>
      </c>
    </row>
    <row r="583" spans="1:11" x14ac:dyDescent="0.25">
      <c r="A583">
        <v>582</v>
      </c>
      <c r="B583" t="s">
        <v>639</v>
      </c>
      <c r="C583" s="2">
        <v>42914</v>
      </c>
      <c r="D583" s="3" t="s">
        <v>1066</v>
      </c>
      <c r="E583" t="s">
        <v>54</v>
      </c>
      <c r="F583">
        <v>-3.7</v>
      </c>
      <c r="G583">
        <v>-3.7</v>
      </c>
      <c r="H583">
        <v>0</v>
      </c>
      <c r="I583">
        <v>1</v>
      </c>
      <c r="J583" t="s">
        <v>1030</v>
      </c>
      <c r="K583">
        <v>1</v>
      </c>
    </row>
    <row r="584" spans="1:11" x14ac:dyDescent="0.25">
      <c r="A584">
        <v>583</v>
      </c>
      <c r="B584" t="s">
        <v>642</v>
      </c>
      <c r="C584" s="2">
        <v>42914</v>
      </c>
      <c r="D584" s="3" t="s">
        <v>1066</v>
      </c>
      <c r="E584" t="s">
        <v>643</v>
      </c>
      <c r="F584">
        <v>-59.1</v>
      </c>
      <c r="G584">
        <v>-59.1</v>
      </c>
      <c r="H584">
        <v>0</v>
      </c>
      <c r="I584">
        <v>0</v>
      </c>
      <c r="J584" t="s">
        <v>1033</v>
      </c>
      <c r="K584">
        <v>0</v>
      </c>
    </row>
    <row r="585" spans="1:11" x14ac:dyDescent="0.25">
      <c r="A585">
        <v>584</v>
      </c>
      <c r="B585" t="s">
        <v>642</v>
      </c>
      <c r="C585" s="2">
        <v>42914</v>
      </c>
      <c r="D585" s="3" t="s">
        <v>1066</v>
      </c>
      <c r="E585" t="s">
        <v>59</v>
      </c>
      <c r="F585">
        <v>-59</v>
      </c>
      <c r="G585">
        <v>-59</v>
      </c>
      <c r="H585">
        <v>0</v>
      </c>
      <c r="I585">
        <v>1</v>
      </c>
      <c r="J585" t="s">
        <v>1046</v>
      </c>
      <c r="K585">
        <v>1</v>
      </c>
    </row>
    <row r="586" spans="1:11" x14ac:dyDescent="0.25">
      <c r="A586">
        <v>585</v>
      </c>
      <c r="B586" t="s">
        <v>644</v>
      </c>
      <c r="C586" s="2">
        <v>42915</v>
      </c>
      <c r="D586" s="3" t="s">
        <v>1066</v>
      </c>
      <c r="E586" t="s">
        <v>645</v>
      </c>
      <c r="F586">
        <v>-26.83</v>
      </c>
      <c r="G586">
        <v>-26.83</v>
      </c>
      <c r="H586">
        <v>0</v>
      </c>
      <c r="I586">
        <v>0</v>
      </c>
      <c r="J586" t="s">
        <v>1034</v>
      </c>
      <c r="K586">
        <v>1</v>
      </c>
    </row>
    <row r="587" spans="1:11" x14ac:dyDescent="0.25">
      <c r="A587">
        <v>586</v>
      </c>
      <c r="B587" t="s">
        <v>644</v>
      </c>
      <c r="C587" s="2">
        <v>42915</v>
      </c>
      <c r="D587" s="3" t="s">
        <v>1066</v>
      </c>
      <c r="E587" t="s">
        <v>646</v>
      </c>
      <c r="F587" s="1">
        <v>2321.91</v>
      </c>
      <c r="G587">
        <v>0</v>
      </c>
      <c r="H587" s="1">
        <v>2321.91</v>
      </c>
      <c r="I587">
        <v>1</v>
      </c>
      <c r="J587" t="s">
        <v>1048</v>
      </c>
      <c r="K587">
        <v>1</v>
      </c>
    </row>
    <row r="588" spans="1:11" x14ac:dyDescent="0.25">
      <c r="A588">
        <v>587</v>
      </c>
      <c r="B588" t="s">
        <v>644</v>
      </c>
      <c r="C588" s="2">
        <v>42915</v>
      </c>
      <c r="D588" s="3" t="s">
        <v>1066</v>
      </c>
      <c r="E588" t="s">
        <v>647</v>
      </c>
      <c r="F588">
        <v>0.7</v>
      </c>
      <c r="G588">
        <v>0</v>
      </c>
      <c r="H588">
        <v>0.7</v>
      </c>
      <c r="I588">
        <v>1</v>
      </c>
      <c r="J588" t="s">
        <v>1030</v>
      </c>
      <c r="K588">
        <v>1</v>
      </c>
    </row>
    <row r="589" spans="1:11" x14ac:dyDescent="0.25">
      <c r="A589">
        <v>588</v>
      </c>
      <c r="B589" t="s">
        <v>648</v>
      </c>
      <c r="C589" s="2">
        <v>42916</v>
      </c>
      <c r="D589" s="3" t="s">
        <v>1066</v>
      </c>
      <c r="E589" t="s">
        <v>1</v>
      </c>
      <c r="F589">
        <v>4.5</v>
      </c>
      <c r="G589">
        <v>0</v>
      </c>
      <c r="H589">
        <v>4.5</v>
      </c>
      <c r="I589">
        <v>1</v>
      </c>
      <c r="J589" t="s">
        <v>1030</v>
      </c>
      <c r="K589">
        <v>1</v>
      </c>
    </row>
    <row r="590" spans="1:11" x14ac:dyDescent="0.25">
      <c r="A590">
        <v>589</v>
      </c>
      <c r="B590" t="s">
        <v>648</v>
      </c>
      <c r="C590" s="2">
        <v>42916</v>
      </c>
      <c r="D590" s="3" t="s">
        <v>1066</v>
      </c>
      <c r="E590" t="s">
        <v>2</v>
      </c>
      <c r="F590">
        <v>-4.5</v>
      </c>
      <c r="G590">
        <v>-4.5</v>
      </c>
      <c r="H590">
        <v>0</v>
      </c>
      <c r="I590">
        <v>1</v>
      </c>
      <c r="J590" t="s">
        <v>1030</v>
      </c>
      <c r="K590">
        <v>1</v>
      </c>
    </row>
    <row r="591" spans="1:11" x14ac:dyDescent="0.25">
      <c r="A591">
        <v>590</v>
      </c>
      <c r="B591" t="s">
        <v>649</v>
      </c>
      <c r="C591" s="2">
        <v>42919</v>
      </c>
      <c r="D591" s="3" t="s">
        <v>1067</v>
      </c>
      <c r="E591" t="s">
        <v>650</v>
      </c>
      <c r="F591">
        <v>-38.520000000000003</v>
      </c>
      <c r="G591">
        <v>-38.520000000000003</v>
      </c>
      <c r="H591">
        <v>0</v>
      </c>
      <c r="I591">
        <v>0</v>
      </c>
      <c r="J591" t="s">
        <v>1034</v>
      </c>
      <c r="K591">
        <v>1</v>
      </c>
    </row>
    <row r="592" spans="1:11" x14ac:dyDescent="0.25">
      <c r="A592">
        <v>591</v>
      </c>
      <c r="B592" t="s">
        <v>649</v>
      </c>
      <c r="C592" s="2">
        <v>42919</v>
      </c>
      <c r="D592" s="3" t="s">
        <v>1067</v>
      </c>
      <c r="E592" t="s">
        <v>651</v>
      </c>
      <c r="F592">
        <v>-11.45</v>
      </c>
      <c r="G592">
        <v>-11.45</v>
      </c>
      <c r="H592">
        <v>0</v>
      </c>
      <c r="I592">
        <v>0</v>
      </c>
      <c r="J592" t="s">
        <v>1033</v>
      </c>
      <c r="K592">
        <v>0</v>
      </c>
    </row>
    <row r="593" spans="1:11" x14ac:dyDescent="0.25">
      <c r="A593">
        <v>592</v>
      </c>
      <c r="B593" t="s">
        <v>649</v>
      </c>
      <c r="C593" s="2">
        <v>42919</v>
      </c>
      <c r="D593" s="3" t="s">
        <v>1067</v>
      </c>
      <c r="E593" t="s">
        <v>8</v>
      </c>
      <c r="F593">
        <v>-5.2</v>
      </c>
      <c r="G593">
        <v>-5.2</v>
      </c>
      <c r="H593">
        <v>0</v>
      </c>
      <c r="I593">
        <v>1</v>
      </c>
      <c r="J593" t="s">
        <v>1030</v>
      </c>
      <c r="K593">
        <v>1</v>
      </c>
    </row>
    <row r="594" spans="1:11" x14ac:dyDescent="0.25">
      <c r="A594">
        <v>593</v>
      </c>
      <c r="B594" t="s">
        <v>652</v>
      </c>
      <c r="C594" s="2">
        <v>42920</v>
      </c>
      <c r="D594" s="3" t="s">
        <v>1067</v>
      </c>
      <c r="E594" t="s">
        <v>653</v>
      </c>
      <c r="F594">
        <v>-11.5</v>
      </c>
      <c r="G594">
        <v>-11.5</v>
      </c>
      <c r="H594">
        <v>0</v>
      </c>
      <c r="I594">
        <v>0</v>
      </c>
      <c r="J594" t="s">
        <v>1034</v>
      </c>
      <c r="K594">
        <v>0</v>
      </c>
    </row>
    <row r="595" spans="1:11" x14ac:dyDescent="0.25">
      <c r="A595">
        <v>594</v>
      </c>
      <c r="B595" t="s">
        <v>654</v>
      </c>
      <c r="C595" s="2">
        <v>42921</v>
      </c>
      <c r="D595" s="3" t="s">
        <v>1067</v>
      </c>
      <c r="E595" t="s">
        <v>655</v>
      </c>
      <c r="F595">
        <v>-209</v>
      </c>
      <c r="G595">
        <v>-209</v>
      </c>
      <c r="H595">
        <v>0</v>
      </c>
      <c r="I595">
        <v>0</v>
      </c>
      <c r="J595" t="s">
        <v>1034</v>
      </c>
      <c r="K595">
        <v>0</v>
      </c>
    </row>
    <row r="596" spans="1:11" x14ac:dyDescent="0.25">
      <c r="A596">
        <v>595</v>
      </c>
      <c r="B596" t="s">
        <v>654</v>
      </c>
      <c r="C596" s="2">
        <v>42921</v>
      </c>
      <c r="D596" s="3" t="s">
        <v>1067</v>
      </c>
      <c r="E596" t="s">
        <v>656</v>
      </c>
      <c r="F596">
        <v>-50.8</v>
      </c>
      <c r="G596">
        <v>-50.8</v>
      </c>
      <c r="H596">
        <v>0</v>
      </c>
      <c r="I596">
        <v>1</v>
      </c>
      <c r="J596" t="s">
        <v>1037</v>
      </c>
      <c r="K596">
        <v>1</v>
      </c>
    </row>
    <row r="597" spans="1:11" x14ac:dyDescent="0.25">
      <c r="A597">
        <v>596</v>
      </c>
      <c r="B597" t="s">
        <v>654</v>
      </c>
      <c r="C597" s="2">
        <v>42921</v>
      </c>
      <c r="D597" s="3" t="s">
        <v>1067</v>
      </c>
      <c r="E597" t="s">
        <v>657</v>
      </c>
      <c r="F597">
        <v>-5</v>
      </c>
      <c r="G597">
        <v>-5</v>
      </c>
      <c r="H597">
        <v>0</v>
      </c>
      <c r="I597">
        <v>0</v>
      </c>
      <c r="J597" t="s">
        <v>1036</v>
      </c>
      <c r="K597">
        <v>0</v>
      </c>
    </row>
    <row r="598" spans="1:11" x14ac:dyDescent="0.25">
      <c r="A598">
        <v>597</v>
      </c>
      <c r="B598" t="s">
        <v>654</v>
      </c>
      <c r="C598" s="2">
        <v>42921</v>
      </c>
      <c r="D598" s="3" t="s">
        <v>1067</v>
      </c>
      <c r="E598" t="s">
        <v>657</v>
      </c>
      <c r="F598">
        <v>-14.97</v>
      </c>
      <c r="G598">
        <v>-14.97</v>
      </c>
      <c r="H598">
        <v>0</v>
      </c>
      <c r="I598">
        <v>0</v>
      </c>
      <c r="J598" t="s">
        <v>1036</v>
      </c>
      <c r="K598">
        <v>0</v>
      </c>
    </row>
    <row r="599" spans="1:11" x14ac:dyDescent="0.25">
      <c r="A599">
        <v>598</v>
      </c>
      <c r="B599" t="s">
        <v>654</v>
      </c>
      <c r="C599" s="2">
        <v>42921</v>
      </c>
      <c r="D599" s="3" t="s">
        <v>1067</v>
      </c>
      <c r="E599" t="s">
        <v>488</v>
      </c>
      <c r="F599">
        <v>-597.33000000000004</v>
      </c>
      <c r="G599">
        <v>-597.33000000000004</v>
      </c>
      <c r="H599">
        <v>0</v>
      </c>
      <c r="I599">
        <v>1</v>
      </c>
      <c r="J599" t="s">
        <v>1047</v>
      </c>
      <c r="K599">
        <v>1</v>
      </c>
    </row>
    <row r="600" spans="1:11" x14ac:dyDescent="0.25">
      <c r="A600">
        <v>599</v>
      </c>
      <c r="B600" t="s">
        <v>654</v>
      </c>
      <c r="C600" s="2">
        <v>42921</v>
      </c>
      <c r="D600" s="3" t="s">
        <v>1067</v>
      </c>
      <c r="E600" t="s">
        <v>14</v>
      </c>
      <c r="F600">
        <v>-61.06</v>
      </c>
      <c r="G600">
        <v>-61.06</v>
      </c>
      <c r="H600">
        <v>0</v>
      </c>
      <c r="I600">
        <v>1</v>
      </c>
      <c r="J600" t="s">
        <v>1038</v>
      </c>
      <c r="K600">
        <v>1</v>
      </c>
    </row>
    <row r="601" spans="1:11" x14ac:dyDescent="0.25">
      <c r="A601">
        <v>600</v>
      </c>
      <c r="B601" t="s">
        <v>658</v>
      </c>
      <c r="C601" s="2">
        <v>42922</v>
      </c>
      <c r="D601" s="3" t="s">
        <v>1067</v>
      </c>
      <c r="E601" t="s">
        <v>659</v>
      </c>
      <c r="F601">
        <v>-19.989999999999998</v>
      </c>
      <c r="G601">
        <v>-19.989999999999998</v>
      </c>
      <c r="H601">
        <v>0</v>
      </c>
      <c r="I601">
        <v>0</v>
      </c>
      <c r="J601" t="s">
        <v>1034</v>
      </c>
      <c r="K601">
        <v>0</v>
      </c>
    </row>
    <row r="602" spans="1:11" x14ac:dyDescent="0.25">
      <c r="A602">
        <v>601</v>
      </c>
      <c r="B602" t="s">
        <v>658</v>
      </c>
      <c r="C602" s="2">
        <v>42922</v>
      </c>
      <c r="D602" s="3" t="s">
        <v>1067</v>
      </c>
      <c r="E602" t="s">
        <v>660</v>
      </c>
      <c r="F602">
        <v>-19.47</v>
      </c>
      <c r="G602">
        <v>-19.47</v>
      </c>
      <c r="H602">
        <v>0</v>
      </c>
      <c r="I602">
        <v>0</v>
      </c>
      <c r="J602" t="s">
        <v>1033</v>
      </c>
      <c r="K602">
        <v>0</v>
      </c>
    </row>
    <row r="603" spans="1:11" x14ac:dyDescent="0.25">
      <c r="A603">
        <v>602</v>
      </c>
      <c r="B603" t="s">
        <v>658</v>
      </c>
      <c r="C603" s="2">
        <v>42922</v>
      </c>
      <c r="D603" s="3" t="s">
        <v>1067</v>
      </c>
      <c r="E603" t="s">
        <v>661</v>
      </c>
      <c r="F603">
        <v>-55.7</v>
      </c>
      <c r="G603">
        <v>-55.7</v>
      </c>
      <c r="H603">
        <v>0</v>
      </c>
      <c r="I603">
        <v>0</v>
      </c>
      <c r="J603" t="s">
        <v>1034</v>
      </c>
      <c r="K603">
        <v>0</v>
      </c>
    </row>
    <row r="604" spans="1:11" x14ac:dyDescent="0.25">
      <c r="A604">
        <v>603</v>
      </c>
      <c r="B604" t="s">
        <v>658</v>
      </c>
      <c r="C604" s="2">
        <v>42922</v>
      </c>
      <c r="D604" s="3" t="s">
        <v>1067</v>
      </c>
      <c r="E604" t="s">
        <v>16</v>
      </c>
      <c r="F604">
        <v>-2.4</v>
      </c>
      <c r="G604">
        <v>-2.4</v>
      </c>
      <c r="H604">
        <v>0</v>
      </c>
      <c r="I604">
        <v>1</v>
      </c>
      <c r="J604" t="s">
        <v>1030</v>
      </c>
      <c r="K604">
        <v>1</v>
      </c>
    </row>
    <row r="605" spans="1:11" x14ac:dyDescent="0.25">
      <c r="A605">
        <v>604</v>
      </c>
      <c r="B605" t="s">
        <v>658</v>
      </c>
      <c r="C605" s="2">
        <v>42922</v>
      </c>
      <c r="D605" s="3" t="s">
        <v>1067</v>
      </c>
      <c r="E605" t="s">
        <v>67</v>
      </c>
      <c r="F605">
        <v>8.59</v>
      </c>
      <c r="G605">
        <v>0</v>
      </c>
      <c r="H605">
        <v>8.59</v>
      </c>
      <c r="I605">
        <v>0</v>
      </c>
      <c r="J605" t="s">
        <v>1038</v>
      </c>
      <c r="K605">
        <v>1</v>
      </c>
    </row>
    <row r="606" spans="1:11" x14ac:dyDescent="0.25">
      <c r="A606">
        <v>605</v>
      </c>
      <c r="B606" t="s">
        <v>662</v>
      </c>
      <c r="C606" s="2">
        <v>42923</v>
      </c>
      <c r="D606" s="3" t="s">
        <v>1067</v>
      </c>
      <c r="E606" t="s">
        <v>663</v>
      </c>
      <c r="F606">
        <v>-19.28</v>
      </c>
      <c r="G606">
        <v>-19.28</v>
      </c>
      <c r="H606">
        <v>0</v>
      </c>
      <c r="I606">
        <v>0</v>
      </c>
      <c r="J606" t="s">
        <v>1053</v>
      </c>
      <c r="K606">
        <v>0</v>
      </c>
    </row>
    <row r="607" spans="1:11" x14ac:dyDescent="0.25">
      <c r="A607">
        <v>606</v>
      </c>
      <c r="B607" t="s">
        <v>662</v>
      </c>
      <c r="C607" s="2">
        <v>42923</v>
      </c>
      <c r="D607" s="3" t="s">
        <v>1067</v>
      </c>
      <c r="E607" t="s">
        <v>76</v>
      </c>
      <c r="F607">
        <v>-104.83</v>
      </c>
      <c r="G607">
        <v>-104.83</v>
      </c>
      <c r="H607">
        <v>0</v>
      </c>
      <c r="I607">
        <v>1</v>
      </c>
      <c r="J607" t="s">
        <v>1045</v>
      </c>
      <c r="K607">
        <v>1</v>
      </c>
    </row>
    <row r="608" spans="1:11" x14ac:dyDescent="0.25">
      <c r="A608">
        <v>607</v>
      </c>
      <c r="B608" t="s">
        <v>664</v>
      </c>
      <c r="C608" s="2">
        <v>42926</v>
      </c>
      <c r="D608" s="3" t="s">
        <v>1067</v>
      </c>
      <c r="E608" t="s">
        <v>665</v>
      </c>
      <c r="F608">
        <v>-23.7</v>
      </c>
      <c r="G608">
        <v>-23.7</v>
      </c>
      <c r="H608">
        <v>0</v>
      </c>
      <c r="I608">
        <v>0</v>
      </c>
      <c r="J608" t="s">
        <v>1036</v>
      </c>
      <c r="K608">
        <v>0</v>
      </c>
    </row>
    <row r="609" spans="1:11" x14ac:dyDescent="0.25">
      <c r="A609">
        <v>608</v>
      </c>
      <c r="B609" t="s">
        <v>664</v>
      </c>
      <c r="C609" s="2">
        <v>42926</v>
      </c>
      <c r="D609" s="3" t="s">
        <v>1067</v>
      </c>
      <c r="E609" t="s">
        <v>666</v>
      </c>
      <c r="F609">
        <v>-5</v>
      </c>
      <c r="G609">
        <v>-5</v>
      </c>
      <c r="H609">
        <v>0</v>
      </c>
      <c r="I609">
        <v>0</v>
      </c>
      <c r="J609" t="s">
        <v>1034</v>
      </c>
      <c r="K609">
        <v>0</v>
      </c>
    </row>
    <row r="610" spans="1:11" x14ac:dyDescent="0.25">
      <c r="A610">
        <v>609</v>
      </c>
      <c r="B610" t="s">
        <v>664</v>
      </c>
      <c r="C610" s="2">
        <v>42926</v>
      </c>
      <c r="D610" s="3" t="s">
        <v>1067</v>
      </c>
      <c r="E610" t="s">
        <v>667</v>
      </c>
      <c r="F610">
        <v>-11.5</v>
      </c>
      <c r="G610">
        <v>-11.5</v>
      </c>
      <c r="H610">
        <v>0</v>
      </c>
      <c r="I610">
        <v>0</v>
      </c>
      <c r="J610" t="s">
        <v>1034</v>
      </c>
      <c r="K610">
        <v>0</v>
      </c>
    </row>
    <row r="611" spans="1:11" x14ac:dyDescent="0.25">
      <c r="A611">
        <v>610</v>
      </c>
      <c r="B611" t="s">
        <v>664</v>
      </c>
      <c r="C611" s="2">
        <v>42926</v>
      </c>
      <c r="D611" s="3" t="s">
        <v>1067</v>
      </c>
      <c r="E611" t="s">
        <v>668</v>
      </c>
      <c r="F611">
        <v>-66</v>
      </c>
      <c r="G611">
        <v>-66</v>
      </c>
      <c r="H611">
        <v>0</v>
      </c>
      <c r="I611">
        <v>0</v>
      </c>
      <c r="J611" t="s">
        <v>1036</v>
      </c>
      <c r="K611">
        <v>0</v>
      </c>
    </row>
    <row r="612" spans="1:11" x14ac:dyDescent="0.25">
      <c r="A612">
        <v>611</v>
      </c>
      <c r="B612" t="s">
        <v>664</v>
      </c>
      <c r="C612" s="2">
        <v>42926</v>
      </c>
      <c r="D612" s="3" t="s">
        <v>1067</v>
      </c>
      <c r="E612" t="s">
        <v>669</v>
      </c>
      <c r="F612">
        <v>-30</v>
      </c>
      <c r="G612">
        <v>-30</v>
      </c>
      <c r="H612">
        <v>0</v>
      </c>
      <c r="I612">
        <v>0</v>
      </c>
      <c r="J612" t="s">
        <v>1036</v>
      </c>
      <c r="K612">
        <v>0</v>
      </c>
    </row>
    <row r="613" spans="1:11" x14ac:dyDescent="0.25">
      <c r="A613">
        <v>612</v>
      </c>
      <c r="B613" t="s">
        <v>664</v>
      </c>
      <c r="C613" s="2">
        <v>42926</v>
      </c>
      <c r="D613" s="3" t="s">
        <v>1067</v>
      </c>
      <c r="E613" t="s">
        <v>670</v>
      </c>
      <c r="F613">
        <v>-22.5</v>
      </c>
      <c r="G613">
        <v>-22.5</v>
      </c>
      <c r="H613">
        <v>0</v>
      </c>
      <c r="I613">
        <v>0</v>
      </c>
      <c r="J613" t="s">
        <v>1033</v>
      </c>
      <c r="K613">
        <v>0</v>
      </c>
    </row>
    <row r="614" spans="1:11" x14ac:dyDescent="0.25">
      <c r="A614">
        <v>613</v>
      </c>
      <c r="B614" t="s">
        <v>664</v>
      </c>
      <c r="C614" s="2">
        <v>42926</v>
      </c>
      <c r="D614" s="3" t="s">
        <v>1067</v>
      </c>
      <c r="E614" t="s">
        <v>671</v>
      </c>
      <c r="F614">
        <v>-20.34</v>
      </c>
      <c r="G614">
        <v>-20.34</v>
      </c>
      <c r="H614">
        <v>0</v>
      </c>
      <c r="I614">
        <v>0</v>
      </c>
      <c r="J614" t="s">
        <v>1034</v>
      </c>
      <c r="K614">
        <v>1</v>
      </c>
    </row>
    <row r="615" spans="1:11" x14ac:dyDescent="0.25">
      <c r="A615">
        <v>614</v>
      </c>
      <c r="B615" t="s">
        <v>664</v>
      </c>
      <c r="C615" s="2">
        <v>42926</v>
      </c>
      <c r="D615" s="3" t="s">
        <v>1067</v>
      </c>
      <c r="E615" t="s">
        <v>672</v>
      </c>
      <c r="F615">
        <v>-79.5</v>
      </c>
      <c r="G615">
        <v>-79.5</v>
      </c>
      <c r="H615">
        <v>0</v>
      </c>
      <c r="I615">
        <v>0</v>
      </c>
      <c r="J615" t="s">
        <v>1033</v>
      </c>
      <c r="K615">
        <v>0</v>
      </c>
    </row>
    <row r="616" spans="1:11" x14ac:dyDescent="0.25">
      <c r="A616">
        <v>615</v>
      </c>
      <c r="B616" t="s">
        <v>673</v>
      </c>
      <c r="C616" s="2">
        <v>42927</v>
      </c>
      <c r="D616" s="3" t="s">
        <v>1067</v>
      </c>
      <c r="E616" t="s">
        <v>674</v>
      </c>
      <c r="F616">
        <v>-60</v>
      </c>
      <c r="G616">
        <v>-60</v>
      </c>
      <c r="H616">
        <v>0</v>
      </c>
      <c r="I616">
        <v>0</v>
      </c>
      <c r="J616" t="s">
        <v>1042</v>
      </c>
      <c r="K616">
        <v>1</v>
      </c>
    </row>
    <row r="617" spans="1:11" x14ac:dyDescent="0.25">
      <c r="A617">
        <v>616</v>
      </c>
      <c r="B617" t="s">
        <v>673</v>
      </c>
      <c r="C617" s="2">
        <v>42927</v>
      </c>
      <c r="D617" s="3" t="s">
        <v>1067</v>
      </c>
      <c r="E617" t="s">
        <v>675</v>
      </c>
      <c r="F617">
        <v>-15</v>
      </c>
      <c r="G617">
        <v>-15</v>
      </c>
      <c r="H617">
        <v>0</v>
      </c>
      <c r="I617">
        <v>0</v>
      </c>
      <c r="J617" t="s">
        <v>1033</v>
      </c>
      <c r="K617">
        <v>0</v>
      </c>
    </row>
    <row r="618" spans="1:11" x14ac:dyDescent="0.25">
      <c r="A618">
        <v>617</v>
      </c>
      <c r="B618" t="s">
        <v>673</v>
      </c>
      <c r="C618" s="2">
        <v>42927</v>
      </c>
      <c r="D618" s="3" t="s">
        <v>1067</v>
      </c>
      <c r="E618" t="s">
        <v>21</v>
      </c>
      <c r="F618">
        <v>-19.989999999999998</v>
      </c>
      <c r="G618">
        <v>-19.989999999999998</v>
      </c>
      <c r="H618">
        <v>0</v>
      </c>
      <c r="I618">
        <v>1</v>
      </c>
      <c r="J618" t="s">
        <v>1044</v>
      </c>
      <c r="K618">
        <v>1</v>
      </c>
    </row>
    <row r="619" spans="1:11" x14ac:dyDescent="0.25">
      <c r="A619">
        <v>618</v>
      </c>
      <c r="B619" t="s">
        <v>676</v>
      </c>
      <c r="C619" s="2">
        <v>42928</v>
      </c>
      <c r="D619" s="3" t="s">
        <v>1067</v>
      </c>
      <c r="E619" t="s">
        <v>152</v>
      </c>
      <c r="F619">
        <v>11.85</v>
      </c>
      <c r="G619">
        <v>0</v>
      </c>
      <c r="H619">
        <v>11.85</v>
      </c>
      <c r="I619">
        <v>0</v>
      </c>
      <c r="J619" t="s">
        <v>1038</v>
      </c>
      <c r="K619">
        <v>0</v>
      </c>
    </row>
    <row r="620" spans="1:11" x14ac:dyDescent="0.25">
      <c r="A620">
        <v>619</v>
      </c>
      <c r="B620" t="s">
        <v>677</v>
      </c>
      <c r="C620" s="2">
        <v>42929</v>
      </c>
      <c r="D620" s="3" t="s">
        <v>1067</v>
      </c>
      <c r="E620" t="s">
        <v>678</v>
      </c>
      <c r="F620">
        <v>-17.899999999999999</v>
      </c>
      <c r="G620">
        <v>-17.899999999999999</v>
      </c>
      <c r="H620">
        <v>0</v>
      </c>
      <c r="I620">
        <v>0</v>
      </c>
      <c r="J620" t="s">
        <v>1035</v>
      </c>
      <c r="K620">
        <v>1</v>
      </c>
    </row>
    <row r="621" spans="1:11" x14ac:dyDescent="0.25">
      <c r="A621">
        <v>620</v>
      </c>
      <c r="B621" t="s">
        <v>677</v>
      </c>
      <c r="C621" s="2">
        <v>42929</v>
      </c>
      <c r="D621" s="3" t="s">
        <v>1067</v>
      </c>
      <c r="E621" t="s">
        <v>679</v>
      </c>
      <c r="F621">
        <v>-31.2</v>
      </c>
      <c r="G621">
        <v>-31.2</v>
      </c>
      <c r="H621">
        <v>0</v>
      </c>
      <c r="I621">
        <v>0</v>
      </c>
      <c r="J621" t="s">
        <v>1034</v>
      </c>
      <c r="K621">
        <v>1</v>
      </c>
    </row>
    <row r="622" spans="1:11" x14ac:dyDescent="0.25">
      <c r="A622">
        <v>621</v>
      </c>
      <c r="B622" t="s">
        <v>677</v>
      </c>
      <c r="C622" s="2">
        <v>42929</v>
      </c>
      <c r="D622" s="3" t="s">
        <v>1067</v>
      </c>
      <c r="E622" t="s">
        <v>680</v>
      </c>
      <c r="F622">
        <v>-14.9</v>
      </c>
      <c r="G622">
        <v>-14.9</v>
      </c>
      <c r="H622">
        <v>0</v>
      </c>
      <c r="I622">
        <v>0</v>
      </c>
      <c r="J622" t="s">
        <v>1034</v>
      </c>
      <c r="K622">
        <v>1</v>
      </c>
    </row>
    <row r="623" spans="1:11" x14ac:dyDescent="0.25">
      <c r="A623">
        <v>622</v>
      </c>
      <c r="B623" t="s">
        <v>677</v>
      </c>
      <c r="C623" s="2">
        <v>42929</v>
      </c>
      <c r="D623" s="3" t="s">
        <v>1067</v>
      </c>
      <c r="E623" t="s">
        <v>681</v>
      </c>
      <c r="F623">
        <v>-17.600000000000001</v>
      </c>
      <c r="G623">
        <v>-17.600000000000001</v>
      </c>
      <c r="H623">
        <v>0</v>
      </c>
      <c r="I623">
        <v>0</v>
      </c>
      <c r="J623" t="s">
        <v>1031</v>
      </c>
      <c r="K623">
        <v>0</v>
      </c>
    </row>
    <row r="624" spans="1:11" x14ac:dyDescent="0.25">
      <c r="A624">
        <v>623</v>
      </c>
      <c r="B624" t="s">
        <v>677</v>
      </c>
      <c r="C624" s="2">
        <v>42929</v>
      </c>
      <c r="D624" s="3" t="s">
        <v>1067</v>
      </c>
      <c r="E624" t="s">
        <v>318</v>
      </c>
      <c r="F624">
        <v>-15.98</v>
      </c>
      <c r="G624">
        <v>-15.98</v>
      </c>
      <c r="H624">
        <v>0</v>
      </c>
      <c r="I624">
        <v>1</v>
      </c>
      <c r="J624" t="s">
        <v>1044</v>
      </c>
      <c r="K624">
        <v>1</v>
      </c>
    </row>
    <row r="625" spans="1:11" x14ac:dyDescent="0.25">
      <c r="A625">
        <v>624</v>
      </c>
      <c r="B625" t="s">
        <v>682</v>
      </c>
      <c r="C625" s="2">
        <v>42933</v>
      </c>
      <c r="D625" s="3" t="s">
        <v>1067</v>
      </c>
      <c r="E625" t="s">
        <v>683</v>
      </c>
      <c r="F625">
        <v>-16.8</v>
      </c>
      <c r="G625">
        <v>-16.8</v>
      </c>
      <c r="H625">
        <v>0</v>
      </c>
      <c r="I625">
        <v>0</v>
      </c>
      <c r="J625" t="s">
        <v>1031</v>
      </c>
      <c r="K625">
        <v>0</v>
      </c>
    </row>
    <row r="626" spans="1:11" x14ac:dyDescent="0.25">
      <c r="A626">
        <v>625</v>
      </c>
      <c r="B626" t="s">
        <v>682</v>
      </c>
      <c r="C626" s="2">
        <v>42933</v>
      </c>
      <c r="D626" s="3" t="s">
        <v>1067</v>
      </c>
      <c r="E626" t="s">
        <v>683</v>
      </c>
      <c r="F626">
        <v>-28.4</v>
      </c>
      <c r="G626">
        <v>-28.4</v>
      </c>
      <c r="H626">
        <v>0</v>
      </c>
      <c r="I626">
        <v>0</v>
      </c>
      <c r="J626" t="s">
        <v>1031</v>
      </c>
      <c r="K626">
        <v>0</v>
      </c>
    </row>
    <row r="627" spans="1:11" x14ac:dyDescent="0.25">
      <c r="A627">
        <v>626</v>
      </c>
      <c r="B627" t="s">
        <v>682</v>
      </c>
      <c r="C627" s="2">
        <v>42933</v>
      </c>
      <c r="D627" s="3" t="s">
        <v>1067</v>
      </c>
      <c r="E627" t="s">
        <v>684</v>
      </c>
      <c r="F627">
        <v>-10.54</v>
      </c>
      <c r="G627">
        <v>-10.54</v>
      </c>
      <c r="H627">
        <v>0</v>
      </c>
      <c r="I627">
        <v>0</v>
      </c>
      <c r="J627" t="s">
        <v>1031</v>
      </c>
      <c r="K627">
        <v>0</v>
      </c>
    </row>
    <row r="628" spans="1:11" x14ac:dyDescent="0.25">
      <c r="A628">
        <v>627</v>
      </c>
      <c r="B628" t="s">
        <v>682</v>
      </c>
      <c r="C628" s="2">
        <v>42933</v>
      </c>
      <c r="D628" s="3" t="s">
        <v>1067</v>
      </c>
      <c r="E628" t="s">
        <v>685</v>
      </c>
      <c r="F628">
        <v>-25.2</v>
      </c>
      <c r="G628">
        <v>-25.2</v>
      </c>
      <c r="H628">
        <v>0</v>
      </c>
      <c r="I628">
        <v>0</v>
      </c>
      <c r="J628" t="s">
        <v>1031</v>
      </c>
      <c r="K628">
        <v>0</v>
      </c>
    </row>
    <row r="629" spans="1:11" x14ac:dyDescent="0.25">
      <c r="A629">
        <v>628</v>
      </c>
      <c r="B629" t="s">
        <v>682</v>
      </c>
      <c r="C629" s="2">
        <v>42933</v>
      </c>
      <c r="D629" s="3" t="s">
        <v>1067</v>
      </c>
      <c r="E629" t="s">
        <v>686</v>
      </c>
      <c r="F629">
        <v>-58.97</v>
      </c>
      <c r="G629">
        <v>-58.97</v>
      </c>
      <c r="H629">
        <v>0</v>
      </c>
      <c r="I629">
        <v>0</v>
      </c>
      <c r="J629" t="s">
        <v>1031</v>
      </c>
      <c r="K629">
        <v>0</v>
      </c>
    </row>
    <row r="630" spans="1:11" x14ac:dyDescent="0.25">
      <c r="A630">
        <v>629</v>
      </c>
      <c r="B630" t="s">
        <v>682</v>
      </c>
      <c r="C630" s="2">
        <v>42933</v>
      </c>
      <c r="D630" s="3" t="s">
        <v>1067</v>
      </c>
      <c r="E630" t="s">
        <v>687</v>
      </c>
      <c r="F630">
        <v>-70.290000000000006</v>
      </c>
      <c r="G630">
        <v>-70.290000000000006</v>
      </c>
      <c r="H630">
        <v>0</v>
      </c>
      <c r="I630">
        <v>0</v>
      </c>
      <c r="J630" t="s">
        <v>1031</v>
      </c>
      <c r="K630">
        <v>0</v>
      </c>
    </row>
    <row r="631" spans="1:11" x14ac:dyDescent="0.25">
      <c r="A631">
        <v>630</v>
      </c>
      <c r="B631" t="s">
        <v>682</v>
      </c>
      <c r="C631" s="2">
        <v>42933</v>
      </c>
      <c r="D631" s="3" t="s">
        <v>1067</v>
      </c>
      <c r="E631" t="s">
        <v>688</v>
      </c>
      <c r="F631">
        <v>-42.65</v>
      </c>
      <c r="G631">
        <v>-42.65</v>
      </c>
      <c r="H631">
        <v>0</v>
      </c>
      <c r="I631">
        <v>0</v>
      </c>
      <c r="J631" t="s">
        <v>1031</v>
      </c>
      <c r="K631">
        <v>0</v>
      </c>
    </row>
    <row r="632" spans="1:11" x14ac:dyDescent="0.25">
      <c r="A632">
        <v>631</v>
      </c>
      <c r="B632" t="s">
        <v>682</v>
      </c>
      <c r="C632" s="2">
        <v>42933</v>
      </c>
      <c r="D632" s="3" t="s">
        <v>1067</v>
      </c>
      <c r="E632" t="s">
        <v>689</v>
      </c>
      <c r="F632">
        <v>-65.099999999999994</v>
      </c>
      <c r="G632">
        <v>-65.099999999999994</v>
      </c>
      <c r="H632">
        <v>0</v>
      </c>
      <c r="I632">
        <v>0</v>
      </c>
      <c r="J632" t="s">
        <v>1031</v>
      </c>
      <c r="K632">
        <v>0</v>
      </c>
    </row>
    <row r="633" spans="1:11" x14ac:dyDescent="0.25">
      <c r="A633">
        <v>632</v>
      </c>
      <c r="B633" t="s">
        <v>682</v>
      </c>
      <c r="C633" s="2">
        <v>42933</v>
      </c>
      <c r="D633" s="3" t="s">
        <v>1067</v>
      </c>
      <c r="E633" t="s">
        <v>40</v>
      </c>
      <c r="F633">
        <v>-78</v>
      </c>
      <c r="G633">
        <v>-78</v>
      </c>
      <c r="H633">
        <v>0</v>
      </c>
      <c r="I633">
        <v>1</v>
      </c>
      <c r="J633" t="s">
        <v>1043</v>
      </c>
      <c r="K633">
        <v>1</v>
      </c>
    </row>
    <row r="634" spans="1:11" x14ac:dyDescent="0.25">
      <c r="A634">
        <v>633</v>
      </c>
      <c r="B634" t="s">
        <v>690</v>
      </c>
      <c r="C634" s="2">
        <v>42934</v>
      </c>
      <c r="D634" s="3" t="s">
        <v>1067</v>
      </c>
      <c r="E634" t="s">
        <v>691</v>
      </c>
      <c r="F634">
        <v>-17.8</v>
      </c>
      <c r="G634">
        <v>-17.8</v>
      </c>
      <c r="H634">
        <v>0</v>
      </c>
      <c r="I634">
        <v>0</v>
      </c>
      <c r="J634" t="s">
        <v>1031</v>
      </c>
      <c r="K634">
        <v>0</v>
      </c>
    </row>
    <row r="635" spans="1:11" x14ac:dyDescent="0.25">
      <c r="A635">
        <v>634</v>
      </c>
      <c r="B635" t="s">
        <v>690</v>
      </c>
      <c r="C635" s="2">
        <v>42934</v>
      </c>
      <c r="D635" s="3" t="s">
        <v>1067</v>
      </c>
      <c r="E635" t="s">
        <v>692</v>
      </c>
      <c r="F635">
        <v>-13</v>
      </c>
      <c r="G635">
        <v>-13</v>
      </c>
      <c r="H635">
        <v>0</v>
      </c>
      <c r="I635">
        <v>0</v>
      </c>
      <c r="J635" t="s">
        <v>1031</v>
      </c>
      <c r="K635">
        <v>0</v>
      </c>
    </row>
    <row r="636" spans="1:11" x14ac:dyDescent="0.25">
      <c r="A636">
        <v>635</v>
      </c>
      <c r="B636" t="s">
        <v>690</v>
      </c>
      <c r="C636" s="2">
        <v>42934</v>
      </c>
      <c r="D636" s="3" t="s">
        <v>1067</v>
      </c>
      <c r="E636" t="s">
        <v>693</v>
      </c>
      <c r="F636">
        <v>-58.73</v>
      </c>
      <c r="G636">
        <v>-58.73</v>
      </c>
      <c r="H636">
        <v>0</v>
      </c>
      <c r="I636">
        <v>0</v>
      </c>
      <c r="J636" t="s">
        <v>1031</v>
      </c>
      <c r="K636">
        <v>0</v>
      </c>
    </row>
    <row r="637" spans="1:11" x14ac:dyDescent="0.25">
      <c r="A637">
        <v>636</v>
      </c>
      <c r="B637" t="s">
        <v>690</v>
      </c>
      <c r="C637" s="2">
        <v>42934</v>
      </c>
      <c r="D637" s="3" t="s">
        <v>1067</v>
      </c>
      <c r="E637" t="s">
        <v>694</v>
      </c>
      <c r="F637">
        <v>-35.380000000000003</v>
      </c>
      <c r="G637">
        <v>-35.380000000000003</v>
      </c>
      <c r="H637">
        <v>0</v>
      </c>
      <c r="I637">
        <v>0</v>
      </c>
      <c r="J637" t="s">
        <v>1031</v>
      </c>
      <c r="K637">
        <v>0</v>
      </c>
    </row>
    <row r="638" spans="1:11" x14ac:dyDescent="0.25">
      <c r="A638">
        <v>637</v>
      </c>
      <c r="B638" t="s">
        <v>695</v>
      </c>
      <c r="C638" s="2">
        <v>42935</v>
      </c>
      <c r="D638" s="3" t="s">
        <v>1067</v>
      </c>
      <c r="E638" t="s">
        <v>696</v>
      </c>
      <c r="F638">
        <v>-80.11</v>
      </c>
      <c r="G638">
        <v>-80.11</v>
      </c>
      <c r="H638">
        <v>0</v>
      </c>
      <c r="I638">
        <v>0</v>
      </c>
      <c r="J638" t="s">
        <v>1034</v>
      </c>
      <c r="K638">
        <v>1</v>
      </c>
    </row>
    <row r="639" spans="1:11" x14ac:dyDescent="0.25">
      <c r="A639">
        <v>638</v>
      </c>
      <c r="B639" t="s">
        <v>695</v>
      </c>
      <c r="C639" s="2">
        <v>42935</v>
      </c>
      <c r="D639" s="3" t="s">
        <v>1067</v>
      </c>
      <c r="E639" t="s">
        <v>696</v>
      </c>
      <c r="F639">
        <v>-1.69</v>
      </c>
      <c r="G639">
        <v>-1.69</v>
      </c>
      <c r="H639">
        <v>0</v>
      </c>
      <c r="I639">
        <v>0</v>
      </c>
      <c r="J639" t="s">
        <v>1034</v>
      </c>
      <c r="K639">
        <v>1</v>
      </c>
    </row>
    <row r="640" spans="1:11" x14ac:dyDescent="0.25">
      <c r="A640">
        <v>639</v>
      </c>
      <c r="B640" t="s">
        <v>695</v>
      </c>
      <c r="C640" s="2">
        <v>42935</v>
      </c>
      <c r="D640" s="3" t="s">
        <v>1067</v>
      </c>
      <c r="E640" t="s">
        <v>697</v>
      </c>
      <c r="F640">
        <v>-5.2</v>
      </c>
      <c r="G640">
        <v>-5.2</v>
      </c>
      <c r="H640">
        <v>0</v>
      </c>
      <c r="I640">
        <v>0</v>
      </c>
      <c r="J640" t="s">
        <v>1034</v>
      </c>
      <c r="K640">
        <v>1</v>
      </c>
    </row>
    <row r="641" spans="1:11" x14ac:dyDescent="0.25">
      <c r="A641">
        <v>640</v>
      </c>
      <c r="B641" t="s">
        <v>698</v>
      </c>
      <c r="C641" s="2">
        <v>42936</v>
      </c>
      <c r="D641" s="3" t="s">
        <v>1067</v>
      </c>
      <c r="E641" t="s">
        <v>699</v>
      </c>
      <c r="F641">
        <v>-24.95</v>
      </c>
      <c r="G641">
        <v>-24.95</v>
      </c>
      <c r="H641">
        <v>0</v>
      </c>
      <c r="I641">
        <v>0</v>
      </c>
      <c r="J641" t="s">
        <v>1036</v>
      </c>
      <c r="K641">
        <v>0</v>
      </c>
    </row>
    <row r="642" spans="1:11" x14ac:dyDescent="0.25">
      <c r="A642">
        <v>641</v>
      </c>
      <c r="B642" t="s">
        <v>698</v>
      </c>
      <c r="C642" s="2">
        <v>42936</v>
      </c>
      <c r="D642" s="3" t="s">
        <v>1067</v>
      </c>
      <c r="E642" t="s">
        <v>700</v>
      </c>
      <c r="F642">
        <v>-28.8</v>
      </c>
      <c r="G642">
        <v>-28.8</v>
      </c>
      <c r="H642">
        <v>0</v>
      </c>
      <c r="I642">
        <v>0</v>
      </c>
      <c r="J642" t="s">
        <v>1031</v>
      </c>
      <c r="K642">
        <v>0</v>
      </c>
    </row>
    <row r="643" spans="1:11" x14ac:dyDescent="0.25">
      <c r="A643">
        <v>642</v>
      </c>
      <c r="B643" t="s">
        <v>698</v>
      </c>
      <c r="C643" s="2">
        <v>42936</v>
      </c>
      <c r="D643" s="3" t="s">
        <v>1067</v>
      </c>
      <c r="E643" t="s">
        <v>701</v>
      </c>
      <c r="F643">
        <v>-62.82</v>
      </c>
      <c r="G643">
        <v>-62.82</v>
      </c>
      <c r="H643">
        <v>0</v>
      </c>
      <c r="I643">
        <v>0</v>
      </c>
      <c r="J643" t="s">
        <v>1035</v>
      </c>
      <c r="K643">
        <v>1</v>
      </c>
    </row>
    <row r="644" spans="1:11" x14ac:dyDescent="0.25">
      <c r="A644">
        <v>643</v>
      </c>
      <c r="B644" t="s">
        <v>698</v>
      </c>
      <c r="C644" s="2">
        <v>42936</v>
      </c>
      <c r="D644" s="3" t="s">
        <v>1067</v>
      </c>
      <c r="E644" t="s">
        <v>702</v>
      </c>
      <c r="F644">
        <v>-25.79</v>
      </c>
      <c r="G644">
        <v>-25.79</v>
      </c>
      <c r="H644">
        <v>0</v>
      </c>
      <c r="I644">
        <v>0</v>
      </c>
      <c r="J644" t="s">
        <v>1032</v>
      </c>
      <c r="K644">
        <v>0</v>
      </c>
    </row>
    <row r="645" spans="1:11" x14ac:dyDescent="0.25">
      <c r="A645">
        <v>644</v>
      </c>
      <c r="B645" t="s">
        <v>703</v>
      </c>
      <c r="C645" s="2">
        <v>42937</v>
      </c>
      <c r="D645" s="3" t="s">
        <v>1067</v>
      </c>
      <c r="E645" t="s">
        <v>704</v>
      </c>
      <c r="F645">
        <v>-76</v>
      </c>
      <c r="G645">
        <v>-76</v>
      </c>
      <c r="H645">
        <v>0</v>
      </c>
      <c r="I645">
        <v>0</v>
      </c>
      <c r="J645" t="s">
        <v>1031</v>
      </c>
      <c r="K645">
        <v>0</v>
      </c>
    </row>
    <row r="646" spans="1:11" x14ac:dyDescent="0.25">
      <c r="A646">
        <v>645</v>
      </c>
      <c r="B646" t="s">
        <v>703</v>
      </c>
      <c r="C646" s="2">
        <v>42937</v>
      </c>
      <c r="D646" s="3" t="s">
        <v>1067</v>
      </c>
      <c r="E646" t="s">
        <v>67</v>
      </c>
      <c r="F646">
        <v>1.93</v>
      </c>
      <c r="G646">
        <v>0</v>
      </c>
      <c r="H646">
        <v>1.93</v>
      </c>
      <c r="I646">
        <v>0</v>
      </c>
      <c r="J646" t="s">
        <v>1038</v>
      </c>
      <c r="K646">
        <v>1</v>
      </c>
    </row>
    <row r="647" spans="1:11" x14ac:dyDescent="0.25">
      <c r="A647">
        <v>646</v>
      </c>
      <c r="B647" t="s">
        <v>705</v>
      </c>
      <c r="C647" s="2">
        <v>42940</v>
      </c>
      <c r="D647" s="3" t="s">
        <v>1067</v>
      </c>
      <c r="E647" t="s">
        <v>706</v>
      </c>
      <c r="F647">
        <v>-26</v>
      </c>
      <c r="G647">
        <v>-26</v>
      </c>
      <c r="H647">
        <v>0</v>
      </c>
      <c r="I647">
        <v>0</v>
      </c>
      <c r="J647" t="s">
        <v>1032</v>
      </c>
      <c r="K647">
        <v>0</v>
      </c>
    </row>
    <row r="648" spans="1:11" x14ac:dyDescent="0.25">
      <c r="A648">
        <v>647</v>
      </c>
      <c r="B648" t="s">
        <v>705</v>
      </c>
      <c r="C648" s="2">
        <v>42940</v>
      </c>
      <c r="D648" s="3" t="s">
        <v>1067</v>
      </c>
      <c r="E648" t="s">
        <v>707</v>
      </c>
      <c r="F648">
        <v>-9.5</v>
      </c>
      <c r="G648">
        <v>-9.5</v>
      </c>
      <c r="H648">
        <v>0</v>
      </c>
      <c r="I648">
        <v>0</v>
      </c>
      <c r="J648" t="s">
        <v>1036</v>
      </c>
      <c r="K648">
        <v>0</v>
      </c>
    </row>
    <row r="649" spans="1:11" x14ac:dyDescent="0.25">
      <c r="A649">
        <v>648</v>
      </c>
      <c r="B649" t="s">
        <v>705</v>
      </c>
      <c r="C649" s="2">
        <v>42940</v>
      </c>
      <c r="D649" s="3" t="s">
        <v>1067</v>
      </c>
      <c r="E649" t="s">
        <v>708</v>
      </c>
      <c r="F649">
        <v>-9.5</v>
      </c>
      <c r="G649">
        <v>-9.5</v>
      </c>
      <c r="H649">
        <v>0</v>
      </c>
      <c r="I649">
        <v>0</v>
      </c>
      <c r="J649" t="s">
        <v>1053</v>
      </c>
      <c r="K649">
        <v>0</v>
      </c>
    </row>
    <row r="650" spans="1:11" x14ac:dyDescent="0.25">
      <c r="A650">
        <v>649</v>
      </c>
      <c r="B650" t="s">
        <v>705</v>
      </c>
      <c r="C650" s="2">
        <v>42940</v>
      </c>
      <c r="D650" s="3" t="s">
        <v>1067</v>
      </c>
      <c r="E650" t="s">
        <v>709</v>
      </c>
      <c r="F650">
        <v>-11.7</v>
      </c>
      <c r="G650">
        <v>-11.7</v>
      </c>
      <c r="H650">
        <v>0</v>
      </c>
      <c r="I650">
        <v>0</v>
      </c>
      <c r="J650" t="s">
        <v>1033</v>
      </c>
      <c r="K650">
        <v>0</v>
      </c>
    </row>
    <row r="651" spans="1:11" x14ac:dyDescent="0.25">
      <c r="A651">
        <v>650</v>
      </c>
      <c r="B651" t="s">
        <v>710</v>
      </c>
      <c r="C651" s="2">
        <v>42941</v>
      </c>
      <c r="D651" s="3" t="s">
        <v>1067</v>
      </c>
      <c r="E651" t="s">
        <v>711</v>
      </c>
      <c r="F651">
        <v>-40</v>
      </c>
      <c r="G651">
        <v>-40</v>
      </c>
      <c r="H651">
        <v>0</v>
      </c>
      <c r="I651">
        <v>0</v>
      </c>
      <c r="J651" t="s">
        <v>1042</v>
      </c>
      <c r="K651">
        <v>1</v>
      </c>
    </row>
    <row r="652" spans="1:11" x14ac:dyDescent="0.25">
      <c r="A652">
        <v>651</v>
      </c>
      <c r="B652" t="s">
        <v>712</v>
      </c>
      <c r="C652" s="2">
        <v>42942</v>
      </c>
      <c r="D652" s="3" t="s">
        <v>1067</v>
      </c>
      <c r="E652" t="s">
        <v>713</v>
      </c>
      <c r="F652">
        <v>-79.099999999999994</v>
      </c>
      <c r="G652">
        <v>-79.099999999999994</v>
      </c>
      <c r="H652">
        <v>0</v>
      </c>
      <c r="I652">
        <v>0</v>
      </c>
      <c r="J652" t="s">
        <v>1033</v>
      </c>
      <c r="K652">
        <v>0</v>
      </c>
    </row>
    <row r="653" spans="1:11" x14ac:dyDescent="0.25">
      <c r="A653">
        <v>652</v>
      </c>
      <c r="B653" t="s">
        <v>712</v>
      </c>
      <c r="C653" s="2">
        <v>42942</v>
      </c>
      <c r="D653" s="3" t="s">
        <v>1067</v>
      </c>
      <c r="E653" t="s">
        <v>714</v>
      </c>
      <c r="F653">
        <v>-130.94</v>
      </c>
      <c r="G653">
        <v>-130.94</v>
      </c>
      <c r="H653">
        <v>0</v>
      </c>
      <c r="I653">
        <v>0</v>
      </c>
      <c r="J653" t="s">
        <v>1034</v>
      </c>
      <c r="K653">
        <v>0</v>
      </c>
    </row>
    <row r="654" spans="1:11" x14ac:dyDescent="0.25">
      <c r="A654">
        <v>653</v>
      </c>
      <c r="B654" t="s">
        <v>712</v>
      </c>
      <c r="C654" s="2">
        <v>42944</v>
      </c>
      <c r="D654" s="3" t="s">
        <v>1067</v>
      </c>
      <c r="E654" t="s">
        <v>54</v>
      </c>
      <c r="F654">
        <v>-3.7</v>
      </c>
      <c r="G654">
        <v>-3.7</v>
      </c>
      <c r="H654">
        <v>0</v>
      </c>
      <c r="I654">
        <v>1</v>
      </c>
      <c r="J654" t="s">
        <v>1030</v>
      </c>
      <c r="K654">
        <v>1</v>
      </c>
    </row>
    <row r="655" spans="1:11" x14ac:dyDescent="0.25">
      <c r="A655">
        <v>654</v>
      </c>
      <c r="B655" t="s">
        <v>715</v>
      </c>
      <c r="C655" s="2">
        <v>42943</v>
      </c>
      <c r="D655" s="3" t="s">
        <v>1067</v>
      </c>
      <c r="E655" t="s">
        <v>716</v>
      </c>
      <c r="F655">
        <v>-126.68</v>
      </c>
      <c r="G655">
        <v>-126.68</v>
      </c>
      <c r="H655">
        <v>0</v>
      </c>
      <c r="I655">
        <v>0</v>
      </c>
      <c r="J655" t="s">
        <v>1034</v>
      </c>
      <c r="K655">
        <v>1</v>
      </c>
    </row>
    <row r="656" spans="1:11" x14ac:dyDescent="0.25">
      <c r="A656">
        <v>655</v>
      </c>
      <c r="B656" t="s">
        <v>717</v>
      </c>
      <c r="C656" s="2">
        <v>42944</v>
      </c>
      <c r="D656" s="3" t="s">
        <v>1067</v>
      </c>
      <c r="E656" t="s">
        <v>59</v>
      </c>
      <c r="F656">
        <v>-59</v>
      </c>
      <c r="G656">
        <v>-59</v>
      </c>
      <c r="H656">
        <v>0</v>
      </c>
      <c r="I656">
        <v>1</v>
      </c>
      <c r="J656" t="s">
        <v>1046</v>
      </c>
      <c r="K656">
        <v>1</v>
      </c>
    </row>
    <row r="657" spans="1:11" x14ac:dyDescent="0.25">
      <c r="A657">
        <v>656</v>
      </c>
      <c r="B657" t="s">
        <v>717</v>
      </c>
      <c r="C657" s="2">
        <v>42944</v>
      </c>
      <c r="D657" s="3" t="s">
        <v>1067</v>
      </c>
      <c r="E657" t="s">
        <v>718</v>
      </c>
      <c r="F657">
        <v>0.7</v>
      </c>
      <c r="G657">
        <v>0</v>
      </c>
      <c r="H657">
        <v>0.7</v>
      </c>
      <c r="I657">
        <v>1</v>
      </c>
      <c r="J657" t="s">
        <v>1030</v>
      </c>
      <c r="K657">
        <v>1</v>
      </c>
    </row>
    <row r="658" spans="1:11" x14ac:dyDescent="0.25">
      <c r="A658">
        <v>657</v>
      </c>
      <c r="B658" t="s">
        <v>719</v>
      </c>
      <c r="C658" s="2">
        <v>42947</v>
      </c>
      <c r="D658" s="3" t="s">
        <v>1067</v>
      </c>
      <c r="E658" t="s">
        <v>720</v>
      </c>
      <c r="F658">
        <v>-11.45</v>
      </c>
      <c r="G658">
        <v>-11.45</v>
      </c>
      <c r="H658">
        <v>0</v>
      </c>
      <c r="I658">
        <v>0</v>
      </c>
      <c r="J658" t="s">
        <v>1052</v>
      </c>
      <c r="K658">
        <v>0</v>
      </c>
    </row>
    <row r="659" spans="1:11" x14ac:dyDescent="0.25">
      <c r="A659">
        <v>658</v>
      </c>
      <c r="B659" t="s">
        <v>719</v>
      </c>
      <c r="C659" s="2">
        <v>42947</v>
      </c>
      <c r="D659" s="3" t="s">
        <v>1067</v>
      </c>
      <c r="E659" t="s">
        <v>721</v>
      </c>
      <c r="F659">
        <v>-4.18</v>
      </c>
      <c r="G659">
        <v>-4.18</v>
      </c>
      <c r="H659">
        <v>0</v>
      </c>
      <c r="I659">
        <v>0</v>
      </c>
      <c r="J659" t="s">
        <v>1053</v>
      </c>
      <c r="K659">
        <v>0</v>
      </c>
    </row>
    <row r="660" spans="1:11" x14ac:dyDescent="0.25">
      <c r="A660">
        <v>659</v>
      </c>
      <c r="B660" t="s">
        <v>719</v>
      </c>
      <c r="C660" s="2">
        <v>42947</v>
      </c>
      <c r="D660" s="3" t="s">
        <v>1067</v>
      </c>
      <c r="E660" t="s">
        <v>722</v>
      </c>
      <c r="F660">
        <v>-7.75</v>
      </c>
      <c r="G660">
        <v>-7.75</v>
      </c>
      <c r="H660">
        <v>0</v>
      </c>
      <c r="I660">
        <v>0</v>
      </c>
      <c r="J660" t="s">
        <v>1053</v>
      </c>
      <c r="K660">
        <v>0</v>
      </c>
    </row>
    <row r="661" spans="1:11" x14ac:dyDescent="0.25">
      <c r="A661">
        <v>660</v>
      </c>
      <c r="B661" t="s">
        <v>719</v>
      </c>
      <c r="C661" s="2">
        <v>42947</v>
      </c>
      <c r="D661" s="3" t="s">
        <v>1067</v>
      </c>
      <c r="E661" t="s">
        <v>723</v>
      </c>
      <c r="F661">
        <v>-16.91</v>
      </c>
      <c r="G661">
        <v>-16.91</v>
      </c>
      <c r="H661">
        <v>0</v>
      </c>
      <c r="I661">
        <v>0</v>
      </c>
      <c r="J661" t="s">
        <v>1034</v>
      </c>
      <c r="K661">
        <v>1</v>
      </c>
    </row>
    <row r="662" spans="1:11" x14ac:dyDescent="0.25">
      <c r="A662">
        <v>661</v>
      </c>
      <c r="B662" t="s">
        <v>719</v>
      </c>
      <c r="C662" s="2">
        <v>42947</v>
      </c>
      <c r="D662" s="3" t="s">
        <v>1067</v>
      </c>
      <c r="E662" t="s">
        <v>724</v>
      </c>
      <c r="F662">
        <v>-8</v>
      </c>
      <c r="G662">
        <v>-8</v>
      </c>
      <c r="H662">
        <v>0</v>
      </c>
      <c r="I662">
        <v>0</v>
      </c>
      <c r="J662" t="s">
        <v>1033</v>
      </c>
      <c r="K662">
        <v>0</v>
      </c>
    </row>
    <row r="663" spans="1:11" x14ac:dyDescent="0.25">
      <c r="A663">
        <v>662</v>
      </c>
      <c r="B663" t="s">
        <v>719</v>
      </c>
      <c r="C663" s="2">
        <v>42947</v>
      </c>
      <c r="D663" s="3" t="s">
        <v>1067</v>
      </c>
      <c r="E663" t="s">
        <v>724</v>
      </c>
      <c r="F663">
        <v>-32.799999999999997</v>
      </c>
      <c r="G663">
        <v>-32.799999999999997</v>
      </c>
      <c r="H663">
        <v>0</v>
      </c>
      <c r="I663">
        <v>0</v>
      </c>
      <c r="J663" t="s">
        <v>1033</v>
      </c>
      <c r="K663">
        <v>0</v>
      </c>
    </row>
    <row r="664" spans="1:11" x14ac:dyDescent="0.25">
      <c r="A664">
        <v>663</v>
      </c>
      <c r="B664" t="s">
        <v>719</v>
      </c>
      <c r="C664" s="2">
        <v>42947</v>
      </c>
      <c r="D664" s="3" t="s">
        <v>1067</v>
      </c>
      <c r="E664" t="s">
        <v>725</v>
      </c>
      <c r="F664">
        <v>-64.209999999999994</v>
      </c>
      <c r="G664">
        <v>-64.209999999999994</v>
      </c>
      <c r="H664">
        <v>0</v>
      </c>
      <c r="I664">
        <v>1</v>
      </c>
      <c r="J664" t="s">
        <v>1039</v>
      </c>
      <c r="K664">
        <v>1</v>
      </c>
    </row>
    <row r="665" spans="1:11" x14ac:dyDescent="0.25">
      <c r="A665">
        <v>664</v>
      </c>
      <c r="B665" t="s">
        <v>719</v>
      </c>
      <c r="C665" s="2">
        <v>42947</v>
      </c>
      <c r="D665" s="3" t="s">
        <v>1067</v>
      </c>
      <c r="E665" t="s">
        <v>726</v>
      </c>
      <c r="F665">
        <v>-10.9</v>
      </c>
      <c r="G665">
        <v>-10.9</v>
      </c>
      <c r="H665">
        <v>0</v>
      </c>
      <c r="I665">
        <v>0</v>
      </c>
      <c r="J665" t="s">
        <v>1033</v>
      </c>
      <c r="K665">
        <v>0</v>
      </c>
    </row>
    <row r="666" spans="1:11" x14ac:dyDescent="0.25">
      <c r="A666">
        <v>665</v>
      </c>
      <c r="B666" t="s">
        <v>719</v>
      </c>
      <c r="C666" s="2">
        <v>42947</v>
      </c>
      <c r="D666" s="3" t="s">
        <v>1067</v>
      </c>
      <c r="E666" t="s">
        <v>727</v>
      </c>
      <c r="F666">
        <v>-7.8</v>
      </c>
      <c r="G666">
        <v>-7.8</v>
      </c>
      <c r="H666">
        <v>0</v>
      </c>
      <c r="I666">
        <v>0</v>
      </c>
      <c r="J666" t="s">
        <v>1034</v>
      </c>
      <c r="K666">
        <v>0</v>
      </c>
    </row>
    <row r="667" spans="1:11" x14ac:dyDescent="0.25">
      <c r="A667">
        <v>666</v>
      </c>
      <c r="B667" t="s">
        <v>719</v>
      </c>
      <c r="C667" s="2">
        <v>42947</v>
      </c>
      <c r="D667" s="3" t="s">
        <v>1067</v>
      </c>
      <c r="E667" t="s">
        <v>64</v>
      </c>
      <c r="F667" s="1">
        <v>2321.91</v>
      </c>
      <c r="G667">
        <v>0</v>
      </c>
      <c r="H667" s="1">
        <v>2321.91</v>
      </c>
      <c r="I667">
        <v>1</v>
      </c>
      <c r="J667" t="s">
        <v>1048</v>
      </c>
      <c r="K667">
        <v>1</v>
      </c>
    </row>
    <row r="668" spans="1:11" x14ac:dyDescent="0.25">
      <c r="A668">
        <v>667</v>
      </c>
      <c r="B668" t="s">
        <v>60</v>
      </c>
      <c r="C668" s="2">
        <v>42948</v>
      </c>
      <c r="D668" s="3" t="s">
        <v>1068</v>
      </c>
      <c r="E668" t="s">
        <v>8</v>
      </c>
      <c r="F668">
        <v>-5.2</v>
      </c>
      <c r="G668">
        <v>-5.2</v>
      </c>
      <c r="H668">
        <v>0</v>
      </c>
      <c r="I668">
        <v>1</v>
      </c>
      <c r="J668" t="s">
        <v>1030</v>
      </c>
      <c r="K668">
        <v>1</v>
      </c>
    </row>
    <row r="669" spans="1:11" x14ac:dyDescent="0.25">
      <c r="A669">
        <v>668</v>
      </c>
      <c r="B669" t="s">
        <v>65</v>
      </c>
      <c r="C669" s="2">
        <v>42949</v>
      </c>
      <c r="D669" s="3" t="s">
        <v>1068</v>
      </c>
      <c r="E669" t="s">
        <v>728</v>
      </c>
      <c r="F669">
        <v>-23</v>
      </c>
      <c r="G669">
        <v>-23</v>
      </c>
      <c r="H669">
        <v>0</v>
      </c>
      <c r="I669">
        <v>0</v>
      </c>
      <c r="J669" t="s">
        <v>1033</v>
      </c>
      <c r="K669">
        <v>0</v>
      </c>
    </row>
    <row r="670" spans="1:11" x14ac:dyDescent="0.25">
      <c r="A670">
        <v>669</v>
      </c>
      <c r="B670" t="s">
        <v>65</v>
      </c>
      <c r="C670" s="2">
        <v>42949</v>
      </c>
      <c r="D670" s="3" t="s">
        <v>1068</v>
      </c>
      <c r="E670" t="s">
        <v>728</v>
      </c>
      <c r="F670">
        <v>-35.700000000000003</v>
      </c>
      <c r="G670">
        <v>-35.700000000000003</v>
      </c>
      <c r="H670">
        <v>0</v>
      </c>
      <c r="I670">
        <v>0</v>
      </c>
      <c r="J670" t="s">
        <v>1033</v>
      </c>
      <c r="K670">
        <v>0</v>
      </c>
    </row>
    <row r="671" spans="1:11" x14ac:dyDescent="0.25">
      <c r="A671">
        <v>670</v>
      </c>
      <c r="B671" t="s">
        <v>65</v>
      </c>
      <c r="C671" s="2">
        <v>42949</v>
      </c>
      <c r="D671" s="3" t="s">
        <v>1068</v>
      </c>
      <c r="E671" t="s">
        <v>729</v>
      </c>
      <c r="F671">
        <v>-50.8</v>
      </c>
      <c r="G671">
        <v>-50.8</v>
      </c>
      <c r="H671">
        <v>0</v>
      </c>
      <c r="I671">
        <v>1</v>
      </c>
      <c r="J671" t="s">
        <v>1037</v>
      </c>
      <c r="K671">
        <v>1</v>
      </c>
    </row>
    <row r="672" spans="1:11" x14ac:dyDescent="0.25">
      <c r="A672">
        <v>671</v>
      </c>
      <c r="B672" t="s">
        <v>68</v>
      </c>
      <c r="C672" s="2">
        <v>42950</v>
      </c>
      <c r="D672" s="3" t="s">
        <v>1068</v>
      </c>
      <c r="E672" t="s">
        <v>730</v>
      </c>
      <c r="F672">
        <v>-22.36</v>
      </c>
      <c r="G672">
        <v>-22.36</v>
      </c>
      <c r="H672">
        <v>0</v>
      </c>
      <c r="I672">
        <v>0.5</v>
      </c>
      <c r="J672" t="s">
        <v>1036</v>
      </c>
      <c r="K672">
        <v>0</v>
      </c>
    </row>
    <row r="673" spans="1:11" x14ac:dyDescent="0.25">
      <c r="A673">
        <v>672</v>
      </c>
      <c r="B673" t="s">
        <v>68</v>
      </c>
      <c r="C673" s="2">
        <v>42950</v>
      </c>
      <c r="D673" s="3" t="s">
        <v>1068</v>
      </c>
      <c r="E673" t="s">
        <v>731</v>
      </c>
      <c r="F673">
        <v>-26.5</v>
      </c>
      <c r="G673">
        <v>-26.5</v>
      </c>
      <c r="H673">
        <v>0</v>
      </c>
      <c r="I673">
        <v>0</v>
      </c>
      <c r="J673" t="s">
        <v>1033</v>
      </c>
      <c r="K673">
        <v>0</v>
      </c>
    </row>
    <row r="674" spans="1:11" x14ac:dyDescent="0.25">
      <c r="A674">
        <v>673</v>
      </c>
      <c r="B674" t="s">
        <v>732</v>
      </c>
      <c r="C674" s="2">
        <v>42951</v>
      </c>
      <c r="D674" s="3" t="s">
        <v>1068</v>
      </c>
      <c r="E674" t="s">
        <v>733</v>
      </c>
      <c r="F674">
        <v>-84.37</v>
      </c>
      <c r="G674">
        <v>-84.37</v>
      </c>
      <c r="H674">
        <v>0</v>
      </c>
      <c r="I674">
        <v>0</v>
      </c>
      <c r="J674" t="s">
        <v>1034</v>
      </c>
      <c r="K674">
        <v>1</v>
      </c>
    </row>
    <row r="675" spans="1:11" x14ac:dyDescent="0.25">
      <c r="A675">
        <v>674</v>
      </c>
      <c r="B675" t="s">
        <v>732</v>
      </c>
      <c r="C675" s="2">
        <v>42951</v>
      </c>
      <c r="D675" s="3" t="s">
        <v>1068</v>
      </c>
      <c r="E675" t="s">
        <v>488</v>
      </c>
      <c r="F675">
        <v>-564.39</v>
      </c>
      <c r="G675">
        <v>-564.39</v>
      </c>
      <c r="H675">
        <v>0</v>
      </c>
      <c r="I675">
        <v>1</v>
      </c>
      <c r="J675" t="s">
        <v>1047</v>
      </c>
      <c r="K675">
        <v>1</v>
      </c>
    </row>
    <row r="676" spans="1:11" x14ac:dyDescent="0.25">
      <c r="A676">
        <v>675</v>
      </c>
      <c r="B676" t="s">
        <v>734</v>
      </c>
      <c r="C676" s="2">
        <v>42954</v>
      </c>
      <c r="D676" s="3" t="s">
        <v>1068</v>
      </c>
      <c r="E676" t="s">
        <v>735</v>
      </c>
      <c r="F676">
        <v>-87.37</v>
      </c>
      <c r="G676">
        <v>-87.37</v>
      </c>
      <c r="H676">
        <v>0</v>
      </c>
      <c r="I676">
        <v>0</v>
      </c>
      <c r="J676" t="s">
        <v>1034</v>
      </c>
      <c r="K676">
        <v>1</v>
      </c>
    </row>
    <row r="677" spans="1:11" x14ac:dyDescent="0.25">
      <c r="A677">
        <v>676</v>
      </c>
      <c r="B677" t="s">
        <v>734</v>
      </c>
      <c r="C677" s="2">
        <v>42954</v>
      </c>
      <c r="D677" s="3" t="s">
        <v>1068</v>
      </c>
      <c r="E677" t="s">
        <v>736</v>
      </c>
      <c r="F677">
        <v>-11.8</v>
      </c>
      <c r="G677">
        <v>-11.8</v>
      </c>
      <c r="H677">
        <v>0</v>
      </c>
      <c r="I677">
        <v>0</v>
      </c>
      <c r="J677" t="s">
        <v>1033</v>
      </c>
      <c r="K677">
        <v>0</v>
      </c>
    </row>
    <row r="678" spans="1:11" x14ac:dyDescent="0.25">
      <c r="A678">
        <v>677</v>
      </c>
      <c r="B678" t="s">
        <v>734</v>
      </c>
      <c r="C678" s="2">
        <v>42954</v>
      </c>
      <c r="D678" s="3" t="s">
        <v>1068</v>
      </c>
      <c r="E678" t="s">
        <v>737</v>
      </c>
      <c r="F678">
        <v>-8.7200000000000006</v>
      </c>
      <c r="G678">
        <v>-8.7200000000000006</v>
      </c>
      <c r="H678">
        <v>0</v>
      </c>
      <c r="I678">
        <v>0</v>
      </c>
      <c r="J678" t="s">
        <v>1034</v>
      </c>
      <c r="K678">
        <v>1</v>
      </c>
    </row>
    <row r="679" spans="1:11" x14ac:dyDescent="0.25">
      <c r="A679">
        <v>678</v>
      </c>
      <c r="B679" t="s">
        <v>734</v>
      </c>
      <c r="C679" s="2">
        <v>42954</v>
      </c>
      <c r="D679" s="3" t="s">
        <v>1068</v>
      </c>
      <c r="E679" t="s">
        <v>738</v>
      </c>
      <c r="F679">
        <v>-207.9</v>
      </c>
      <c r="G679">
        <v>-207.9</v>
      </c>
      <c r="H679">
        <v>0</v>
      </c>
      <c r="I679">
        <v>0</v>
      </c>
      <c r="J679" t="s">
        <v>1036</v>
      </c>
      <c r="K679">
        <v>0</v>
      </c>
    </row>
    <row r="680" spans="1:11" x14ac:dyDescent="0.25">
      <c r="A680">
        <v>679</v>
      </c>
      <c r="B680" t="s">
        <v>734</v>
      </c>
      <c r="C680" s="2">
        <v>42954</v>
      </c>
      <c r="D680" s="3" t="s">
        <v>1068</v>
      </c>
      <c r="E680" t="s">
        <v>16</v>
      </c>
      <c r="F680">
        <v>-2.4</v>
      </c>
      <c r="G680">
        <v>-2.4</v>
      </c>
      <c r="H680">
        <v>0</v>
      </c>
      <c r="I680">
        <v>1</v>
      </c>
      <c r="J680" t="s">
        <v>1030</v>
      </c>
      <c r="K680">
        <v>1</v>
      </c>
    </row>
    <row r="681" spans="1:11" x14ac:dyDescent="0.25">
      <c r="A681">
        <v>680</v>
      </c>
      <c r="B681" t="s">
        <v>734</v>
      </c>
      <c r="C681" s="2">
        <v>42954</v>
      </c>
      <c r="D681" s="3" t="s">
        <v>1068</v>
      </c>
      <c r="E681" t="s">
        <v>76</v>
      </c>
      <c r="F681">
        <v>-104.83</v>
      </c>
      <c r="G681">
        <v>-104.83</v>
      </c>
      <c r="H681">
        <v>0</v>
      </c>
      <c r="I681">
        <v>1</v>
      </c>
      <c r="J681" t="s">
        <v>1045</v>
      </c>
      <c r="K681">
        <v>1</v>
      </c>
    </row>
    <row r="682" spans="1:11" x14ac:dyDescent="0.25">
      <c r="A682">
        <v>681</v>
      </c>
      <c r="B682" t="s">
        <v>734</v>
      </c>
      <c r="C682" s="2">
        <v>42954</v>
      </c>
      <c r="D682" s="3" t="s">
        <v>1068</v>
      </c>
      <c r="E682" t="s">
        <v>14</v>
      </c>
      <c r="F682">
        <v>-61.06</v>
      </c>
      <c r="G682">
        <v>-61.06</v>
      </c>
      <c r="H682">
        <v>0</v>
      </c>
      <c r="I682">
        <v>1</v>
      </c>
      <c r="J682" t="s">
        <v>1038</v>
      </c>
      <c r="K682">
        <v>1</v>
      </c>
    </row>
    <row r="683" spans="1:11" x14ac:dyDescent="0.25">
      <c r="A683">
        <v>682</v>
      </c>
      <c r="B683" t="s">
        <v>71</v>
      </c>
      <c r="C683" s="2">
        <v>42955</v>
      </c>
      <c r="D683" s="3" t="s">
        <v>1068</v>
      </c>
      <c r="E683" t="s">
        <v>739</v>
      </c>
      <c r="F683">
        <v>-11.5</v>
      </c>
      <c r="G683">
        <v>-11.5</v>
      </c>
      <c r="H683">
        <v>0</v>
      </c>
      <c r="I683">
        <v>0</v>
      </c>
      <c r="J683" t="s">
        <v>1034</v>
      </c>
      <c r="K683">
        <v>0</v>
      </c>
    </row>
    <row r="684" spans="1:11" x14ac:dyDescent="0.25">
      <c r="A684">
        <v>683</v>
      </c>
      <c r="B684" t="s">
        <v>71</v>
      </c>
      <c r="C684" s="2">
        <v>42955</v>
      </c>
      <c r="D684" s="3" t="s">
        <v>1068</v>
      </c>
      <c r="E684" t="s">
        <v>740</v>
      </c>
      <c r="F684">
        <v>8</v>
      </c>
      <c r="G684">
        <v>0</v>
      </c>
      <c r="H684">
        <v>8</v>
      </c>
      <c r="I684">
        <v>0</v>
      </c>
      <c r="J684" t="s">
        <v>1053</v>
      </c>
      <c r="K684">
        <v>0</v>
      </c>
    </row>
    <row r="685" spans="1:11" x14ac:dyDescent="0.25">
      <c r="A685">
        <v>684</v>
      </c>
      <c r="B685" t="s">
        <v>77</v>
      </c>
      <c r="C685" s="2">
        <v>42957</v>
      </c>
      <c r="D685" s="3" t="s">
        <v>1068</v>
      </c>
      <c r="E685" t="s">
        <v>21</v>
      </c>
      <c r="F685">
        <v>-22.99</v>
      </c>
      <c r="G685">
        <v>-22.99</v>
      </c>
      <c r="H685">
        <v>0</v>
      </c>
      <c r="I685">
        <v>1</v>
      </c>
      <c r="J685" t="s">
        <v>1044</v>
      </c>
      <c r="K685">
        <v>1</v>
      </c>
    </row>
    <row r="686" spans="1:11" x14ac:dyDescent="0.25">
      <c r="A686">
        <v>685</v>
      </c>
      <c r="B686" t="s">
        <v>741</v>
      </c>
      <c r="C686" s="2">
        <v>42961</v>
      </c>
      <c r="D686" s="3" t="s">
        <v>1068</v>
      </c>
      <c r="E686" t="s">
        <v>742</v>
      </c>
      <c r="F686">
        <v>-1.69</v>
      </c>
      <c r="G686">
        <v>-1.69</v>
      </c>
      <c r="H686">
        <v>0</v>
      </c>
      <c r="I686">
        <v>0</v>
      </c>
      <c r="J686" t="s">
        <v>1034</v>
      </c>
      <c r="K686">
        <v>1</v>
      </c>
    </row>
    <row r="687" spans="1:11" x14ac:dyDescent="0.25">
      <c r="A687">
        <v>686</v>
      </c>
      <c r="B687" t="s">
        <v>741</v>
      </c>
      <c r="C687" s="2">
        <v>42961</v>
      </c>
      <c r="D687" s="3" t="s">
        <v>1068</v>
      </c>
      <c r="E687" t="s">
        <v>742</v>
      </c>
      <c r="F687">
        <v>-88.96</v>
      </c>
      <c r="G687">
        <v>-88.96</v>
      </c>
      <c r="H687">
        <v>0</v>
      </c>
      <c r="I687">
        <v>0</v>
      </c>
      <c r="J687" t="s">
        <v>1034</v>
      </c>
      <c r="K687">
        <v>1</v>
      </c>
    </row>
    <row r="688" spans="1:11" x14ac:dyDescent="0.25">
      <c r="A688">
        <v>687</v>
      </c>
      <c r="B688" t="s">
        <v>741</v>
      </c>
      <c r="C688" s="2">
        <v>42961</v>
      </c>
      <c r="D688" s="3" t="s">
        <v>1068</v>
      </c>
      <c r="E688" t="s">
        <v>743</v>
      </c>
      <c r="F688">
        <v>-183</v>
      </c>
      <c r="G688">
        <v>-183</v>
      </c>
      <c r="H688">
        <v>0</v>
      </c>
      <c r="I688">
        <v>0</v>
      </c>
      <c r="J688" t="s">
        <v>1031</v>
      </c>
      <c r="K688">
        <v>0</v>
      </c>
    </row>
    <row r="689" spans="1:11" x14ac:dyDescent="0.25">
      <c r="A689">
        <v>688</v>
      </c>
      <c r="B689" t="s">
        <v>741</v>
      </c>
      <c r="C689" s="2">
        <v>42961</v>
      </c>
      <c r="D689" s="3" t="s">
        <v>1068</v>
      </c>
      <c r="E689" t="s">
        <v>744</v>
      </c>
      <c r="F689">
        <v>-56.97</v>
      </c>
      <c r="G689">
        <v>-56.97</v>
      </c>
      <c r="H689">
        <v>0</v>
      </c>
      <c r="I689">
        <v>0</v>
      </c>
      <c r="J689" t="s">
        <v>1038</v>
      </c>
      <c r="K689">
        <v>1</v>
      </c>
    </row>
    <row r="690" spans="1:11" x14ac:dyDescent="0.25">
      <c r="A690">
        <v>689</v>
      </c>
      <c r="B690" t="s">
        <v>741</v>
      </c>
      <c r="C690" s="2">
        <v>42961</v>
      </c>
      <c r="D690" s="3" t="s">
        <v>1068</v>
      </c>
      <c r="E690" t="s">
        <v>318</v>
      </c>
      <c r="F690">
        <v>-15.98</v>
      </c>
      <c r="G690">
        <v>-15.98</v>
      </c>
      <c r="H690">
        <v>0</v>
      </c>
      <c r="I690">
        <v>1</v>
      </c>
      <c r="J690" t="s">
        <v>1044</v>
      </c>
      <c r="K690">
        <v>1</v>
      </c>
    </row>
    <row r="691" spans="1:11" x14ac:dyDescent="0.25">
      <c r="A691">
        <v>690</v>
      </c>
      <c r="B691" t="s">
        <v>87</v>
      </c>
      <c r="C691" s="2">
        <v>42963</v>
      </c>
      <c r="D691" s="3" t="s">
        <v>1068</v>
      </c>
      <c r="E691" t="s">
        <v>745</v>
      </c>
      <c r="F691">
        <v>-40</v>
      </c>
      <c r="G691">
        <v>-40</v>
      </c>
      <c r="H691">
        <v>0</v>
      </c>
      <c r="I691">
        <v>0</v>
      </c>
      <c r="J691" t="s">
        <v>1042</v>
      </c>
      <c r="K691">
        <v>1</v>
      </c>
    </row>
    <row r="692" spans="1:11" x14ac:dyDescent="0.25">
      <c r="A692">
        <v>691</v>
      </c>
      <c r="B692" t="s">
        <v>87</v>
      </c>
      <c r="C692" s="2">
        <v>42963</v>
      </c>
      <c r="D692" s="3" t="s">
        <v>1068</v>
      </c>
      <c r="E692" t="s">
        <v>746</v>
      </c>
      <c r="F692">
        <v>-16.68</v>
      </c>
      <c r="G692">
        <v>-16.68</v>
      </c>
      <c r="H692">
        <v>0</v>
      </c>
      <c r="I692">
        <v>0</v>
      </c>
      <c r="J692" t="s">
        <v>1034</v>
      </c>
      <c r="K692">
        <v>1</v>
      </c>
    </row>
    <row r="693" spans="1:11" x14ac:dyDescent="0.25">
      <c r="A693">
        <v>692</v>
      </c>
      <c r="B693" t="s">
        <v>87</v>
      </c>
      <c r="C693" s="2">
        <v>42963</v>
      </c>
      <c r="D693" s="3" t="s">
        <v>1068</v>
      </c>
      <c r="E693" t="s">
        <v>747</v>
      </c>
      <c r="F693">
        <v>-9.8000000000000007</v>
      </c>
      <c r="G693">
        <v>-9.8000000000000007</v>
      </c>
      <c r="H693">
        <v>0</v>
      </c>
      <c r="I693">
        <v>0</v>
      </c>
      <c r="J693" t="s">
        <v>1036</v>
      </c>
      <c r="K693">
        <v>0</v>
      </c>
    </row>
    <row r="694" spans="1:11" x14ac:dyDescent="0.25">
      <c r="A694">
        <v>693</v>
      </c>
      <c r="B694" t="s">
        <v>87</v>
      </c>
      <c r="C694" s="2">
        <v>42963</v>
      </c>
      <c r="D694" s="3" t="s">
        <v>1068</v>
      </c>
      <c r="E694" t="s">
        <v>40</v>
      </c>
      <c r="F694">
        <v>-78</v>
      </c>
      <c r="G694">
        <v>-78</v>
      </c>
      <c r="H694">
        <v>0</v>
      </c>
      <c r="I694">
        <v>1</v>
      </c>
      <c r="J694" t="s">
        <v>1043</v>
      </c>
      <c r="K694">
        <v>1</v>
      </c>
    </row>
    <row r="695" spans="1:11" x14ac:dyDescent="0.25">
      <c r="A695">
        <v>694</v>
      </c>
      <c r="B695" t="s">
        <v>748</v>
      </c>
      <c r="C695" s="2">
        <v>42964</v>
      </c>
      <c r="D695" s="3" t="s">
        <v>1068</v>
      </c>
      <c r="E695" t="s">
        <v>749</v>
      </c>
      <c r="F695">
        <v>-39.5</v>
      </c>
      <c r="G695">
        <v>-39.5</v>
      </c>
      <c r="H695">
        <v>0</v>
      </c>
      <c r="I695">
        <v>0</v>
      </c>
      <c r="J695" t="s">
        <v>1033</v>
      </c>
      <c r="K695">
        <v>0</v>
      </c>
    </row>
    <row r="696" spans="1:11" x14ac:dyDescent="0.25">
      <c r="A696">
        <v>695</v>
      </c>
      <c r="B696" t="s">
        <v>95</v>
      </c>
      <c r="C696" s="2">
        <v>42965</v>
      </c>
      <c r="D696" s="3" t="s">
        <v>1068</v>
      </c>
      <c r="E696" t="s">
        <v>750</v>
      </c>
      <c r="F696">
        <v>-741.5</v>
      </c>
      <c r="G696">
        <v>-741.5</v>
      </c>
      <c r="H696">
        <v>0</v>
      </c>
      <c r="I696">
        <v>0</v>
      </c>
      <c r="J696" t="s">
        <v>1041</v>
      </c>
      <c r="K696">
        <v>1</v>
      </c>
    </row>
    <row r="697" spans="1:11" x14ac:dyDescent="0.25">
      <c r="A697">
        <v>696</v>
      </c>
      <c r="B697" t="s">
        <v>95</v>
      </c>
      <c r="C697" s="2">
        <v>42965</v>
      </c>
      <c r="D697" s="3" t="s">
        <v>1068</v>
      </c>
      <c r="E697" t="s">
        <v>751</v>
      </c>
      <c r="F697">
        <v>-47.65</v>
      </c>
      <c r="G697">
        <v>-47.65</v>
      </c>
      <c r="H697">
        <v>0</v>
      </c>
      <c r="I697">
        <v>0</v>
      </c>
      <c r="J697" t="s">
        <v>1036</v>
      </c>
      <c r="K697">
        <v>0</v>
      </c>
    </row>
    <row r="698" spans="1:11" x14ac:dyDescent="0.25">
      <c r="A698">
        <v>697</v>
      </c>
      <c r="B698" t="s">
        <v>95</v>
      </c>
      <c r="C698" s="2">
        <v>42965</v>
      </c>
      <c r="D698" s="3" t="s">
        <v>1068</v>
      </c>
      <c r="E698" t="s">
        <v>752</v>
      </c>
      <c r="F698">
        <v>-18</v>
      </c>
      <c r="G698">
        <v>-18</v>
      </c>
      <c r="H698">
        <v>0</v>
      </c>
      <c r="I698">
        <v>0</v>
      </c>
      <c r="J698" t="s">
        <v>1036</v>
      </c>
      <c r="K698">
        <v>0</v>
      </c>
    </row>
    <row r="699" spans="1:11" x14ac:dyDescent="0.25">
      <c r="A699">
        <v>698</v>
      </c>
      <c r="B699" t="s">
        <v>95</v>
      </c>
      <c r="C699" s="2">
        <v>42965</v>
      </c>
      <c r="D699" s="3" t="s">
        <v>1068</v>
      </c>
      <c r="E699" t="s">
        <v>753</v>
      </c>
      <c r="F699">
        <v>-114.38</v>
      </c>
      <c r="G699">
        <v>-114.38</v>
      </c>
      <c r="H699">
        <v>0</v>
      </c>
      <c r="I699">
        <v>0</v>
      </c>
      <c r="J699" t="s">
        <v>1034</v>
      </c>
      <c r="K699">
        <v>1</v>
      </c>
    </row>
    <row r="700" spans="1:11" x14ac:dyDescent="0.25">
      <c r="A700">
        <v>699</v>
      </c>
      <c r="B700" t="s">
        <v>754</v>
      </c>
      <c r="C700" s="2">
        <v>42968</v>
      </c>
      <c r="D700" s="3" t="s">
        <v>1068</v>
      </c>
      <c r="E700" t="s">
        <v>755</v>
      </c>
      <c r="F700">
        <v>-57.3</v>
      </c>
      <c r="G700">
        <v>-57.3</v>
      </c>
      <c r="H700">
        <v>0</v>
      </c>
      <c r="I700">
        <v>0</v>
      </c>
      <c r="J700" t="s">
        <v>1033</v>
      </c>
      <c r="K700">
        <v>0</v>
      </c>
    </row>
    <row r="701" spans="1:11" x14ac:dyDescent="0.25">
      <c r="A701">
        <v>700</v>
      </c>
      <c r="B701" t="s">
        <v>756</v>
      </c>
      <c r="C701" s="2">
        <v>42970</v>
      </c>
      <c r="D701" s="3" t="s">
        <v>1068</v>
      </c>
      <c r="E701" t="s">
        <v>757</v>
      </c>
      <c r="F701">
        <v>102.6</v>
      </c>
      <c r="G701">
        <v>0</v>
      </c>
      <c r="H701">
        <v>102.6</v>
      </c>
      <c r="I701">
        <v>1</v>
      </c>
      <c r="J701" t="s">
        <v>1049</v>
      </c>
      <c r="K701">
        <v>1</v>
      </c>
    </row>
    <row r="702" spans="1:11" x14ac:dyDescent="0.25">
      <c r="A702">
        <v>701</v>
      </c>
      <c r="B702" t="s">
        <v>756</v>
      </c>
      <c r="C702" s="2">
        <v>42970</v>
      </c>
      <c r="D702" s="3" t="s">
        <v>1068</v>
      </c>
      <c r="E702" t="s">
        <v>758</v>
      </c>
      <c r="F702">
        <v>80.400000000000006</v>
      </c>
      <c r="G702">
        <v>0</v>
      </c>
      <c r="H702">
        <v>80.400000000000006</v>
      </c>
      <c r="I702">
        <v>1</v>
      </c>
      <c r="J702" t="s">
        <v>1049</v>
      </c>
      <c r="K702">
        <v>1</v>
      </c>
    </row>
    <row r="703" spans="1:11" x14ac:dyDescent="0.25">
      <c r="A703">
        <v>702</v>
      </c>
      <c r="B703" t="s">
        <v>756</v>
      </c>
      <c r="C703" s="2">
        <v>42970</v>
      </c>
      <c r="D703" s="3" t="s">
        <v>1068</v>
      </c>
      <c r="E703" t="s">
        <v>759</v>
      </c>
      <c r="F703">
        <v>95.1</v>
      </c>
      <c r="G703">
        <v>0</v>
      </c>
      <c r="H703">
        <v>95.1</v>
      </c>
      <c r="I703">
        <v>1</v>
      </c>
      <c r="J703" t="s">
        <v>1049</v>
      </c>
      <c r="K703">
        <v>1</v>
      </c>
    </row>
    <row r="704" spans="1:11" x14ac:dyDescent="0.25">
      <c r="A704">
        <v>703</v>
      </c>
      <c r="B704" t="s">
        <v>760</v>
      </c>
      <c r="C704" s="2">
        <v>42971</v>
      </c>
      <c r="D704" s="3" t="s">
        <v>1068</v>
      </c>
      <c r="E704" t="s">
        <v>761</v>
      </c>
      <c r="F704">
        <v>-65.28</v>
      </c>
      <c r="G704">
        <v>-65.28</v>
      </c>
      <c r="H704">
        <v>0</v>
      </c>
      <c r="I704">
        <v>0</v>
      </c>
      <c r="J704" t="s">
        <v>1035</v>
      </c>
      <c r="K704">
        <v>1</v>
      </c>
    </row>
    <row r="705" spans="1:11" x14ac:dyDescent="0.25">
      <c r="A705">
        <v>704</v>
      </c>
      <c r="B705" t="s">
        <v>102</v>
      </c>
      <c r="C705" s="2">
        <v>42972</v>
      </c>
      <c r="D705" s="3" t="s">
        <v>1068</v>
      </c>
      <c r="E705" t="s">
        <v>762</v>
      </c>
      <c r="F705">
        <v>-5.3</v>
      </c>
      <c r="G705">
        <v>-5.3</v>
      </c>
      <c r="H705">
        <v>0</v>
      </c>
      <c r="I705">
        <v>0</v>
      </c>
      <c r="J705" t="s">
        <v>1031</v>
      </c>
      <c r="K705">
        <v>0</v>
      </c>
    </row>
    <row r="706" spans="1:11" x14ac:dyDescent="0.25">
      <c r="A706">
        <v>705</v>
      </c>
      <c r="B706" t="s">
        <v>102</v>
      </c>
      <c r="C706" s="2">
        <v>42972</v>
      </c>
      <c r="D706" s="3" t="s">
        <v>1068</v>
      </c>
      <c r="E706" t="s">
        <v>763</v>
      </c>
      <c r="F706">
        <v>-25</v>
      </c>
      <c r="G706">
        <v>-25</v>
      </c>
      <c r="H706">
        <v>0</v>
      </c>
      <c r="I706">
        <v>0</v>
      </c>
      <c r="J706" t="s">
        <v>1031</v>
      </c>
      <c r="K706">
        <v>0</v>
      </c>
    </row>
    <row r="707" spans="1:11" x14ac:dyDescent="0.25">
      <c r="A707">
        <v>706</v>
      </c>
      <c r="B707" t="s">
        <v>105</v>
      </c>
      <c r="C707" s="2">
        <v>42975</v>
      </c>
      <c r="D707" s="3" t="s">
        <v>1068</v>
      </c>
      <c r="E707" t="s">
        <v>764</v>
      </c>
      <c r="F707">
        <v>-94</v>
      </c>
      <c r="G707">
        <v>-94</v>
      </c>
      <c r="H707">
        <v>0</v>
      </c>
      <c r="I707">
        <v>0</v>
      </c>
      <c r="J707" t="s">
        <v>1031</v>
      </c>
      <c r="K707">
        <v>0</v>
      </c>
    </row>
    <row r="708" spans="1:11" x14ac:dyDescent="0.25">
      <c r="A708">
        <v>707</v>
      </c>
      <c r="B708" t="s">
        <v>105</v>
      </c>
      <c r="C708" s="2">
        <v>42975</v>
      </c>
      <c r="D708" s="3" t="s">
        <v>1068</v>
      </c>
      <c r="E708" t="s">
        <v>765</v>
      </c>
      <c r="F708">
        <v>-100</v>
      </c>
      <c r="G708">
        <v>-100</v>
      </c>
      <c r="H708">
        <v>0</v>
      </c>
      <c r="I708">
        <v>0</v>
      </c>
      <c r="J708" t="s">
        <v>1031</v>
      </c>
      <c r="K708">
        <v>0</v>
      </c>
    </row>
    <row r="709" spans="1:11" x14ac:dyDescent="0.25">
      <c r="A709">
        <v>708</v>
      </c>
      <c r="B709" t="s">
        <v>105</v>
      </c>
      <c r="C709" s="2">
        <v>42975</v>
      </c>
      <c r="D709" s="3" t="s">
        <v>1068</v>
      </c>
      <c r="E709" t="s">
        <v>766</v>
      </c>
      <c r="F709">
        <v>-2.4</v>
      </c>
      <c r="G709">
        <v>-2.4</v>
      </c>
      <c r="H709">
        <v>0</v>
      </c>
      <c r="I709">
        <v>0</v>
      </c>
      <c r="J709" t="s">
        <v>1031</v>
      </c>
      <c r="K709">
        <v>0</v>
      </c>
    </row>
    <row r="710" spans="1:11" x14ac:dyDescent="0.25">
      <c r="A710">
        <v>709</v>
      </c>
      <c r="B710" t="s">
        <v>105</v>
      </c>
      <c r="C710" s="2">
        <v>42975</v>
      </c>
      <c r="D710" s="3" t="s">
        <v>1068</v>
      </c>
      <c r="E710" t="s">
        <v>767</v>
      </c>
      <c r="F710">
        <v>-13.56</v>
      </c>
      <c r="G710">
        <v>-13.56</v>
      </c>
      <c r="H710">
        <v>0</v>
      </c>
      <c r="I710">
        <v>0</v>
      </c>
      <c r="J710" t="s">
        <v>1031</v>
      </c>
      <c r="K710">
        <v>0</v>
      </c>
    </row>
    <row r="711" spans="1:11" x14ac:dyDescent="0.25">
      <c r="A711">
        <v>710</v>
      </c>
      <c r="B711" t="s">
        <v>105</v>
      </c>
      <c r="C711" s="2">
        <v>42975</v>
      </c>
      <c r="D711" s="3" t="s">
        <v>1068</v>
      </c>
      <c r="E711" t="s">
        <v>768</v>
      </c>
      <c r="F711">
        <v>-78.03</v>
      </c>
      <c r="G711">
        <v>-78.03</v>
      </c>
      <c r="H711">
        <v>0</v>
      </c>
      <c r="I711">
        <v>0</v>
      </c>
      <c r="J711" t="s">
        <v>1031</v>
      </c>
      <c r="K711">
        <v>0</v>
      </c>
    </row>
    <row r="712" spans="1:11" x14ac:dyDescent="0.25">
      <c r="A712">
        <v>711</v>
      </c>
      <c r="B712" t="s">
        <v>105</v>
      </c>
      <c r="C712" s="2">
        <v>42975</v>
      </c>
      <c r="D712" s="3" t="s">
        <v>1068</v>
      </c>
      <c r="E712" t="s">
        <v>769</v>
      </c>
      <c r="F712">
        <v>-78</v>
      </c>
      <c r="G712">
        <v>-78</v>
      </c>
      <c r="H712">
        <v>0</v>
      </c>
      <c r="I712">
        <v>0</v>
      </c>
      <c r="J712" t="s">
        <v>1031</v>
      </c>
      <c r="K712">
        <v>0</v>
      </c>
    </row>
    <row r="713" spans="1:11" x14ac:dyDescent="0.25">
      <c r="A713">
        <v>712</v>
      </c>
      <c r="B713" t="s">
        <v>105</v>
      </c>
      <c r="C713" s="2">
        <v>42975</v>
      </c>
      <c r="D713" s="3" t="s">
        <v>1068</v>
      </c>
      <c r="E713" t="s">
        <v>765</v>
      </c>
      <c r="F713">
        <v>-42</v>
      </c>
      <c r="G713">
        <v>-42</v>
      </c>
      <c r="H713">
        <v>0</v>
      </c>
      <c r="I713">
        <v>0</v>
      </c>
      <c r="J713" t="s">
        <v>1031</v>
      </c>
      <c r="K713">
        <v>0</v>
      </c>
    </row>
    <row r="714" spans="1:11" x14ac:dyDescent="0.25">
      <c r="A714">
        <v>713</v>
      </c>
      <c r="B714" t="s">
        <v>105</v>
      </c>
      <c r="C714" s="2">
        <v>42975</v>
      </c>
      <c r="D714" s="3" t="s">
        <v>1068</v>
      </c>
      <c r="E714" t="s">
        <v>770</v>
      </c>
      <c r="F714">
        <v>-10.9</v>
      </c>
      <c r="G714">
        <v>-10.9</v>
      </c>
      <c r="H714">
        <v>0</v>
      </c>
      <c r="I714">
        <v>0</v>
      </c>
      <c r="J714" t="s">
        <v>1031</v>
      </c>
      <c r="K714">
        <v>0</v>
      </c>
    </row>
    <row r="715" spans="1:11" x14ac:dyDescent="0.25">
      <c r="A715">
        <v>714</v>
      </c>
      <c r="B715" t="s">
        <v>105</v>
      </c>
      <c r="C715" s="2">
        <v>42975</v>
      </c>
      <c r="D715" s="3" t="s">
        <v>1068</v>
      </c>
      <c r="E715" t="s">
        <v>771</v>
      </c>
      <c r="F715">
        <v>-86.35</v>
      </c>
      <c r="G715">
        <v>-86.35</v>
      </c>
      <c r="H715">
        <v>0</v>
      </c>
      <c r="I715">
        <v>0</v>
      </c>
      <c r="J715" t="s">
        <v>1031</v>
      </c>
      <c r="K715">
        <v>0</v>
      </c>
    </row>
    <row r="716" spans="1:11" x14ac:dyDescent="0.25">
      <c r="A716">
        <v>715</v>
      </c>
      <c r="B716" t="s">
        <v>105</v>
      </c>
      <c r="C716" s="2">
        <v>42975</v>
      </c>
      <c r="D716" s="3" t="s">
        <v>1068</v>
      </c>
      <c r="E716" t="s">
        <v>772</v>
      </c>
      <c r="F716">
        <v>-23.7</v>
      </c>
      <c r="G716">
        <v>-23.7</v>
      </c>
      <c r="H716">
        <v>0</v>
      </c>
      <c r="I716">
        <v>0</v>
      </c>
      <c r="J716" t="s">
        <v>1031</v>
      </c>
      <c r="K716">
        <v>0</v>
      </c>
    </row>
    <row r="717" spans="1:11" x14ac:dyDescent="0.25">
      <c r="A717">
        <v>716</v>
      </c>
      <c r="B717" t="s">
        <v>105</v>
      </c>
      <c r="C717" s="2">
        <v>42975</v>
      </c>
      <c r="D717" s="3" t="s">
        <v>1068</v>
      </c>
      <c r="E717" t="s">
        <v>767</v>
      </c>
      <c r="F717">
        <v>-7.8</v>
      </c>
      <c r="G717">
        <v>-7.8</v>
      </c>
      <c r="H717">
        <v>0</v>
      </c>
      <c r="I717">
        <v>0</v>
      </c>
      <c r="J717" t="s">
        <v>1033</v>
      </c>
      <c r="K717">
        <v>0</v>
      </c>
    </row>
    <row r="718" spans="1:11" x14ac:dyDescent="0.25">
      <c r="A718">
        <v>717</v>
      </c>
      <c r="B718" t="s">
        <v>105</v>
      </c>
      <c r="C718" s="2">
        <v>42975</v>
      </c>
      <c r="D718" s="3" t="s">
        <v>1068</v>
      </c>
      <c r="E718" t="s">
        <v>59</v>
      </c>
      <c r="F718">
        <v>-59</v>
      </c>
      <c r="G718">
        <v>-59</v>
      </c>
      <c r="H718">
        <v>0</v>
      </c>
      <c r="I718">
        <v>1</v>
      </c>
      <c r="J718" t="s">
        <v>1046</v>
      </c>
      <c r="K718">
        <v>1</v>
      </c>
    </row>
    <row r="719" spans="1:11" x14ac:dyDescent="0.25">
      <c r="A719">
        <v>718</v>
      </c>
      <c r="B719" t="s">
        <v>105</v>
      </c>
      <c r="C719" s="2">
        <v>42975</v>
      </c>
      <c r="D719" s="3" t="s">
        <v>1068</v>
      </c>
      <c r="E719" t="s">
        <v>54</v>
      </c>
      <c r="F719">
        <v>-3.7</v>
      </c>
      <c r="G719">
        <v>-3.7</v>
      </c>
      <c r="H719">
        <v>0</v>
      </c>
      <c r="I719">
        <v>1</v>
      </c>
      <c r="J719" t="s">
        <v>1030</v>
      </c>
      <c r="K719">
        <v>1</v>
      </c>
    </row>
    <row r="720" spans="1:11" x14ac:dyDescent="0.25">
      <c r="A720">
        <v>719</v>
      </c>
      <c r="B720" t="s">
        <v>106</v>
      </c>
      <c r="C720" s="2">
        <v>42976</v>
      </c>
      <c r="D720" s="3" t="s">
        <v>1068</v>
      </c>
      <c r="E720" t="s">
        <v>773</v>
      </c>
      <c r="F720">
        <v>-60</v>
      </c>
      <c r="G720">
        <v>-60</v>
      </c>
      <c r="H720">
        <v>0</v>
      </c>
      <c r="I720">
        <v>0</v>
      </c>
      <c r="J720" t="s">
        <v>1031</v>
      </c>
      <c r="K720">
        <v>0</v>
      </c>
    </row>
    <row r="721" spans="1:11" x14ac:dyDescent="0.25">
      <c r="A721">
        <v>720</v>
      </c>
      <c r="B721" t="s">
        <v>106</v>
      </c>
      <c r="C721" s="2">
        <v>42976</v>
      </c>
      <c r="D721" s="3" t="s">
        <v>1068</v>
      </c>
      <c r="E721" t="s">
        <v>774</v>
      </c>
      <c r="F721">
        <v>-83.6</v>
      </c>
      <c r="G721">
        <v>-83.6</v>
      </c>
      <c r="H721">
        <v>0</v>
      </c>
      <c r="I721">
        <v>0</v>
      </c>
      <c r="J721" t="s">
        <v>1031</v>
      </c>
      <c r="K721">
        <v>0</v>
      </c>
    </row>
    <row r="722" spans="1:11" x14ac:dyDescent="0.25">
      <c r="A722">
        <v>721</v>
      </c>
      <c r="B722" t="s">
        <v>106</v>
      </c>
      <c r="C722" s="2">
        <v>42976</v>
      </c>
      <c r="D722" s="3" t="s">
        <v>1068</v>
      </c>
      <c r="E722" t="s">
        <v>775</v>
      </c>
      <c r="F722">
        <v>-31.61</v>
      </c>
      <c r="G722">
        <v>-31.61</v>
      </c>
      <c r="H722">
        <v>0</v>
      </c>
      <c r="I722">
        <v>0</v>
      </c>
      <c r="J722" t="s">
        <v>1031</v>
      </c>
      <c r="K722">
        <v>0</v>
      </c>
    </row>
    <row r="723" spans="1:11" x14ac:dyDescent="0.25">
      <c r="A723">
        <v>722</v>
      </c>
      <c r="B723" t="s">
        <v>120</v>
      </c>
      <c r="C723" s="2">
        <v>42977</v>
      </c>
      <c r="D723" s="3" t="s">
        <v>1068</v>
      </c>
      <c r="E723" t="s">
        <v>776</v>
      </c>
      <c r="F723">
        <v>-7.6</v>
      </c>
      <c r="G723">
        <v>-7.6</v>
      </c>
      <c r="H723">
        <v>0</v>
      </c>
      <c r="I723">
        <v>0</v>
      </c>
      <c r="J723" t="s">
        <v>1031</v>
      </c>
      <c r="K723">
        <v>0</v>
      </c>
    </row>
    <row r="724" spans="1:11" x14ac:dyDescent="0.25">
      <c r="A724">
        <v>723</v>
      </c>
      <c r="B724" t="s">
        <v>120</v>
      </c>
      <c r="C724" s="2">
        <v>42977</v>
      </c>
      <c r="D724" s="3" t="s">
        <v>1068</v>
      </c>
      <c r="E724" t="s">
        <v>777</v>
      </c>
      <c r="F724">
        <v>-19.5</v>
      </c>
      <c r="G724">
        <v>-19.5</v>
      </c>
      <c r="H724">
        <v>0</v>
      </c>
      <c r="I724">
        <v>0</v>
      </c>
      <c r="J724" t="s">
        <v>1031</v>
      </c>
      <c r="K724">
        <v>0</v>
      </c>
    </row>
    <row r="725" spans="1:11" x14ac:dyDescent="0.25">
      <c r="A725">
        <v>724</v>
      </c>
      <c r="B725" t="s">
        <v>120</v>
      </c>
      <c r="C725" s="2">
        <v>42977</v>
      </c>
      <c r="D725" s="3" t="s">
        <v>1068</v>
      </c>
      <c r="E725" t="s">
        <v>778</v>
      </c>
      <c r="F725">
        <v>-10.56</v>
      </c>
      <c r="G725">
        <v>-10.56</v>
      </c>
      <c r="H725">
        <v>0</v>
      </c>
      <c r="I725">
        <v>0</v>
      </c>
      <c r="J725" t="s">
        <v>1031</v>
      </c>
      <c r="K725">
        <v>0</v>
      </c>
    </row>
    <row r="726" spans="1:11" x14ac:dyDescent="0.25">
      <c r="A726">
        <v>725</v>
      </c>
      <c r="B726" t="s">
        <v>120</v>
      </c>
      <c r="C726" s="2">
        <v>42977</v>
      </c>
      <c r="D726" s="3" t="s">
        <v>1068</v>
      </c>
      <c r="E726" t="s">
        <v>64</v>
      </c>
      <c r="F726" s="1">
        <v>2321.91</v>
      </c>
      <c r="G726">
        <v>0</v>
      </c>
      <c r="H726" s="1">
        <v>2321.91</v>
      </c>
      <c r="I726">
        <v>1</v>
      </c>
      <c r="J726" t="s">
        <v>1048</v>
      </c>
      <c r="K726">
        <v>1</v>
      </c>
    </row>
    <row r="727" spans="1:11" x14ac:dyDescent="0.25">
      <c r="A727">
        <v>726</v>
      </c>
      <c r="B727" t="s">
        <v>120</v>
      </c>
      <c r="C727" s="2">
        <v>42977</v>
      </c>
      <c r="D727" s="3" t="s">
        <v>1068</v>
      </c>
      <c r="E727" t="s">
        <v>779</v>
      </c>
      <c r="F727">
        <v>0.7</v>
      </c>
      <c r="G727">
        <v>0</v>
      </c>
      <c r="H727">
        <v>0.7</v>
      </c>
      <c r="I727">
        <v>1</v>
      </c>
      <c r="J727" t="s">
        <v>1030</v>
      </c>
      <c r="K727">
        <v>1</v>
      </c>
    </row>
    <row r="728" spans="1:11" x14ac:dyDescent="0.25">
      <c r="A728">
        <v>727</v>
      </c>
      <c r="B728" t="s">
        <v>126</v>
      </c>
      <c r="C728" s="2">
        <v>42978</v>
      </c>
      <c r="D728" s="3" t="s">
        <v>1068</v>
      </c>
      <c r="E728" t="s">
        <v>780</v>
      </c>
      <c r="F728">
        <v>-51.5</v>
      </c>
      <c r="G728">
        <v>-51.5</v>
      </c>
      <c r="H728">
        <v>0</v>
      </c>
      <c r="I728">
        <v>0</v>
      </c>
      <c r="J728" t="s">
        <v>1031</v>
      </c>
      <c r="K728">
        <v>0</v>
      </c>
    </row>
    <row r="729" spans="1:11" x14ac:dyDescent="0.25">
      <c r="A729">
        <v>728</v>
      </c>
      <c r="B729" t="s">
        <v>126</v>
      </c>
      <c r="C729" s="2">
        <v>42978</v>
      </c>
      <c r="D729" s="3" t="s">
        <v>1068</v>
      </c>
      <c r="E729" t="s">
        <v>781</v>
      </c>
      <c r="F729">
        <v>-33.950000000000003</v>
      </c>
      <c r="G729">
        <v>-33.950000000000003</v>
      </c>
      <c r="H729">
        <v>0</v>
      </c>
      <c r="I729">
        <v>0</v>
      </c>
      <c r="J729" t="s">
        <v>1031</v>
      </c>
      <c r="K729">
        <v>0</v>
      </c>
    </row>
    <row r="730" spans="1:11" x14ac:dyDescent="0.25">
      <c r="A730">
        <v>729</v>
      </c>
      <c r="B730" t="s">
        <v>131</v>
      </c>
      <c r="C730" s="2">
        <v>42979</v>
      </c>
      <c r="D730" s="3" t="s">
        <v>1069</v>
      </c>
      <c r="E730" t="s">
        <v>782</v>
      </c>
      <c r="F730">
        <v>-80</v>
      </c>
      <c r="G730">
        <v>-80</v>
      </c>
      <c r="H730">
        <v>0</v>
      </c>
      <c r="I730">
        <v>0</v>
      </c>
      <c r="J730" t="s">
        <v>1031</v>
      </c>
      <c r="K730">
        <v>0</v>
      </c>
    </row>
    <row r="731" spans="1:11" x14ac:dyDescent="0.25">
      <c r="A731">
        <v>730</v>
      </c>
      <c r="B731" t="s">
        <v>131</v>
      </c>
      <c r="C731" s="2">
        <v>42979</v>
      </c>
      <c r="D731" s="3" t="s">
        <v>1069</v>
      </c>
      <c r="E731" t="s">
        <v>783</v>
      </c>
      <c r="F731">
        <v>-3.45</v>
      </c>
      <c r="G731">
        <v>-3.45</v>
      </c>
      <c r="H731">
        <v>0</v>
      </c>
      <c r="I731">
        <v>0</v>
      </c>
      <c r="J731" t="s">
        <v>1031</v>
      </c>
      <c r="K731">
        <v>0</v>
      </c>
    </row>
    <row r="732" spans="1:11" x14ac:dyDescent="0.25">
      <c r="A732">
        <v>731</v>
      </c>
      <c r="B732" t="s">
        <v>131</v>
      </c>
      <c r="C732" s="2">
        <v>42979</v>
      </c>
      <c r="D732" s="3" t="s">
        <v>1069</v>
      </c>
      <c r="E732" t="s">
        <v>784</v>
      </c>
      <c r="F732">
        <v>-2.6</v>
      </c>
      <c r="G732">
        <v>-2.6</v>
      </c>
      <c r="H732">
        <v>0</v>
      </c>
      <c r="I732">
        <v>0</v>
      </c>
      <c r="J732" t="s">
        <v>1031</v>
      </c>
      <c r="K732">
        <v>0</v>
      </c>
    </row>
    <row r="733" spans="1:11" x14ac:dyDescent="0.25">
      <c r="A733">
        <v>732</v>
      </c>
      <c r="B733" t="s">
        <v>131</v>
      </c>
      <c r="C733" s="2">
        <v>42979</v>
      </c>
      <c r="D733" s="3" t="s">
        <v>1069</v>
      </c>
      <c r="E733" t="s">
        <v>785</v>
      </c>
      <c r="F733">
        <v>-2.7</v>
      </c>
      <c r="G733">
        <v>-2.7</v>
      </c>
      <c r="H733">
        <v>0</v>
      </c>
      <c r="I733">
        <v>0</v>
      </c>
      <c r="J733" t="s">
        <v>1031</v>
      </c>
      <c r="K733">
        <v>0</v>
      </c>
    </row>
    <row r="734" spans="1:11" x14ac:dyDescent="0.25">
      <c r="A734">
        <v>733</v>
      </c>
      <c r="B734" t="s">
        <v>131</v>
      </c>
      <c r="C734" s="2">
        <v>42979</v>
      </c>
      <c r="D734" s="3" t="s">
        <v>1069</v>
      </c>
      <c r="E734" t="s">
        <v>786</v>
      </c>
      <c r="F734">
        <v>-2.5</v>
      </c>
      <c r="G734">
        <v>-2.5</v>
      </c>
      <c r="H734">
        <v>0</v>
      </c>
      <c r="I734">
        <v>0</v>
      </c>
      <c r="J734" t="s">
        <v>1031</v>
      </c>
      <c r="K734">
        <v>0</v>
      </c>
    </row>
    <row r="735" spans="1:11" x14ac:dyDescent="0.25">
      <c r="A735">
        <v>734</v>
      </c>
      <c r="B735" t="s">
        <v>131</v>
      </c>
      <c r="C735" s="2">
        <v>42979</v>
      </c>
      <c r="D735" s="3" t="s">
        <v>1069</v>
      </c>
      <c r="E735" t="s">
        <v>8</v>
      </c>
      <c r="F735">
        <v>-5.2</v>
      </c>
      <c r="G735">
        <v>-5.2</v>
      </c>
      <c r="H735">
        <v>0</v>
      </c>
      <c r="I735">
        <v>1</v>
      </c>
      <c r="J735" t="s">
        <v>1030</v>
      </c>
      <c r="K735">
        <v>1</v>
      </c>
    </row>
    <row r="736" spans="1:11" x14ac:dyDescent="0.25">
      <c r="A736">
        <v>735</v>
      </c>
      <c r="B736" t="s">
        <v>787</v>
      </c>
      <c r="C736" s="2">
        <v>42982</v>
      </c>
      <c r="D736" s="3" t="s">
        <v>1069</v>
      </c>
      <c r="E736" t="s">
        <v>788</v>
      </c>
      <c r="F736">
        <v>-22.25</v>
      </c>
      <c r="G736">
        <v>-22.25</v>
      </c>
      <c r="H736">
        <v>0</v>
      </c>
      <c r="I736">
        <v>0.5</v>
      </c>
      <c r="J736" t="s">
        <v>1036</v>
      </c>
      <c r="K736">
        <v>0</v>
      </c>
    </row>
    <row r="737" spans="1:11" x14ac:dyDescent="0.25">
      <c r="A737">
        <v>736</v>
      </c>
      <c r="B737" t="s">
        <v>787</v>
      </c>
      <c r="C737" s="2">
        <v>42982</v>
      </c>
      <c r="D737" s="3" t="s">
        <v>1069</v>
      </c>
      <c r="E737" t="s">
        <v>789</v>
      </c>
      <c r="F737">
        <v>-50.8</v>
      </c>
      <c r="G737">
        <v>-50.8</v>
      </c>
      <c r="H737">
        <v>0</v>
      </c>
      <c r="I737">
        <v>1</v>
      </c>
      <c r="J737" t="s">
        <v>1037</v>
      </c>
      <c r="K737">
        <v>1</v>
      </c>
    </row>
    <row r="738" spans="1:11" x14ac:dyDescent="0.25">
      <c r="A738">
        <v>737</v>
      </c>
      <c r="B738" t="s">
        <v>787</v>
      </c>
      <c r="C738" s="2">
        <v>42982</v>
      </c>
      <c r="D738" s="3" t="s">
        <v>1069</v>
      </c>
      <c r="E738" t="s">
        <v>790</v>
      </c>
      <c r="F738">
        <v>-66.7</v>
      </c>
      <c r="G738">
        <v>-66.7</v>
      </c>
      <c r="H738">
        <v>0</v>
      </c>
      <c r="I738">
        <v>0</v>
      </c>
      <c r="J738" t="s">
        <v>1036</v>
      </c>
      <c r="K738">
        <v>0</v>
      </c>
    </row>
    <row r="739" spans="1:11" x14ac:dyDescent="0.25">
      <c r="A739">
        <v>738</v>
      </c>
      <c r="B739" t="s">
        <v>787</v>
      </c>
      <c r="C739" s="2">
        <v>42982</v>
      </c>
      <c r="D739" s="3" t="s">
        <v>1069</v>
      </c>
      <c r="E739" t="s">
        <v>791</v>
      </c>
      <c r="F739">
        <v>-29.4</v>
      </c>
      <c r="G739">
        <v>-29.4</v>
      </c>
      <c r="H739">
        <v>0</v>
      </c>
      <c r="I739">
        <v>0</v>
      </c>
      <c r="J739" t="s">
        <v>1033</v>
      </c>
      <c r="K739">
        <v>0</v>
      </c>
    </row>
    <row r="740" spans="1:11" x14ac:dyDescent="0.25">
      <c r="A740">
        <v>739</v>
      </c>
      <c r="B740" t="s">
        <v>787</v>
      </c>
      <c r="C740" s="2">
        <v>42982</v>
      </c>
      <c r="D740" s="3" t="s">
        <v>1069</v>
      </c>
      <c r="E740" t="s">
        <v>791</v>
      </c>
      <c r="F740">
        <v>-21</v>
      </c>
      <c r="G740">
        <v>-21</v>
      </c>
      <c r="H740">
        <v>0</v>
      </c>
      <c r="I740">
        <v>0</v>
      </c>
      <c r="J740" t="s">
        <v>1033</v>
      </c>
      <c r="K740">
        <v>0</v>
      </c>
    </row>
    <row r="741" spans="1:11" x14ac:dyDescent="0.25">
      <c r="A741">
        <v>740</v>
      </c>
      <c r="B741" t="s">
        <v>138</v>
      </c>
      <c r="C741" s="2">
        <v>42983</v>
      </c>
      <c r="D741" s="3" t="s">
        <v>1069</v>
      </c>
      <c r="E741" t="s">
        <v>792</v>
      </c>
      <c r="F741">
        <v>-8.1999999999999993</v>
      </c>
      <c r="G741">
        <v>-8.1999999999999993</v>
      </c>
      <c r="H741">
        <v>0</v>
      </c>
      <c r="I741">
        <v>0</v>
      </c>
      <c r="J741" t="s">
        <v>1031</v>
      </c>
      <c r="K741">
        <v>0</v>
      </c>
    </row>
    <row r="742" spans="1:11" x14ac:dyDescent="0.25">
      <c r="A742">
        <v>741</v>
      </c>
      <c r="B742" t="s">
        <v>138</v>
      </c>
      <c r="C742" s="2">
        <v>42983</v>
      </c>
      <c r="D742" s="3" t="s">
        <v>1069</v>
      </c>
      <c r="E742" t="s">
        <v>14</v>
      </c>
      <c r="F742">
        <v>-61.06</v>
      </c>
      <c r="G742">
        <v>-61.06</v>
      </c>
      <c r="H742">
        <v>0</v>
      </c>
      <c r="I742">
        <v>1</v>
      </c>
      <c r="J742" t="s">
        <v>1038</v>
      </c>
      <c r="K742">
        <v>1</v>
      </c>
    </row>
    <row r="743" spans="1:11" x14ac:dyDescent="0.25">
      <c r="A743">
        <v>742</v>
      </c>
      <c r="B743" t="s">
        <v>144</v>
      </c>
      <c r="C743" s="2">
        <v>42984</v>
      </c>
      <c r="D743" s="3" t="s">
        <v>1069</v>
      </c>
      <c r="E743" t="s">
        <v>793</v>
      </c>
      <c r="F743">
        <v>-133.74</v>
      </c>
      <c r="G743">
        <v>-133.74</v>
      </c>
      <c r="H743">
        <v>0</v>
      </c>
      <c r="I743">
        <v>0</v>
      </c>
      <c r="J743" t="s">
        <v>1034</v>
      </c>
      <c r="K743">
        <v>1</v>
      </c>
    </row>
    <row r="744" spans="1:11" x14ac:dyDescent="0.25">
      <c r="A744">
        <v>743</v>
      </c>
      <c r="B744" t="s">
        <v>144</v>
      </c>
      <c r="C744" s="2">
        <v>42984</v>
      </c>
      <c r="D744" s="3" t="s">
        <v>1069</v>
      </c>
      <c r="E744" t="s">
        <v>16</v>
      </c>
      <c r="F744">
        <v>-2.7</v>
      </c>
      <c r="G744">
        <v>-2.7</v>
      </c>
      <c r="H744">
        <v>0</v>
      </c>
      <c r="I744">
        <v>1</v>
      </c>
      <c r="J744" t="s">
        <v>1030</v>
      </c>
      <c r="K744">
        <v>1</v>
      </c>
    </row>
    <row r="745" spans="1:11" x14ac:dyDescent="0.25">
      <c r="A745">
        <v>744</v>
      </c>
      <c r="B745" t="s">
        <v>148</v>
      </c>
      <c r="C745" s="2">
        <v>42985</v>
      </c>
      <c r="D745" s="3" t="s">
        <v>1069</v>
      </c>
      <c r="E745" t="s">
        <v>76</v>
      </c>
      <c r="F745">
        <v>-104.83</v>
      </c>
      <c r="G745">
        <v>-104.83</v>
      </c>
      <c r="H745">
        <v>0</v>
      </c>
      <c r="I745">
        <v>1</v>
      </c>
      <c r="J745" t="s">
        <v>1045</v>
      </c>
      <c r="K745">
        <v>1</v>
      </c>
    </row>
    <row r="746" spans="1:11" x14ac:dyDescent="0.25">
      <c r="A746">
        <v>745</v>
      </c>
      <c r="B746" t="s">
        <v>149</v>
      </c>
      <c r="C746" s="2">
        <v>42986</v>
      </c>
      <c r="D746" s="3" t="s">
        <v>1069</v>
      </c>
      <c r="E746" t="s">
        <v>794</v>
      </c>
      <c r="F746">
        <v>-13</v>
      </c>
      <c r="G746">
        <v>-13</v>
      </c>
      <c r="H746">
        <v>0</v>
      </c>
      <c r="I746">
        <v>0</v>
      </c>
      <c r="J746" t="s">
        <v>1036</v>
      </c>
      <c r="K746">
        <v>0</v>
      </c>
    </row>
    <row r="747" spans="1:11" x14ac:dyDescent="0.25">
      <c r="A747">
        <v>746</v>
      </c>
      <c r="B747" t="s">
        <v>149</v>
      </c>
      <c r="C747" s="2">
        <v>42986</v>
      </c>
      <c r="D747" s="3" t="s">
        <v>1069</v>
      </c>
      <c r="E747" t="s">
        <v>488</v>
      </c>
      <c r="F747">
        <v>-597.33000000000004</v>
      </c>
      <c r="G747">
        <v>-597.33000000000004</v>
      </c>
      <c r="H747">
        <v>0</v>
      </c>
      <c r="I747">
        <v>1</v>
      </c>
      <c r="J747" t="s">
        <v>1047</v>
      </c>
      <c r="K747">
        <v>1</v>
      </c>
    </row>
    <row r="748" spans="1:11" x14ac:dyDescent="0.25">
      <c r="A748">
        <v>747</v>
      </c>
      <c r="B748" t="s">
        <v>795</v>
      </c>
      <c r="C748" s="2">
        <v>42989</v>
      </c>
      <c r="D748" s="3" t="s">
        <v>1069</v>
      </c>
      <c r="E748" t="s">
        <v>796</v>
      </c>
      <c r="F748">
        <v>-49</v>
      </c>
      <c r="G748">
        <v>-49</v>
      </c>
      <c r="H748">
        <v>0</v>
      </c>
      <c r="I748">
        <v>0</v>
      </c>
      <c r="J748" t="s">
        <v>1036</v>
      </c>
      <c r="K748">
        <v>0</v>
      </c>
    </row>
    <row r="749" spans="1:11" x14ac:dyDescent="0.25">
      <c r="A749">
        <v>748</v>
      </c>
      <c r="B749" t="s">
        <v>795</v>
      </c>
      <c r="C749" s="2">
        <v>42989</v>
      </c>
      <c r="D749" s="3" t="s">
        <v>1069</v>
      </c>
      <c r="E749" t="s">
        <v>797</v>
      </c>
      <c r="F749">
        <v>-36</v>
      </c>
      <c r="G749">
        <v>-36</v>
      </c>
      <c r="H749">
        <v>0</v>
      </c>
      <c r="I749">
        <v>0</v>
      </c>
      <c r="J749" t="s">
        <v>1053</v>
      </c>
      <c r="K749">
        <v>0</v>
      </c>
    </row>
    <row r="750" spans="1:11" x14ac:dyDescent="0.25">
      <c r="A750">
        <v>749</v>
      </c>
      <c r="B750" t="s">
        <v>795</v>
      </c>
      <c r="C750" s="2">
        <v>42989</v>
      </c>
      <c r="D750" s="3" t="s">
        <v>1069</v>
      </c>
      <c r="E750" t="s">
        <v>798</v>
      </c>
      <c r="F750">
        <v>-10.1</v>
      </c>
      <c r="G750">
        <v>-10.1</v>
      </c>
      <c r="H750">
        <v>0</v>
      </c>
      <c r="I750">
        <v>0</v>
      </c>
      <c r="J750" t="s">
        <v>1033</v>
      </c>
      <c r="K750">
        <v>0</v>
      </c>
    </row>
    <row r="751" spans="1:11" x14ac:dyDescent="0.25">
      <c r="A751">
        <v>750</v>
      </c>
      <c r="B751" t="s">
        <v>795</v>
      </c>
      <c r="C751" s="2">
        <v>42989</v>
      </c>
      <c r="D751" s="3" t="s">
        <v>1069</v>
      </c>
      <c r="E751" t="s">
        <v>799</v>
      </c>
      <c r="F751">
        <v>-3.9</v>
      </c>
      <c r="G751">
        <v>-3.9</v>
      </c>
      <c r="H751">
        <v>0</v>
      </c>
      <c r="I751">
        <v>0</v>
      </c>
      <c r="J751" t="s">
        <v>1034</v>
      </c>
      <c r="K751">
        <v>1</v>
      </c>
    </row>
    <row r="752" spans="1:11" x14ac:dyDescent="0.25">
      <c r="A752">
        <v>751</v>
      </c>
      <c r="B752" t="s">
        <v>795</v>
      </c>
      <c r="C752" s="2">
        <v>42989</v>
      </c>
      <c r="D752" s="3" t="s">
        <v>1069</v>
      </c>
      <c r="E752" t="s">
        <v>800</v>
      </c>
      <c r="F752">
        <v>-22.63</v>
      </c>
      <c r="G752">
        <v>-22.63</v>
      </c>
      <c r="H752">
        <v>0</v>
      </c>
      <c r="I752">
        <v>0</v>
      </c>
      <c r="J752" t="s">
        <v>1038</v>
      </c>
      <c r="K752">
        <v>1</v>
      </c>
    </row>
    <row r="753" spans="1:11" x14ac:dyDescent="0.25">
      <c r="A753">
        <v>752</v>
      </c>
      <c r="B753" t="s">
        <v>795</v>
      </c>
      <c r="C753" s="2">
        <v>42989</v>
      </c>
      <c r="D753" s="3" t="s">
        <v>1069</v>
      </c>
      <c r="E753" t="s">
        <v>801</v>
      </c>
      <c r="F753">
        <v>-23.6</v>
      </c>
      <c r="G753">
        <v>-23.6</v>
      </c>
      <c r="H753">
        <v>0</v>
      </c>
      <c r="I753">
        <v>0</v>
      </c>
      <c r="J753" t="s">
        <v>1034</v>
      </c>
      <c r="K753">
        <v>0</v>
      </c>
    </row>
    <row r="754" spans="1:11" x14ac:dyDescent="0.25">
      <c r="A754">
        <v>753</v>
      </c>
      <c r="B754" t="s">
        <v>795</v>
      </c>
      <c r="C754" s="2">
        <v>42989</v>
      </c>
      <c r="D754" s="3" t="s">
        <v>1069</v>
      </c>
      <c r="E754" t="s">
        <v>802</v>
      </c>
      <c r="F754">
        <v>-47</v>
      </c>
      <c r="G754">
        <v>-47</v>
      </c>
      <c r="H754">
        <v>0</v>
      </c>
      <c r="I754">
        <v>0</v>
      </c>
      <c r="J754" t="s">
        <v>1033</v>
      </c>
      <c r="K754">
        <v>0</v>
      </c>
    </row>
    <row r="755" spans="1:11" x14ac:dyDescent="0.25">
      <c r="A755">
        <v>754</v>
      </c>
      <c r="B755" t="s">
        <v>795</v>
      </c>
      <c r="C755" s="2">
        <v>42989</v>
      </c>
      <c r="D755" s="3" t="s">
        <v>1069</v>
      </c>
      <c r="E755" t="s">
        <v>21</v>
      </c>
      <c r="F755">
        <v>-22.99</v>
      </c>
      <c r="G755">
        <v>-22.99</v>
      </c>
      <c r="H755">
        <v>0</v>
      </c>
      <c r="I755">
        <v>1</v>
      </c>
      <c r="J755" t="s">
        <v>1044</v>
      </c>
      <c r="K755">
        <v>1</v>
      </c>
    </row>
    <row r="756" spans="1:11" x14ac:dyDescent="0.25">
      <c r="A756">
        <v>755</v>
      </c>
      <c r="B756" t="s">
        <v>155</v>
      </c>
      <c r="C756" s="2">
        <v>42990</v>
      </c>
      <c r="D756" s="3" t="s">
        <v>1069</v>
      </c>
      <c r="E756" t="s">
        <v>803</v>
      </c>
      <c r="F756">
        <v>-14.98</v>
      </c>
      <c r="G756">
        <v>-14.98</v>
      </c>
      <c r="H756">
        <v>0</v>
      </c>
      <c r="I756">
        <v>0</v>
      </c>
      <c r="J756" t="s">
        <v>1034</v>
      </c>
      <c r="K756">
        <v>1</v>
      </c>
    </row>
    <row r="757" spans="1:11" x14ac:dyDescent="0.25">
      <c r="A757">
        <v>756</v>
      </c>
      <c r="B757" t="s">
        <v>155</v>
      </c>
      <c r="C757" s="2">
        <v>42990</v>
      </c>
      <c r="D757" s="3" t="s">
        <v>1069</v>
      </c>
      <c r="E757" t="s">
        <v>803</v>
      </c>
      <c r="F757">
        <v>-75.430000000000007</v>
      </c>
      <c r="G757">
        <v>-75.430000000000007</v>
      </c>
      <c r="H757">
        <v>0</v>
      </c>
      <c r="I757">
        <v>0</v>
      </c>
      <c r="J757" t="s">
        <v>1034</v>
      </c>
      <c r="K757">
        <v>1</v>
      </c>
    </row>
    <row r="758" spans="1:11" x14ac:dyDescent="0.25">
      <c r="A758">
        <v>757</v>
      </c>
      <c r="B758" t="s">
        <v>155</v>
      </c>
      <c r="C758" s="2">
        <v>42990</v>
      </c>
      <c r="D758" s="3" t="s">
        <v>1069</v>
      </c>
      <c r="E758" t="s">
        <v>804</v>
      </c>
      <c r="F758">
        <v>-1.52</v>
      </c>
      <c r="G758">
        <v>-1.52</v>
      </c>
      <c r="H758">
        <v>0</v>
      </c>
      <c r="I758">
        <v>0</v>
      </c>
      <c r="J758" t="s">
        <v>1034</v>
      </c>
      <c r="K758">
        <v>1</v>
      </c>
    </row>
    <row r="759" spans="1:11" x14ac:dyDescent="0.25">
      <c r="A759">
        <v>758</v>
      </c>
      <c r="B759" t="s">
        <v>155</v>
      </c>
      <c r="C759" s="2">
        <v>42990</v>
      </c>
      <c r="D759" s="3" t="s">
        <v>1069</v>
      </c>
      <c r="E759" t="s">
        <v>804</v>
      </c>
      <c r="F759">
        <v>-15.96</v>
      </c>
      <c r="G759">
        <v>-15.96</v>
      </c>
      <c r="H759">
        <v>0</v>
      </c>
      <c r="I759">
        <v>0</v>
      </c>
      <c r="J759" t="s">
        <v>1034</v>
      </c>
      <c r="K759">
        <v>1</v>
      </c>
    </row>
    <row r="760" spans="1:11" x14ac:dyDescent="0.25">
      <c r="A760">
        <v>759</v>
      </c>
      <c r="B760" t="s">
        <v>155</v>
      </c>
      <c r="C760" s="2">
        <v>42990</v>
      </c>
      <c r="D760" s="3" t="s">
        <v>1069</v>
      </c>
      <c r="E760" t="s">
        <v>803</v>
      </c>
      <c r="F760">
        <v>-1.33</v>
      </c>
      <c r="G760">
        <v>-1.33</v>
      </c>
      <c r="H760">
        <v>0</v>
      </c>
      <c r="I760">
        <v>0</v>
      </c>
      <c r="J760" t="s">
        <v>1034</v>
      </c>
      <c r="K760">
        <v>1</v>
      </c>
    </row>
    <row r="761" spans="1:11" x14ac:dyDescent="0.25">
      <c r="A761">
        <v>760</v>
      </c>
      <c r="B761" t="s">
        <v>155</v>
      </c>
      <c r="C761" s="2">
        <v>42990</v>
      </c>
      <c r="D761" s="3" t="s">
        <v>1069</v>
      </c>
      <c r="E761" t="s">
        <v>804</v>
      </c>
      <c r="F761">
        <v>-5.13</v>
      </c>
      <c r="G761">
        <v>-5.13</v>
      </c>
      <c r="H761">
        <v>0</v>
      </c>
      <c r="I761">
        <v>0</v>
      </c>
      <c r="J761" t="s">
        <v>1034</v>
      </c>
      <c r="K761">
        <v>1</v>
      </c>
    </row>
    <row r="762" spans="1:11" x14ac:dyDescent="0.25">
      <c r="A762">
        <v>761</v>
      </c>
      <c r="B762" t="s">
        <v>156</v>
      </c>
      <c r="C762" s="2">
        <v>42992</v>
      </c>
      <c r="D762" s="3" t="s">
        <v>1069</v>
      </c>
      <c r="E762" t="s">
        <v>318</v>
      </c>
      <c r="F762">
        <v>-16.8</v>
      </c>
      <c r="G762">
        <v>-16.8</v>
      </c>
      <c r="H762">
        <v>0</v>
      </c>
      <c r="I762">
        <v>1</v>
      </c>
      <c r="J762" t="s">
        <v>1044</v>
      </c>
      <c r="K762">
        <v>1</v>
      </c>
    </row>
    <row r="763" spans="1:11" x14ac:dyDescent="0.25">
      <c r="A763">
        <v>762</v>
      </c>
      <c r="B763" t="s">
        <v>159</v>
      </c>
      <c r="C763" s="2">
        <v>42993</v>
      </c>
      <c r="D763" s="3" t="s">
        <v>1069</v>
      </c>
      <c r="E763" t="s">
        <v>40</v>
      </c>
      <c r="F763">
        <v>-78</v>
      </c>
      <c r="G763">
        <v>-78</v>
      </c>
      <c r="H763">
        <v>0</v>
      </c>
      <c r="I763">
        <v>1</v>
      </c>
      <c r="J763" t="s">
        <v>1043</v>
      </c>
      <c r="K763">
        <v>1</v>
      </c>
    </row>
    <row r="764" spans="1:11" x14ac:dyDescent="0.25">
      <c r="A764">
        <v>763</v>
      </c>
      <c r="B764" t="s">
        <v>805</v>
      </c>
      <c r="C764" s="2">
        <v>42996</v>
      </c>
      <c r="D764" s="3" t="s">
        <v>1069</v>
      </c>
      <c r="E764" t="s">
        <v>806</v>
      </c>
      <c r="F764">
        <v>-28</v>
      </c>
      <c r="G764">
        <v>-28</v>
      </c>
      <c r="H764">
        <v>0</v>
      </c>
      <c r="I764">
        <v>0</v>
      </c>
      <c r="J764" t="s">
        <v>1033</v>
      </c>
      <c r="K764">
        <v>0</v>
      </c>
    </row>
    <row r="765" spans="1:11" x14ac:dyDescent="0.25">
      <c r="A765">
        <v>764</v>
      </c>
      <c r="B765" t="s">
        <v>805</v>
      </c>
      <c r="C765" s="2">
        <v>42996</v>
      </c>
      <c r="D765" s="3" t="s">
        <v>1069</v>
      </c>
      <c r="E765" t="s">
        <v>807</v>
      </c>
      <c r="F765">
        <v>-98</v>
      </c>
      <c r="G765">
        <v>-98</v>
      </c>
      <c r="H765">
        <v>0</v>
      </c>
      <c r="I765">
        <v>0</v>
      </c>
      <c r="J765" t="s">
        <v>1034</v>
      </c>
      <c r="K765">
        <v>0</v>
      </c>
    </row>
    <row r="766" spans="1:11" x14ac:dyDescent="0.25">
      <c r="A766">
        <v>765</v>
      </c>
      <c r="B766" t="s">
        <v>805</v>
      </c>
      <c r="C766" s="2">
        <v>42996</v>
      </c>
      <c r="D766" s="3" t="s">
        <v>1069</v>
      </c>
      <c r="E766" t="s">
        <v>808</v>
      </c>
      <c r="F766">
        <v>-17.7</v>
      </c>
      <c r="G766">
        <v>-17.7</v>
      </c>
      <c r="H766">
        <v>0</v>
      </c>
      <c r="I766">
        <v>0</v>
      </c>
      <c r="J766" t="s">
        <v>1034</v>
      </c>
      <c r="K766">
        <v>1</v>
      </c>
    </row>
    <row r="767" spans="1:11" x14ac:dyDescent="0.25">
      <c r="A767">
        <v>766</v>
      </c>
      <c r="B767" t="s">
        <v>805</v>
      </c>
      <c r="C767" s="2">
        <v>42996</v>
      </c>
      <c r="D767" s="3" t="s">
        <v>1069</v>
      </c>
      <c r="E767" t="s">
        <v>809</v>
      </c>
      <c r="F767">
        <v>-55.04</v>
      </c>
      <c r="G767">
        <v>-55.04</v>
      </c>
      <c r="H767">
        <v>0</v>
      </c>
      <c r="I767">
        <v>0</v>
      </c>
      <c r="J767" t="s">
        <v>1053</v>
      </c>
      <c r="K767">
        <v>0</v>
      </c>
    </row>
    <row r="768" spans="1:11" x14ac:dyDescent="0.25">
      <c r="A768">
        <v>767</v>
      </c>
      <c r="B768" t="s">
        <v>805</v>
      </c>
      <c r="C768" s="2">
        <v>42996</v>
      </c>
      <c r="D768" s="3" t="s">
        <v>1069</v>
      </c>
      <c r="E768" t="s">
        <v>810</v>
      </c>
      <c r="F768">
        <v>-11.9</v>
      </c>
      <c r="G768">
        <v>-11.9</v>
      </c>
      <c r="H768">
        <v>0</v>
      </c>
      <c r="I768">
        <v>0</v>
      </c>
      <c r="J768" t="s">
        <v>1033</v>
      </c>
      <c r="K768">
        <v>0</v>
      </c>
    </row>
    <row r="769" spans="1:11" x14ac:dyDescent="0.25">
      <c r="A769">
        <v>768</v>
      </c>
      <c r="B769" t="s">
        <v>805</v>
      </c>
      <c r="C769" s="2">
        <v>42996</v>
      </c>
      <c r="D769" s="3" t="s">
        <v>1069</v>
      </c>
      <c r="E769" t="s">
        <v>811</v>
      </c>
      <c r="F769">
        <v>-16</v>
      </c>
      <c r="G769">
        <v>-16</v>
      </c>
      <c r="H769">
        <v>0</v>
      </c>
      <c r="I769">
        <v>0</v>
      </c>
      <c r="J769" t="s">
        <v>1036</v>
      </c>
      <c r="K769">
        <v>0</v>
      </c>
    </row>
    <row r="770" spans="1:11" x14ac:dyDescent="0.25">
      <c r="A770">
        <v>769</v>
      </c>
      <c r="B770" t="s">
        <v>163</v>
      </c>
      <c r="C770" s="2">
        <v>42997</v>
      </c>
      <c r="D770" s="3" t="s">
        <v>1069</v>
      </c>
      <c r="E770" t="s">
        <v>812</v>
      </c>
      <c r="F770">
        <v>-35</v>
      </c>
      <c r="G770">
        <v>-35</v>
      </c>
      <c r="H770">
        <v>0</v>
      </c>
      <c r="I770">
        <v>0</v>
      </c>
      <c r="J770" t="s">
        <v>1032</v>
      </c>
      <c r="K770">
        <v>0</v>
      </c>
    </row>
    <row r="771" spans="1:11" x14ac:dyDescent="0.25">
      <c r="A771">
        <v>770</v>
      </c>
      <c r="B771" t="s">
        <v>163</v>
      </c>
      <c r="C771" s="2">
        <v>42997</v>
      </c>
      <c r="D771" s="3" t="s">
        <v>1069</v>
      </c>
      <c r="E771" t="s">
        <v>813</v>
      </c>
      <c r="F771">
        <v>-21.99</v>
      </c>
      <c r="G771">
        <v>-21.99</v>
      </c>
      <c r="H771">
        <v>0</v>
      </c>
      <c r="I771">
        <v>0</v>
      </c>
      <c r="J771" t="s">
        <v>1032</v>
      </c>
      <c r="K771">
        <v>0</v>
      </c>
    </row>
    <row r="772" spans="1:11" x14ac:dyDescent="0.25">
      <c r="A772">
        <v>771</v>
      </c>
      <c r="B772" t="s">
        <v>163</v>
      </c>
      <c r="C772" s="2">
        <v>42997</v>
      </c>
      <c r="D772" s="3" t="s">
        <v>1069</v>
      </c>
      <c r="E772" t="s">
        <v>814</v>
      </c>
      <c r="F772">
        <v>-105.59</v>
      </c>
      <c r="G772">
        <v>-105.59</v>
      </c>
      <c r="H772">
        <v>0</v>
      </c>
      <c r="I772">
        <v>0</v>
      </c>
      <c r="J772" t="s">
        <v>1034</v>
      </c>
      <c r="K772">
        <v>1</v>
      </c>
    </row>
    <row r="773" spans="1:11" x14ac:dyDescent="0.25">
      <c r="A773">
        <v>772</v>
      </c>
      <c r="B773" t="s">
        <v>163</v>
      </c>
      <c r="C773" s="2">
        <v>42997</v>
      </c>
      <c r="D773" s="3" t="s">
        <v>1069</v>
      </c>
      <c r="E773" t="s">
        <v>814</v>
      </c>
      <c r="F773">
        <v>-1.26</v>
      </c>
      <c r="G773">
        <v>-1.26</v>
      </c>
      <c r="H773">
        <v>0</v>
      </c>
      <c r="I773">
        <v>0</v>
      </c>
      <c r="J773" t="s">
        <v>1034</v>
      </c>
      <c r="K773">
        <v>1</v>
      </c>
    </row>
    <row r="774" spans="1:11" x14ac:dyDescent="0.25">
      <c r="A774">
        <v>773</v>
      </c>
      <c r="B774" t="s">
        <v>163</v>
      </c>
      <c r="C774" s="2">
        <v>42997</v>
      </c>
      <c r="D774" s="3" t="s">
        <v>1069</v>
      </c>
      <c r="E774" t="s">
        <v>815</v>
      </c>
      <c r="F774">
        <v>-49.86</v>
      </c>
      <c r="G774">
        <v>-49.86</v>
      </c>
      <c r="H774">
        <v>0</v>
      </c>
      <c r="I774">
        <v>0</v>
      </c>
      <c r="J774" t="s">
        <v>1034</v>
      </c>
      <c r="K774">
        <v>0</v>
      </c>
    </row>
    <row r="775" spans="1:11" x14ac:dyDescent="0.25">
      <c r="A775">
        <v>774</v>
      </c>
      <c r="B775" t="s">
        <v>167</v>
      </c>
      <c r="C775" s="2">
        <v>42998</v>
      </c>
      <c r="D775" s="3" t="s">
        <v>1069</v>
      </c>
      <c r="E775" t="s">
        <v>816</v>
      </c>
      <c r="F775">
        <v>-21.57</v>
      </c>
      <c r="G775">
        <v>-21.57</v>
      </c>
      <c r="H775">
        <v>0</v>
      </c>
      <c r="I775">
        <v>0</v>
      </c>
      <c r="J775" t="s">
        <v>1032</v>
      </c>
      <c r="K775">
        <v>0</v>
      </c>
    </row>
    <row r="776" spans="1:11" x14ac:dyDescent="0.25">
      <c r="A776">
        <v>775</v>
      </c>
      <c r="B776" t="s">
        <v>167</v>
      </c>
      <c r="C776" s="2">
        <v>42998</v>
      </c>
      <c r="D776" s="3" t="s">
        <v>1069</v>
      </c>
      <c r="E776" t="s">
        <v>64</v>
      </c>
      <c r="F776">
        <v>69.3</v>
      </c>
      <c r="G776">
        <v>0</v>
      </c>
      <c r="H776">
        <v>69.3</v>
      </c>
      <c r="I776">
        <v>1</v>
      </c>
      <c r="J776" t="s">
        <v>1049</v>
      </c>
      <c r="K776">
        <v>1</v>
      </c>
    </row>
    <row r="777" spans="1:11" x14ac:dyDescent="0.25">
      <c r="A777">
        <v>776</v>
      </c>
      <c r="B777" t="s">
        <v>172</v>
      </c>
      <c r="C777" s="2">
        <v>43000</v>
      </c>
      <c r="D777" s="3" t="s">
        <v>1069</v>
      </c>
      <c r="E777" t="s">
        <v>817</v>
      </c>
      <c r="F777">
        <v>-19.75</v>
      </c>
      <c r="G777">
        <v>-19.75</v>
      </c>
      <c r="H777">
        <v>0</v>
      </c>
      <c r="I777">
        <v>0</v>
      </c>
      <c r="J777" t="s">
        <v>1034</v>
      </c>
      <c r="K777">
        <v>1</v>
      </c>
    </row>
    <row r="778" spans="1:11" x14ac:dyDescent="0.25">
      <c r="A778">
        <v>777</v>
      </c>
      <c r="B778" t="s">
        <v>818</v>
      </c>
      <c r="C778" s="2">
        <v>43003</v>
      </c>
      <c r="D778" s="3" t="s">
        <v>1069</v>
      </c>
      <c r="E778" t="s">
        <v>819</v>
      </c>
      <c r="F778">
        <v>-17.5</v>
      </c>
      <c r="G778">
        <v>-17.5</v>
      </c>
      <c r="H778">
        <v>0</v>
      </c>
      <c r="I778">
        <v>0</v>
      </c>
      <c r="J778" t="s">
        <v>1033</v>
      </c>
      <c r="K778">
        <v>0</v>
      </c>
    </row>
    <row r="779" spans="1:11" x14ac:dyDescent="0.25">
      <c r="A779">
        <v>778</v>
      </c>
      <c r="B779" t="s">
        <v>818</v>
      </c>
      <c r="C779" s="2">
        <v>43003</v>
      </c>
      <c r="D779" s="3" t="s">
        <v>1069</v>
      </c>
      <c r="E779" t="s">
        <v>820</v>
      </c>
      <c r="F779">
        <v>-12.69</v>
      </c>
      <c r="G779">
        <v>-12.69</v>
      </c>
      <c r="H779">
        <v>0</v>
      </c>
      <c r="I779">
        <v>0</v>
      </c>
      <c r="J779" t="s">
        <v>1034</v>
      </c>
      <c r="K779">
        <v>1</v>
      </c>
    </row>
    <row r="780" spans="1:11" x14ac:dyDescent="0.25">
      <c r="A780">
        <v>779</v>
      </c>
      <c r="B780" t="s">
        <v>818</v>
      </c>
      <c r="C780" s="2">
        <v>43003</v>
      </c>
      <c r="D780" s="3" t="s">
        <v>1069</v>
      </c>
      <c r="E780" t="s">
        <v>821</v>
      </c>
      <c r="F780">
        <v>-15.61</v>
      </c>
      <c r="G780">
        <v>-15.61</v>
      </c>
      <c r="H780">
        <v>0</v>
      </c>
      <c r="I780">
        <v>0</v>
      </c>
      <c r="J780" t="s">
        <v>1034</v>
      </c>
      <c r="K780">
        <v>1</v>
      </c>
    </row>
    <row r="781" spans="1:11" x14ac:dyDescent="0.25">
      <c r="A781">
        <v>780</v>
      </c>
      <c r="B781" t="s">
        <v>179</v>
      </c>
      <c r="C781" s="2">
        <v>43004</v>
      </c>
      <c r="D781" s="3" t="s">
        <v>1069</v>
      </c>
      <c r="E781" t="s">
        <v>822</v>
      </c>
      <c r="F781">
        <v>-50.8</v>
      </c>
      <c r="G781">
        <v>-50.8</v>
      </c>
      <c r="H781">
        <v>0</v>
      </c>
      <c r="I781">
        <v>1</v>
      </c>
      <c r="J781" t="s">
        <v>1037</v>
      </c>
      <c r="K781">
        <v>1</v>
      </c>
    </row>
    <row r="782" spans="1:11" x14ac:dyDescent="0.25">
      <c r="A782">
        <v>781</v>
      </c>
      <c r="B782" t="s">
        <v>179</v>
      </c>
      <c r="C782" s="2">
        <v>43006</v>
      </c>
      <c r="D782" s="3" t="s">
        <v>1069</v>
      </c>
      <c r="E782" t="s">
        <v>54</v>
      </c>
      <c r="F782">
        <v>-3.7</v>
      </c>
      <c r="G782">
        <v>-3.7</v>
      </c>
      <c r="H782">
        <v>0</v>
      </c>
      <c r="I782">
        <v>1</v>
      </c>
      <c r="J782" t="s">
        <v>1030</v>
      </c>
      <c r="K782">
        <v>1</v>
      </c>
    </row>
    <row r="783" spans="1:11" x14ac:dyDescent="0.25">
      <c r="A783">
        <v>782</v>
      </c>
      <c r="B783" t="s">
        <v>185</v>
      </c>
      <c r="C783" s="2">
        <v>43006</v>
      </c>
      <c r="D783" s="3" t="s">
        <v>1069</v>
      </c>
      <c r="E783" t="s">
        <v>823</v>
      </c>
      <c r="F783">
        <v>-6.24</v>
      </c>
      <c r="G783">
        <v>-6.24</v>
      </c>
      <c r="H783">
        <v>0</v>
      </c>
      <c r="I783">
        <v>0.5</v>
      </c>
      <c r="J783" t="s">
        <v>1036</v>
      </c>
      <c r="K783">
        <v>0</v>
      </c>
    </row>
    <row r="784" spans="1:11" x14ac:dyDescent="0.25">
      <c r="A784">
        <v>783</v>
      </c>
      <c r="B784" t="s">
        <v>185</v>
      </c>
      <c r="C784" s="2">
        <v>43006</v>
      </c>
      <c r="D784" s="3" t="s">
        <v>1069</v>
      </c>
      <c r="E784" t="s">
        <v>824</v>
      </c>
      <c r="F784">
        <v>-123.52</v>
      </c>
      <c r="G784">
        <v>-123.52</v>
      </c>
      <c r="H784">
        <v>0</v>
      </c>
      <c r="I784">
        <v>0</v>
      </c>
      <c r="J784" t="s">
        <v>1034</v>
      </c>
      <c r="K784">
        <v>1</v>
      </c>
    </row>
    <row r="785" spans="1:11" x14ac:dyDescent="0.25">
      <c r="A785">
        <v>784</v>
      </c>
      <c r="B785" t="s">
        <v>185</v>
      </c>
      <c r="C785" s="2">
        <v>43006</v>
      </c>
      <c r="D785" s="3" t="s">
        <v>1069</v>
      </c>
      <c r="E785" t="s">
        <v>64</v>
      </c>
      <c r="F785" s="1">
        <v>2321.91</v>
      </c>
      <c r="G785">
        <v>0</v>
      </c>
      <c r="H785" s="1">
        <v>2321.91</v>
      </c>
      <c r="I785">
        <v>1</v>
      </c>
      <c r="J785" t="s">
        <v>1048</v>
      </c>
      <c r="K785">
        <v>1</v>
      </c>
    </row>
    <row r="786" spans="1:11" x14ac:dyDescent="0.25">
      <c r="A786">
        <v>785</v>
      </c>
      <c r="B786" t="s">
        <v>185</v>
      </c>
      <c r="C786" s="2">
        <v>43006</v>
      </c>
      <c r="D786" s="3" t="s">
        <v>1069</v>
      </c>
      <c r="E786" t="s">
        <v>59</v>
      </c>
      <c r="F786">
        <v>-59</v>
      </c>
      <c r="G786">
        <v>-59</v>
      </c>
      <c r="H786">
        <v>0</v>
      </c>
      <c r="I786">
        <v>1</v>
      </c>
      <c r="J786" t="s">
        <v>1046</v>
      </c>
      <c r="K786">
        <v>1</v>
      </c>
    </row>
    <row r="787" spans="1:11" x14ac:dyDescent="0.25">
      <c r="A787">
        <v>786</v>
      </c>
      <c r="B787" t="s">
        <v>185</v>
      </c>
      <c r="C787" s="2">
        <v>43006</v>
      </c>
      <c r="D787" s="3" t="s">
        <v>1069</v>
      </c>
      <c r="E787" t="s">
        <v>825</v>
      </c>
      <c r="F787">
        <v>0.7</v>
      </c>
      <c r="G787">
        <v>0</v>
      </c>
      <c r="H787">
        <v>0.7</v>
      </c>
      <c r="I787">
        <v>1</v>
      </c>
      <c r="J787" t="s">
        <v>1030</v>
      </c>
      <c r="K787">
        <v>1</v>
      </c>
    </row>
    <row r="788" spans="1:11" x14ac:dyDescent="0.25">
      <c r="A788">
        <v>787</v>
      </c>
      <c r="B788" t="s">
        <v>186</v>
      </c>
      <c r="C788" s="2">
        <v>43007</v>
      </c>
      <c r="D788" s="3" t="s">
        <v>1069</v>
      </c>
      <c r="E788" t="s">
        <v>826</v>
      </c>
      <c r="F788">
        <v>-57.69</v>
      </c>
      <c r="G788">
        <v>-57.69</v>
      </c>
      <c r="H788">
        <v>0</v>
      </c>
      <c r="I788">
        <v>0</v>
      </c>
      <c r="J788" t="s">
        <v>1034</v>
      </c>
      <c r="K788">
        <v>1</v>
      </c>
    </row>
    <row r="789" spans="1:11" x14ac:dyDescent="0.25">
      <c r="A789">
        <v>788</v>
      </c>
      <c r="B789" t="s">
        <v>190</v>
      </c>
      <c r="C789" s="2">
        <v>43008</v>
      </c>
      <c r="D789" s="3" t="s">
        <v>1069</v>
      </c>
      <c r="E789" t="s">
        <v>827</v>
      </c>
      <c r="F789">
        <v>-4.5</v>
      </c>
      <c r="G789">
        <v>-4.5</v>
      </c>
      <c r="H789">
        <v>0</v>
      </c>
      <c r="I789">
        <v>1</v>
      </c>
      <c r="J789" t="s">
        <v>1030</v>
      </c>
      <c r="K789">
        <v>1</v>
      </c>
    </row>
    <row r="790" spans="1:11" x14ac:dyDescent="0.25">
      <c r="A790">
        <v>789</v>
      </c>
      <c r="B790" t="s">
        <v>190</v>
      </c>
      <c r="C790" s="2">
        <v>43008</v>
      </c>
      <c r="D790" s="3" t="s">
        <v>1069</v>
      </c>
      <c r="E790" t="s">
        <v>828</v>
      </c>
      <c r="F790">
        <v>4.5</v>
      </c>
      <c r="G790">
        <v>0</v>
      </c>
      <c r="H790">
        <v>4.5</v>
      </c>
      <c r="I790">
        <v>1</v>
      </c>
      <c r="J790" t="s">
        <v>1030</v>
      </c>
      <c r="K790">
        <v>1</v>
      </c>
    </row>
    <row r="791" spans="1:11" x14ac:dyDescent="0.25">
      <c r="A791">
        <v>790</v>
      </c>
      <c r="B791" t="s">
        <v>829</v>
      </c>
      <c r="C791" s="2">
        <v>43010</v>
      </c>
      <c r="D791" s="3" t="s">
        <v>1070</v>
      </c>
      <c r="E791" t="s">
        <v>830</v>
      </c>
      <c r="F791">
        <v>-10.9</v>
      </c>
      <c r="G791">
        <v>-10.9</v>
      </c>
      <c r="H791">
        <v>0</v>
      </c>
      <c r="I791">
        <v>0</v>
      </c>
      <c r="J791" t="s">
        <v>1033</v>
      </c>
      <c r="K791">
        <v>0</v>
      </c>
    </row>
    <row r="792" spans="1:11" x14ac:dyDescent="0.25">
      <c r="A792">
        <v>791</v>
      </c>
      <c r="B792" t="s">
        <v>829</v>
      </c>
      <c r="C792" s="2">
        <v>43010</v>
      </c>
      <c r="D792" s="3" t="s">
        <v>1070</v>
      </c>
      <c r="E792" t="s">
        <v>831</v>
      </c>
      <c r="F792">
        <v>-17.899999999999999</v>
      </c>
      <c r="G792">
        <v>-17.899999999999999</v>
      </c>
      <c r="H792">
        <v>0</v>
      </c>
      <c r="I792">
        <v>0</v>
      </c>
      <c r="J792" t="s">
        <v>1053</v>
      </c>
      <c r="K792">
        <v>0</v>
      </c>
    </row>
    <row r="793" spans="1:11" x14ac:dyDescent="0.25">
      <c r="A793">
        <v>792</v>
      </c>
      <c r="B793" t="s">
        <v>829</v>
      </c>
      <c r="C793" s="2">
        <v>43010</v>
      </c>
      <c r="D793" s="3" t="s">
        <v>1070</v>
      </c>
      <c r="E793" t="s">
        <v>832</v>
      </c>
      <c r="F793">
        <v>-67.010000000000005</v>
      </c>
      <c r="G793">
        <v>-67.010000000000005</v>
      </c>
      <c r="H793">
        <v>0</v>
      </c>
      <c r="I793">
        <v>0</v>
      </c>
      <c r="J793" t="s">
        <v>1035</v>
      </c>
      <c r="K793">
        <v>1</v>
      </c>
    </row>
    <row r="794" spans="1:11" x14ac:dyDescent="0.25">
      <c r="A794">
        <v>793</v>
      </c>
      <c r="B794" t="s">
        <v>829</v>
      </c>
      <c r="C794" s="2">
        <v>43010</v>
      </c>
      <c r="D794" s="3" t="s">
        <v>1070</v>
      </c>
      <c r="E794" t="s">
        <v>8</v>
      </c>
      <c r="F794">
        <v>-5.2</v>
      </c>
      <c r="G794">
        <v>-5.2</v>
      </c>
      <c r="H794">
        <v>0</v>
      </c>
      <c r="I794">
        <v>1</v>
      </c>
      <c r="J794" t="s">
        <v>1030</v>
      </c>
      <c r="K794">
        <v>1</v>
      </c>
    </row>
    <row r="795" spans="1:11" x14ac:dyDescent="0.25">
      <c r="A795">
        <v>794</v>
      </c>
      <c r="B795" t="s">
        <v>193</v>
      </c>
      <c r="C795" s="2">
        <v>43011</v>
      </c>
      <c r="D795" s="3" t="s">
        <v>1070</v>
      </c>
      <c r="E795" t="s">
        <v>833</v>
      </c>
      <c r="F795">
        <v>6.69</v>
      </c>
      <c r="G795">
        <v>0</v>
      </c>
      <c r="H795">
        <v>6.69</v>
      </c>
      <c r="I795">
        <v>0</v>
      </c>
      <c r="J795" t="s">
        <v>1034</v>
      </c>
      <c r="K795">
        <v>1</v>
      </c>
    </row>
    <row r="796" spans="1:11" x14ac:dyDescent="0.25">
      <c r="A796">
        <v>795</v>
      </c>
      <c r="B796" t="s">
        <v>200</v>
      </c>
      <c r="C796" s="2">
        <v>43013</v>
      </c>
      <c r="D796" s="3" t="s">
        <v>1070</v>
      </c>
      <c r="E796" t="s">
        <v>834</v>
      </c>
      <c r="F796">
        <v>-62.37</v>
      </c>
      <c r="G796">
        <v>-62.37</v>
      </c>
      <c r="H796">
        <v>0</v>
      </c>
      <c r="I796">
        <v>1</v>
      </c>
      <c r="J796" t="s">
        <v>1038</v>
      </c>
      <c r="K796">
        <v>1</v>
      </c>
    </row>
    <row r="797" spans="1:11" x14ac:dyDescent="0.25">
      <c r="A797">
        <v>796</v>
      </c>
      <c r="B797" t="s">
        <v>201</v>
      </c>
      <c r="C797" s="2">
        <v>43014</v>
      </c>
      <c r="D797" s="3" t="s">
        <v>1070</v>
      </c>
      <c r="E797" t="s">
        <v>16</v>
      </c>
      <c r="F797">
        <v>-2.7</v>
      </c>
      <c r="G797">
        <v>-2.7</v>
      </c>
      <c r="H797">
        <v>0</v>
      </c>
      <c r="I797">
        <v>1</v>
      </c>
      <c r="J797" t="s">
        <v>1030</v>
      </c>
      <c r="K797">
        <v>1</v>
      </c>
    </row>
    <row r="798" spans="1:11" x14ac:dyDescent="0.25">
      <c r="A798">
        <v>797</v>
      </c>
      <c r="B798" t="s">
        <v>201</v>
      </c>
      <c r="C798" s="2">
        <v>43017</v>
      </c>
      <c r="D798" s="3" t="s">
        <v>1070</v>
      </c>
      <c r="E798" t="s">
        <v>835</v>
      </c>
      <c r="F798">
        <v>-35.86</v>
      </c>
      <c r="G798">
        <v>-35.86</v>
      </c>
      <c r="H798">
        <v>0</v>
      </c>
      <c r="I798">
        <v>0</v>
      </c>
      <c r="J798" t="s">
        <v>1047</v>
      </c>
      <c r="K798">
        <v>1</v>
      </c>
    </row>
    <row r="799" spans="1:11" x14ac:dyDescent="0.25">
      <c r="A799">
        <v>798</v>
      </c>
      <c r="B799" t="s">
        <v>202</v>
      </c>
      <c r="C799" s="2">
        <v>43018</v>
      </c>
      <c r="D799" s="3" t="s">
        <v>1070</v>
      </c>
      <c r="E799" t="s">
        <v>836</v>
      </c>
      <c r="F799" s="1">
        <v>3600</v>
      </c>
      <c r="G799">
        <v>0</v>
      </c>
      <c r="H799" s="1">
        <v>3600</v>
      </c>
      <c r="I799">
        <v>0</v>
      </c>
      <c r="J799" t="s">
        <v>1047</v>
      </c>
      <c r="K799">
        <v>1</v>
      </c>
    </row>
    <row r="800" spans="1:11" x14ac:dyDescent="0.25">
      <c r="A800">
        <v>799</v>
      </c>
      <c r="B800" t="s">
        <v>837</v>
      </c>
      <c r="C800" s="2">
        <v>43017</v>
      </c>
      <c r="D800" s="3" t="s">
        <v>1070</v>
      </c>
      <c r="E800" t="s">
        <v>838</v>
      </c>
      <c r="F800">
        <v>-53.56</v>
      </c>
      <c r="G800">
        <v>-53.56</v>
      </c>
      <c r="H800">
        <v>0</v>
      </c>
      <c r="I800">
        <v>0</v>
      </c>
      <c r="J800" t="s">
        <v>1036</v>
      </c>
      <c r="K800">
        <v>0</v>
      </c>
    </row>
    <row r="801" spans="1:11" x14ac:dyDescent="0.25">
      <c r="A801">
        <v>800</v>
      </c>
      <c r="B801" t="s">
        <v>837</v>
      </c>
      <c r="C801" s="2">
        <v>43017</v>
      </c>
      <c r="D801" s="3" t="s">
        <v>1070</v>
      </c>
      <c r="E801" t="s">
        <v>839</v>
      </c>
      <c r="F801">
        <v>-24.99</v>
      </c>
      <c r="G801">
        <v>-24.99</v>
      </c>
      <c r="H801">
        <v>0</v>
      </c>
      <c r="I801">
        <v>0</v>
      </c>
      <c r="J801" t="s">
        <v>1032</v>
      </c>
      <c r="K801">
        <v>0</v>
      </c>
    </row>
    <row r="802" spans="1:11" x14ac:dyDescent="0.25">
      <c r="A802">
        <v>801</v>
      </c>
      <c r="B802" t="s">
        <v>837</v>
      </c>
      <c r="C802" s="2">
        <v>43017</v>
      </c>
      <c r="D802" s="3" t="s">
        <v>1070</v>
      </c>
      <c r="E802" t="s">
        <v>840</v>
      </c>
      <c r="F802">
        <v>-23</v>
      </c>
      <c r="G802">
        <v>-23</v>
      </c>
      <c r="H802">
        <v>0</v>
      </c>
      <c r="I802">
        <v>0</v>
      </c>
      <c r="J802" t="s">
        <v>1033</v>
      </c>
      <c r="K802">
        <v>0</v>
      </c>
    </row>
    <row r="803" spans="1:11" x14ac:dyDescent="0.25">
      <c r="A803">
        <v>802</v>
      </c>
      <c r="B803" t="s">
        <v>837</v>
      </c>
      <c r="C803" s="2">
        <v>43017</v>
      </c>
      <c r="D803" s="3" t="s">
        <v>1070</v>
      </c>
      <c r="E803" t="s">
        <v>840</v>
      </c>
      <c r="F803">
        <v>-23</v>
      </c>
      <c r="G803">
        <v>-23</v>
      </c>
      <c r="H803">
        <v>0</v>
      </c>
      <c r="I803">
        <v>0</v>
      </c>
      <c r="J803" t="s">
        <v>1033</v>
      </c>
      <c r="K803">
        <v>0</v>
      </c>
    </row>
    <row r="804" spans="1:11" x14ac:dyDescent="0.25">
      <c r="A804">
        <v>803</v>
      </c>
      <c r="B804" t="s">
        <v>837</v>
      </c>
      <c r="C804" s="2">
        <v>43017</v>
      </c>
      <c r="D804" s="3" t="s">
        <v>1070</v>
      </c>
      <c r="E804" t="s">
        <v>839</v>
      </c>
      <c r="F804">
        <v>-6.49</v>
      </c>
      <c r="G804">
        <v>-6.49</v>
      </c>
      <c r="H804">
        <v>0</v>
      </c>
      <c r="I804">
        <v>0</v>
      </c>
      <c r="J804" t="s">
        <v>1032</v>
      </c>
      <c r="K804">
        <v>0</v>
      </c>
    </row>
    <row r="805" spans="1:11" x14ac:dyDescent="0.25">
      <c r="A805">
        <v>804</v>
      </c>
      <c r="B805" t="s">
        <v>837</v>
      </c>
      <c r="C805" s="2">
        <v>43017</v>
      </c>
      <c r="D805" s="3" t="s">
        <v>1070</v>
      </c>
      <c r="E805" t="s">
        <v>841</v>
      </c>
      <c r="F805">
        <v>-22.52</v>
      </c>
      <c r="G805">
        <v>-22.52</v>
      </c>
      <c r="H805">
        <v>0</v>
      </c>
      <c r="I805">
        <v>0.5</v>
      </c>
      <c r="J805" t="s">
        <v>1036</v>
      </c>
      <c r="K805">
        <v>0</v>
      </c>
    </row>
    <row r="806" spans="1:11" x14ac:dyDescent="0.25">
      <c r="A806">
        <v>805</v>
      </c>
      <c r="B806" t="s">
        <v>837</v>
      </c>
      <c r="C806" s="2">
        <v>43017</v>
      </c>
      <c r="D806" s="3" t="s">
        <v>1070</v>
      </c>
      <c r="E806" t="s">
        <v>76</v>
      </c>
      <c r="F806">
        <v>-104.83</v>
      </c>
      <c r="G806">
        <v>-104.83</v>
      </c>
      <c r="H806">
        <v>0</v>
      </c>
      <c r="I806">
        <v>1</v>
      </c>
      <c r="J806" t="s">
        <v>1045</v>
      </c>
      <c r="K806">
        <v>1</v>
      </c>
    </row>
    <row r="807" spans="1:11" x14ac:dyDescent="0.25">
      <c r="A807">
        <v>806</v>
      </c>
      <c r="B807" t="s">
        <v>205</v>
      </c>
      <c r="C807" s="2">
        <v>43018</v>
      </c>
      <c r="D807" s="3" t="s">
        <v>1070</v>
      </c>
      <c r="E807" t="s">
        <v>842</v>
      </c>
      <c r="F807">
        <v>-40</v>
      </c>
      <c r="G807">
        <v>-40</v>
      </c>
      <c r="H807">
        <v>0</v>
      </c>
      <c r="I807">
        <v>0</v>
      </c>
      <c r="J807" t="s">
        <v>1042</v>
      </c>
      <c r="K807">
        <v>1</v>
      </c>
    </row>
    <row r="808" spans="1:11" x14ac:dyDescent="0.25">
      <c r="A808">
        <v>807</v>
      </c>
      <c r="B808" t="s">
        <v>205</v>
      </c>
      <c r="C808" s="2">
        <v>43018</v>
      </c>
      <c r="D808" s="3" t="s">
        <v>1070</v>
      </c>
      <c r="E808" t="s">
        <v>843</v>
      </c>
      <c r="F808">
        <v>-11.79</v>
      </c>
      <c r="G808">
        <v>-11.79</v>
      </c>
      <c r="H808">
        <v>0</v>
      </c>
      <c r="I808">
        <v>0</v>
      </c>
      <c r="J808" t="s">
        <v>1034</v>
      </c>
      <c r="K808">
        <v>1</v>
      </c>
    </row>
    <row r="809" spans="1:11" x14ac:dyDescent="0.25">
      <c r="A809">
        <v>808</v>
      </c>
      <c r="B809" t="s">
        <v>205</v>
      </c>
      <c r="C809" s="2">
        <v>43018</v>
      </c>
      <c r="D809" s="3" t="s">
        <v>1070</v>
      </c>
      <c r="E809" t="s">
        <v>488</v>
      </c>
      <c r="F809">
        <v>-561.47</v>
      </c>
      <c r="G809">
        <v>-561.47</v>
      </c>
      <c r="H809">
        <v>0</v>
      </c>
      <c r="I809">
        <v>1</v>
      </c>
      <c r="J809" t="s">
        <v>1047</v>
      </c>
      <c r="K809">
        <v>1</v>
      </c>
    </row>
    <row r="810" spans="1:11" x14ac:dyDescent="0.25">
      <c r="A810">
        <v>809</v>
      </c>
      <c r="B810" t="s">
        <v>207</v>
      </c>
      <c r="C810" s="2">
        <v>43019</v>
      </c>
      <c r="D810" s="3" t="s">
        <v>1070</v>
      </c>
      <c r="E810" t="s">
        <v>21</v>
      </c>
      <c r="F810">
        <v>-22.99</v>
      </c>
      <c r="G810">
        <v>-22.99</v>
      </c>
      <c r="H810">
        <v>0</v>
      </c>
      <c r="I810">
        <v>1</v>
      </c>
      <c r="J810" t="s">
        <v>1044</v>
      </c>
      <c r="K810">
        <v>1</v>
      </c>
    </row>
    <row r="811" spans="1:11" x14ac:dyDescent="0.25">
      <c r="A811">
        <v>810</v>
      </c>
      <c r="B811" t="s">
        <v>210</v>
      </c>
      <c r="C811" s="2">
        <v>43020</v>
      </c>
      <c r="D811" s="3" t="s">
        <v>1070</v>
      </c>
      <c r="E811" t="s">
        <v>844</v>
      </c>
      <c r="F811">
        <v>-23</v>
      </c>
      <c r="G811">
        <v>-23</v>
      </c>
      <c r="H811">
        <v>0</v>
      </c>
      <c r="I811">
        <v>0</v>
      </c>
      <c r="J811" t="s">
        <v>1033</v>
      </c>
      <c r="K811">
        <v>0</v>
      </c>
    </row>
    <row r="812" spans="1:11" x14ac:dyDescent="0.25">
      <c r="A812">
        <v>811</v>
      </c>
      <c r="B812" t="s">
        <v>210</v>
      </c>
      <c r="C812" s="2">
        <v>43020</v>
      </c>
      <c r="D812" s="3" t="s">
        <v>1070</v>
      </c>
      <c r="E812" t="s">
        <v>845</v>
      </c>
      <c r="F812">
        <v>-32.630000000000003</v>
      </c>
      <c r="G812">
        <v>-32.630000000000003</v>
      </c>
      <c r="H812">
        <v>0</v>
      </c>
      <c r="I812">
        <v>0</v>
      </c>
      <c r="J812" t="s">
        <v>1034</v>
      </c>
      <c r="K812">
        <v>1</v>
      </c>
    </row>
    <row r="813" spans="1:11" x14ac:dyDescent="0.25">
      <c r="A813">
        <v>812</v>
      </c>
      <c r="B813" t="s">
        <v>210</v>
      </c>
      <c r="C813" s="2">
        <v>43020</v>
      </c>
      <c r="D813" s="3" t="s">
        <v>1070</v>
      </c>
      <c r="E813" t="s">
        <v>844</v>
      </c>
      <c r="F813">
        <v>-30.4</v>
      </c>
      <c r="G813">
        <v>-30.4</v>
      </c>
      <c r="H813">
        <v>0</v>
      </c>
      <c r="I813">
        <v>0</v>
      </c>
      <c r="J813" t="s">
        <v>1033</v>
      </c>
      <c r="K813">
        <v>0</v>
      </c>
    </row>
    <row r="814" spans="1:11" x14ac:dyDescent="0.25">
      <c r="A814">
        <v>813</v>
      </c>
      <c r="B814" t="s">
        <v>210</v>
      </c>
      <c r="C814" s="2">
        <v>43020</v>
      </c>
      <c r="D814" s="3" t="s">
        <v>1070</v>
      </c>
      <c r="E814" t="s">
        <v>846</v>
      </c>
      <c r="F814">
        <v>-11.4</v>
      </c>
      <c r="G814">
        <v>-11.4</v>
      </c>
      <c r="H814">
        <v>0</v>
      </c>
      <c r="I814">
        <v>0</v>
      </c>
      <c r="J814" t="s">
        <v>1034</v>
      </c>
      <c r="K814">
        <v>1</v>
      </c>
    </row>
    <row r="815" spans="1:11" x14ac:dyDescent="0.25">
      <c r="A815">
        <v>814</v>
      </c>
      <c r="B815" t="s">
        <v>210</v>
      </c>
      <c r="C815" s="2">
        <v>43020</v>
      </c>
      <c r="D815" s="3" t="s">
        <v>1070</v>
      </c>
      <c r="E815" t="s">
        <v>847</v>
      </c>
      <c r="F815">
        <v>-27.98</v>
      </c>
      <c r="G815">
        <v>-27.98</v>
      </c>
      <c r="H815">
        <v>0</v>
      </c>
      <c r="I815">
        <v>0</v>
      </c>
      <c r="J815" t="s">
        <v>1034</v>
      </c>
      <c r="K815">
        <v>1</v>
      </c>
    </row>
    <row r="816" spans="1:11" x14ac:dyDescent="0.25">
      <c r="A816">
        <v>815</v>
      </c>
      <c r="B816" t="s">
        <v>210</v>
      </c>
      <c r="C816" s="2">
        <v>43020</v>
      </c>
      <c r="D816" s="3" t="s">
        <v>1070</v>
      </c>
      <c r="E816" t="s">
        <v>845</v>
      </c>
      <c r="F816">
        <v>-13.67</v>
      </c>
      <c r="G816">
        <v>-13.67</v>
      </c>
      <c r="H816">
        <v>0</v>
      </c>
      <c r="I816">
        <v>0</v>
      </c>
      <c r="J816" t="s">
        <v>1034</v>
      </c>
      <c r="K816">
        <v>1</v>
      </c>
    </row>
    <row r="817" spans="1:11" x14ac:dyDescent="0.25">
      <c r="A817">
        <v>816</v>
      </c>
      <c r="B817" t="s">
        <v>210</v>
      </c>
      <c r="C817" s="2">
        <v>43020</v>
      </c>
      <c r="D817" s="3" t="s">
        <v>1070</v>
      </c>
      <c r="E817" t="s">
        <v>318</v>
      </c>
      <c r="F817">
        <v>-15.98</v>
      </c>
      <c r="G817">
        <v>-15.98</v>
      </c>
      <c r="H817">
        <v>0</v>
      </c>
      <c r="I817">
        <v>1</v>
      </c>
      <c r="J817" t="s">
        <v>1044</v>
      </c>
      <c r="K817">
        <v>1</v>
      </c>
    </row>
    <row r="818" spans="1:11" x14ac:dyDescent="0.25">
      <c r="A818">
        <v>817</v>
      </c>
      <c r="B818" t="s">
        <v>848</v>
      </c>
      <c r="C818" s="2">
        <v>43024</v>
      </c>
      <c r="D818" s="3" t="s">
        <v>1070</v>
      </c>
      <c r="E818" t="s">
        <v>849</v>
      </c>
      <c r="F818">
        <v>-27.72</v>
      </c>
      <c r="G818">
        <v>-27.72</v>
      </c>
      <c r="H818">
        <v>0</v>
      </c>
      <c r="I818">
        <v>0</v>
      </c>
      <c r="J818" t="s">
        <v>1031</v>
      </c>
      <c r="K818">
        <v>0</v>
      </c>
    </row>
    <row r="819" spans="1:11" x14ac:dyDescent="0.25">
      <c r="A819">
        <v>818</v>
      </c>
      <c r="B819" t="s">
        <v>848</v>
      </c>
      <c r="C819" s="2">
        <v>43024</v>
      </c>
      <c r="D819" s="3" t="s">
        <v>1070</v>
      </c>
      <c r="E819" t="s">
        <v>850</v>
      </c>
      <c r="F819">
        <v>-41.65</v>
      </c>
      <c r="G819">
        <v>-41.65</v>
      </c>
      <c r="H819">
        <v>0</v>
      </c>
      <c r="I819">
        <v>0</v>
      </c>
      <c r="J819" t="s">
        <v>1034</v>
      </c>
      <c r="K819">
        <v>0</v>
      </c>
    </row>
    <row r="820" spans="1:11" x14ac:dyDescent="0.25">
      <c r="A820">
        <v>819</v>
      </c>
      <c r="B820" t="s">
        <v>848</v>
      </c>
      <c r="C820" s="2">
        <v>43024</v>
      </c>
      <c r="D820" s="3" t="s">
        <v>1070</v>
      </c>
      <c r="E820" t="s">
        <v>851</v>
      </c>
      <c r="F820">
        <v>-2.2000000000000002</v>
      </c>
      <c r="G820">
        <v>-2.2000000000000002</v>
      </c>
      <c r="H820">
        <v>0</v>
      </c>
      <c r="I820">
        <v>0</v>
      </c>
      <c r="J820" t="s">
        <v>1053</v>
      </c>
      <c r="K820">
        <v>0</v>
      </c>
    </row>
    <row r="821" spans="1:11" x14ac:dyDescent="0.25">
      <c r="A821">
        <v>820</v>
      </c>
      <c r="B821" t="s">
        <v>848</v>
      </c>
      <c r="C821" s="2">
        <v>43024</v>
      </c>
      <c r="D821" s="3" t="s">
        <v>1070</v>
      </c>
      <c r="E821" t="s">
        <v>852</v>
      </c>
      <c r="F821">
        <v>-15.5</v>
      </c>
      <c r="G821">
        <v>-15.5</v>
      </c>
      <c r="H821">
        <v>0</v>
      </c>
      <c r="I821">
        <v>0</v>
      </c>
      <c r="J821" t="s">
        <v>1033</v>
      </c>
      <c r="K821">
        <v>0</v>
      </c>
    </row>
    <row r="822" spans="1:11" x14ac:dyDescent="0.25">
      <c r="A822">
        <v>821</v>
      </c>
      <c r="B822" t="s">
        <v>848</v>
      </c>
      <c r="C822" s="2">
        <v>43024</v>
      </c>
      <c r="D822" s="3" t="s">
        <v>1070</v>
      </c>
      <c r="E822" t="s">
        <v>853</v>
      </c>
      <c r="F822">
        <v>-27.15</v>
      </c>
      <c r="G822">
        <v>-27.15</v>
      </c>
      <c r="H822">
        <v>0</v>
      </c>
      <c r="I822">
        <v>0</v>
      </c>
      <c r="J822" t="s">
        <v>1038</v>
      </c>
      <c r="K822">
        <v>1</v>
      </c>
    </row>
    <row r="823" spans="1:11" x14ac:dyDescent="0.25">
      <c r="A823">
        <v>822</v>
      </c>
      <c r="B823" t="s">
        <v>848</v>
      </c>
      <c r="C823" s="2">
        <v>43024</v>
      </c>
      <c r="D823" s="3" t="s">
        <v>1070</v>
      </c>
      <c r="E823" t="s">
        <v>854</v>
      </c>
      <c r="F823">
        <v>-19</v>
      </c>
      <c r="G823">
        <v>-19</v>
      </c>
      <c r="H823">
        <v>0</v>
      </c>
      <c r="I823">
        <v>0</v>
      </c>
      <c r="J823" t="s">
        <v>1034</v>
      </c>
      <c r="K823">
        <v>0</v>
      </c>
    </row>
    <row r="824" spans="1:11" x14ac:dyDescent="0.25">
      <c r="A824">
        <v>823</v>
      </c>
      <c r="B824" t="s">
        <v>848</v>
      </c>
      <c r="C824" s="2">
        <v>43024</v>
      </c>
      <c r="D824" s="3" t="s">
        <v>1070</v>
      </c>
      <c r="E824" t="s">
        <v>40</v>
      </c>
      <c r="F824">
        <v>-78</v>
      </c>
      <c r="G824">
        <v>-78</v>
      </c>
      <c r="H824">
        <v>0</v>
      </c>
      <c r="I824">
        <v>1</v>
      </c>
      <c r="J824" t="s">
        <v>1043</v>
      </c>
      <c r="K824">
        <v>1</v>
      </c>
    </row>
    <row r="825" spans="1:11" x14ac:dyDescent="0.25">
      <c r="A825">
        <v>824</v>
      </c>
      <c r="B825" t="s">
        <v>216</v>
      </c>
      <c r="C825" s="2">
        <v>43025</v>
      </c>
      <c r="D825" s="3" t="s">
        <v>1070</v>
      </c>
      <c r="E825" t="s">
        <v>855</v>
      </c>
      <c r="F825">
        <v>-40</v>
      </c>
      <c r="G825">
        <v>-40</v>
      </c>
      <c r="H825">
        <v>0</v>
      </c>
      <c r="I825">
        <v>0</v>
      </c>
      <c r="J825" t="s">
        <v>1042</v>
      </c>
      <c r="K825">
        <v>1</v>
      </c>
    </row>
    <row r="826" spans="1:11" x14ac:dyDescent="0.25">
      <c r="A826">
        <v>825</v>
      </c>
      <c r="B826" t="s">
        <v>219</v>
      </c>
      <c r="C826" s="2">
        <v>43026</v>
      </c>
      <c r="D826" s="3" t="s">
        <v>1070</v>
      </c>
      <c r="E826" t="s">
        <v>856</v>
      </c>
      <c r="F826">
        <v>-8.9499999999999993</v>
      </c>
      <c r="G826">
        <v>-8.9499999999999993</v>
      </c>
      <c r="H826">
        <v>0</v>
      </c>
      <c r="I826">
        <v>0</v>
      </c>
      <c r="J826" t="s">
        <v>1034</v>
      </c>
      <c r="K826">
        <v>1</v>
      </c>
    </row>
    <row r="827" spans="1:11" x14ac:dyDescent="0.25">
      <c r="A827">
        <v>826</v>
      </c>
      <c r="B827" t="s">
        <v>222</v>
      </c>
      <c r="C827" s="2">
        <v>43027</v>
      </c>
      <c r="D827" s="3" t="s">
        <v>1070</v>
      </c>
      <c r="E827" t="s">
        <v>857</v>
      </c>
      <c r="F827">
        <v>-52</v>
      </c>
      <c r="G827">
        <v>-52</v>
      </c>
      <c r="H827">
        <v>0</v>
      </c>
      <c r="I827">
        <v>0</v>
      </c>
      <c r="J827" t="s">
        <v>1033</v>
      </c>
      <c r="K827">
        <v>0</v>
      </c>
    </row>
    <row r="828" spans="1:11" x14ac:dyDescent="0.25">
      <c r="A828">
        <v>827</v>
      </c>
      <c r="B828" t="s">
        <v>858</v>
      </c>
      <c r="C828" s="2">
        <v>43028</v>
      </c>
      <c r="D828" s="3" t="s">
        <v>1070</v>
      </c>
      <c r="E828" t="s">
        <v>859</v>
      </c>
      <c r="F828">
        <v>-12.98</v>
      </c>
      <c r="G828">
        <v>-12.98</v>
      </c>
      <c r="H828">
        <v>0</v>
      </c>
      <c r="I828">
        <v>0</v>
      </c>
      <c r="J828" t="s">
        <v>1033</v>
      </c>
      <c r="K828">
        <v>0</v>
      </c>
    </row>
    <row r="829" spans="1:11" x14ac:dyDescent="0.25">
      <c r="A829">
        <v>828</v>
      </c>
      <c r="B829" t="s">
        <v>860</v>
      </c>
      <c r="C829" s="2">
        <v>43031</v>
      </c>
      <c r="D829" s="3" t="s">
        <v>1070</v>
      </c>
      <c r="E829" t="s">
        <v>861</v>
      </c>
      <c r="F829">
        <v>-13.3</v>
      </c>
      <c r="G829">
        <v>-13.3</v>
      </c>
      <c r="H829">
        <v>0</v>
      </c>
      <c r="I829">
        <v>0</v>
      </c>
      <c r="J829" t="s">
        <v>1033</v>
      </c>
      <c r="K829">
        <v>0</v>
      </c>
    </row>
    <row r="830" spans="1:11" x14ac:dyDescent="0.25">
      <c r="A830">
        <v>829</v>
      </c>
      <c r="B830" t="s">
        <v>860</v>
      </c>
      <c r="C830" s="2">
        <v>43031</v>
      </c>
      <c r="D830" s="3" t="s">
        <v>1070</v>
      </c>
      <c r="E830" t="s">
        <v>862</v>
      </c>
      <c r="F830">
        <v>-12.74</v>
      </c>
      <c r="G830">
        <v>-12.74</v>
      </c>
      <c r="H830">
        <v>0</v>
      </c>
      <c r="I830">
        <v>0</v>
      </c>
      <c r="J830" t="s">
        <v>1034</v>
      </c>
      <c r="K830">
        <v>1</v>
      </c>
    </row>
    <row r="831" spans="1:11" x14ac:dyDescent="0.25">
      <c r="A831">
        <v>830</v>
      </c>
      <c r="B831" t="s">
        <v>860</v>
      </c>
      <c r="C831" s="2">
        <v>43031</v>
      </c>
      <c r="D831" s="3" t="s">
        <v>1070</v>
      </c>
      <c r="E831" t="s">
        <v>863</v>
      </c>
      <c r="F831">
        <v>-71.040000000000006</v>
      </c>
      <c r="G831">
        <v>-71.040000000000006</v>
      </c>
      <c r="H831">
        <v>0</v>
      </c>
      <c r="I831">
        <v>0</v>
      </c>
      <c r="J831" t="s">
        <v>1034</v>
      </c>
      <c r="K831">
        <v>1</v>
      </c>
    </row>
    <row r="832" spans="1:11" x14ac:dyDescent="0.25">
      <c r="A832">
        <v>831</v>
      </c>
      <c r="B832" t="s">
        <v>225</v>
      </c>
      <c r="C832" s="2">
        <v>43032</v>
      </c>
      <c r="D832" s="3" t="s">
        <v>1070</v>
      </c>
      <c r="E832" t="s">
        <v>864</v>
      </c>
      <c r="F832">
        <v>-8.81</v>
      </c>
      <c r="G832">
        <v>-8.81</v>
      </c>
      <c r="H832">
        <v>0</v>
      </c>
      <c r="I832">
        <v>0</v>
      </c>
      <c r="J832" t="s">
        <v>1032</v>
      </c>
      <c r="K832">
        <v>0</v>
      </c>
    </row>
    <row r="833" spans="1:11" x14ac:dyDescent="0.25">
      <c r="A833">
        <v>832</v>
      </c>
      <c r="B833" t="s">
        <v>225</v>
      </c>
      <c r="C833" s="2">
        <v>43032</v>
      </c>
      <c r="D833" s="3" t="s">
        <v>1070</v>
      </c>
      <c r="E833" t="s">
        <v>865</v>
      </c>
      <c r="F833">
        <v>-22.85</v>
      </c>
      <c r="G833">
        <v>-22.85</v>
      </c>
      <c r="H833">
        <v>0</v>
      </c>
      <c r="I833">
        <v>0</v>
      </c>
      <c r="J833" t="s">
        <v>1034</v>
      </c>
      <c r="K833">
        <v>1</v>
      </c>
    </row>
    <row r="834" spans="1:11" x14ac:dyDescent="0.25">
      <c r="A834">
        <v>833</v>
      </c>
      <c r="B834" t="s">
        <v>232</v>
      </c>
      <c r="C834" s="2">
        <v>43036</v>
      </c>
      <c r="D834" s="3" t="s">
        <v>1070</v>
      </c>
      <c r="E834" t="s">
        <v>54</v>
      </c>
      <c r="F834">
        <v>-3.7</v>
      </c>
      <c r="G834">
        <v>-3.7</v>
      </c>
      <c r="H834">
        <v>0</v>
      </c>
      <c r="I834">
        <v>1</v>
      </c>
      <c r="J834" t="s">
        <v>1030</v>
      </c>
      <c r="K834">
        <v>1</v>
      </c>
    </row>
    <row r="835" spans="1:11" x14ac:dyDescent="0.25">
      <c r="A835">
        <v>834</v>
      </c>
      <c r="B835" t="s">
        <v>866</v>
      </c>
      <c r="C835" s="2">
        <v>43035</v>
      </c>
      <c r="D835" s="3" t="s">
        <v>1070</v>
      </c>
      <c r="E835" t="s">
        <v>867</v>
      </c>
      <c r="F835">
        <v>-70.67</v>
      </c>
      <c r="G835">
        <v>-70.67</v>
      </c>
      <c r="H835">
        <v>0</v>
      </c>
      <c r="I835">
        <v>0</v>
      </c>
      <c r="J835" t="s">
        <v>1034</v>
      </c>
      <c r="K835">
        <v>1</v>
      </c>
    </row>
    <row r="836" spans="1:11" x14ac:dyDescent="0.25">
      <c r="A836">
        <v>835</v>
      </c>
      <c r="B836" t="s">
        <v>234</v>
      </c>
      <c r="C836" s="2">
        <v>43036</v>
      </c>
      <c r="D836" s="3" t="s">
        <v>1070</v>
      </c>
      <c r="E836" t="s">
        <v>59</v>
      </c>
      <c r="F836">
        <v>-59</v>
      </c>
      <c r="G836">
        <v>-59</v>
      </c>
      <c r="H836">
        <v>0</v>
      </c>
      <c r="I836">
        <v>1</v>
      </c>
      <c r="J836" t="s">
        <v>1046</v>
      </c>
      <c r="K836">
        <v>1</v>
      </c>
    </row>
    <row r="837" spans="1:11" x14ac:dyDescent="0.25">
      <c r="A837">
        <v>836</v>
      </c>
      <c r="B837" t="s">
        <v>868</v>
      </c>
      <c r="C837" s="2">
        <v>43038</v>
      </c>
      <c r="D837" s="3" t="s">
        <v>1070</v>
      </c>
      <c r="E837" t="s">
        <v>869</v>
      </c>
      <c r="F837">
        <v>-6.29</v>
      </c>
      <c r="G837">
        <v>-6.29</v>
      </c>
      <c r="H837">
        <v>0</v>
      </c>
      <c r="I837">
        <v>0.5</v>
      </c>
      <c r="J837" t="s">
        <v>1036</v>
      </c>
      <c r="K837">
        <v>0</v>
      </c>
    </row>
    <row r="838" spans="1:11" x14ac:dyDescent="0.25">
      <c r="A838">
        <v>837</v>
      </c>
      <c r="B838" t="s">
        <v>868</v>
      </c>
      <c r="C838" s="2">
        <v>43038</v>
      </c>
      <c r="D838" s="3" t="s">
        <v>1070</v>
      </c>
      <c r="E838" t="s">
        <v>870</v>
      </c>
      <c r="F838">
        <v>-9.9</v>
      </c>
      <c r="G838">
        <v>-9.9</v>
      </c>
      <c r="H838">
        <v>0</v>
      </c>
      <c r="I838">
        <v>0</v>
      </c>
      <c r="J838" t="s">
        <v>1053</v>
      </c>
      <c r="K838">
        <v>0</v>
      </c>
    </row>
    <row r="839" spans="1:11" x14ac:dyDescent="0.25">
      <c r="A839">
        <v>838</v>
      </c>
      <c r="B839" t="s">
        <v>868</v>
      </c>
      <c r="C839" s="2">
        <v>43038</v>
      </c>
      <c r="D839" s="3" t="s">
        <v>1070</v>
      </c>
      <c r="E839" t="s">
        <v>871</v>
      </c>
      <c r="F839">
        <v>-14.8</v>
      </c>
      <c r="G839">
        <v>-14.8</v>
      </c>
      <c r="H839">
        <v>0</v>
      </c>
      <c r="I839">
        <v>0</v>
      </c>
      <c r="J839" t="s">
        <v>1033</v>
      </c>
      <c r="K839">
        <v>0</v>
      </c>
    </row>
    <row r="840" spans="1:11" x14ac:dyDescent="0.25">
      <c r="A840">
        <v>839</v>
      </c>
      <c r="B840" t="s">
        <v>868</v>
      </c>
      <c r="C840" s="2">
        <v>43038</v>
      </c>
      <c r="D840" s="3" t="s">
        <v>1070</v>
      </c>
      <c r="E840" t="s">
        <v>872</v>
      </c>
      <c r="F840">
        <v>0.7</v>
      </c>
      <c r="G840">
        <v>0</v>
      </c>
      <c r="H840">
        <v>0.7</v>
      </c>
      <c r="I840">
        <v>1</v>
      </c>
      <c r="J840" t="s">
        <v>1030</v>
      </c>
      <c r="K840">
        <v>1</v>
      </c>
    </row>
    <row r="841" spans="1:11" x14ac:dyDescent="0.25">
      <c r="A841">
        <v>840</v>
      </c>
      <c r="B841" t="s">
        <v>868</v>
      </c>
      <c r="C841" s="2">
        <v>43038</v>
      </c>
      <c r="D841" s="3" t="s">
        <v>1070</v>
      </c>
      <c r="E841" t="s">
        <v>873</v>
      </c>
      <c r="F841">
        <v>99.5</v>
      </c>
      <c r="G841">
        <v>0</v>
      </c>
      <c r="H841">
        <v>99.5</v>
      </c>
      <c r="I841">
        <v>1</v>
      </c>
      <c r="J841" t="s">
        <v>1049</v>
      </c>
      <c r="K841">
        <v>1</v>
      </c>
    </row>
    <row r="842" spans="1:11" x14ac:dyDescent="0.25">
      <c r="A842">
        <v>841</v>
      </c>
      <c r="B842" t="s">
        <v>238</v>
      </c>
      <c r="C842" s="2">
        <v>43039</v>
      </c>
      <c r="D842" s="3" t="s">
        <v>1070</v>
      </c>
      <c r="E842" t="s">
        <v>874</v>
      </c>
      <c r="F842">
        <v>-49.99</v>
      </c>
      <c r="G842">
        <v>-49.99</v>
      </c>
      <c r="H842">
        <v>0</v>
      </c>
      <c r="I842">
        <v>0</v>
      </c>
      <c r="J842" t="s">
        <v>1032</v>
      </c>
      <c r="K842">
        <v>0</v>
      </c>
    </row>
    <row r="843" spans="1:11" x14ac:dyDescent="0.25">
      <c r="A843">
        <v>842</v>
      </c>
      <c r="B843" t="s">
        <v>238</v>
      </c>
      <c r="C843" s="2">
        <v>43039</v>
      </c>
      <c r="D843" s="3" t="s">
        <v>1070</v>
      </c>
      <c r="E843" t="s">
        <v>875</v>
      </c>
      <c r="F843">
        <v>-50.8</v>
      </c>
      <c r="G843">
        <v>-50.8</v>
      </c>
      <c r="H843">
        <v>0</v>
      </c>
      <c r="I843">
        <v>1</v>
      </c>
      <c r="J843" t="s">
        <v>1037</v>
      </c>
      <c r="K843">
        <v>1</v>
      </c>
    </row>
    <row r="844" spans="1:11" x14ac:dyDescent="0.25">
      <c r="A844">
        <v>843</v>
      </c>
      <c r="B844" t="s">
        <v>238</v>
      </c>
      <c r="C844" s="2">
        <v>43039</v>
      </c>
      <c r="D844" s="3" t="s">
        <v>1070</v>
      </c>
      <c r="E844" t="s">
        <v>64</v>
      </c>
      <c r="F844" s="1">
        <v>2321.91</v>
      </c>
      <c r="G844">
        <v>0</v>
      </c>
      <c r="H844" s="1">
        <v>2321.91</v>
      </c>
      <c r="I844">
        <v>1</v>
      </c>
      <c r="J844" t="s">
        <v>1048</v>
      </c>
      <c r="K844">
        <v>1</v>
      </c>
    </row>
    <row r="845" spans="1:11" x14ac:dyDescent="0.25">
      <c r="A845">
        <v>844</v>
      </c>
      <c r="B845" t="s">
        <v>243</v>
      </c>
      <c r="C845" s="2">
        <v>43041</v>
      </c>
      <c r="D845" s="3" t="s">
        <v>1071</v>
      </c>
      <c r="E845" t="s">
        <v>8</v>
      </c>
      <c r="F845">
        <v>-5.2</v>
      </c>
      <c r="G845">
        <v>-5.2</v>
      </c>
      <c r="H845">
        <v>0</v>
      </c>
      <c r="I845">
        <v>1</v>
      </c>
      <c r="J845" t="s">
        <v>1030</v>
      </c>
      <c r="K845">
        <v>1</v>
      </c>
    </row>
    <row r="846" spans="1:11" x14ac:dyDescent="0.25">
      <c r="A846">
        <v>845</v>
      </c>
      <c r="B846" t="s">
        <v>245</v>
      </c>
      <c r="C846" s="2">
        <v>43042</v>
      </c>
      <c r="D846" s="3" t="s">
        <v>1071</v>
      </c>
      <c r="E846" t="s">
        <v>876</v>
      </c>
      <c r="F846">
        <v>-22.68</v>
      </c>
      <c r="G846">
        <v>-22.68</v>
      </c>
      <c r="H846">
        <v>0</v>
      </c>
      <c r="I846">
        <v>0.5</v>
      </c>
      <c r="J846" t="s">
        <v>1036</v>
      </c>
      <c r="K846">
        <v>0</v>
      </c>
    </row>
    <row r="847" spans="1:11" x14ac:dyDescent="0.25">
      <c r="A847">
        <v>846</v>
      </c>
      <c r="B847" t="s">
        <v>245</v>
      </c>
      <c r="C847" s="2">
        <v>43042</v>
      </c>
      <c r="D847" s="3" t="s">
        <v>1071</v>
      </c>
      <c r="E847" t="s">
        <v>877</v>
      </c>
      <c r="F847">
        <v>-159.16999999999999</v>
      </c>
      <c r="G847">
        <v>-159.16999999999999</v>
      </c>
      <c r="H847">
        <v>0</v>
      </c>
      <c r="I847">
        <v>0</v>
      </c>
      <c r="J847" t="s">
        <v>1034</v>
      </c>
      <c r="K847">
        <v>0</v>
      </c>
    </row>
    <row r="848" spans="1:11" x14ac:dyDescent="0.25">
      <c r="A848">
        <v>847</v>
      </c>
      <c r="B848" t="s">
        <v>878</v>
      </c>
      <c r="C848" s="2">
        <v>43045</v>
      </c>
      <c r="D848" s="3" t="s">
        <v>1071</v>
      </c>
      <c r="E848" t="s">
        <v>879</v>
      </c>
      <c r="F848">
        <v>-38.299999999999997</v>
      </c>
      <c r="G848">
        <v>-38.299999999999997</v>
      </c>
      <c r="H848">
        <v>0</v>
      </c>
      <c r="I848">
        <v>0</v>
      </c>
      <c r="J848" t="s">
        <v>1033</v>
      </c>
      <c r="K848">
        <v>0</v>
      </c>
    </row>
    <row r="849" spans="1:11" x14ac:dyDescent="0.25">
      <c r="A849">
        <v>848</v>
      </c>
      <c r="B849" t="s">
        <v>878</v>
      </c>
      <c r="C849" s="2">
        <v>43045</v>
      </c>
      <c r="D849" s="3" t="s">
        <v>1071</v>
      </c>
      <c r="E849" t="s">
        <v>880</v>
      </c>
      <c r="F849">
        <v>-10.9</v>
      </c>
      <c r="G849">
        <v>-10.9</v>
      </c>
      <c r="H849">
        <v>0</v>
      </c>
      <c r="I849">
        <v>0</v>
      </c>
      <c r="J849" t="s">
        <v>1033</v>
      </c>
      <c r="K849">
        <v>0</v>
      </c>
    </row>
    <row r="850" spans="1:11" x14ac:dyDescent="0.25">
      <c r="A850">
        <v>849</v>
      </c>
      <c r="B850" t="s">
        <v>878</v>
      </c>
      <c r="C850" s="2">
        <v>43045</v>
      </c>
      <c r="D850" s="3" t="s">
        <v>1071</v>
      </c>
      <c r="E850" t="s">
        <v>881</v>
      </c>
      <c r="F850">
        <v>-12.99</v>
      </c>
      <c r="G850">
        <v>-12.99</v>
      </c>
      <c r="H850">
        <v>0</v>
      </c>
      <c r="I850">
        <v>0</v>
      </c>
      <c r="J850" t="s">
        <v>1053</v>
      </c>
      <c r="K850">
        <v>0</v>
      </c>
    </row>
    <row r="851" spans="1:11" x14ac:dyDescent="0.25">
      <c r="A851">
        <v>850</v>
      </c>
      <c r="B851" t="s">
        <v>878</v>
      </c>
      <c r="C851" s="2">
        <v>43045</v>
      </c>
      <c r="D851" s="3" t="s">
        <v>1071</v>
      </c>
      <c r="E851" t="s">
        <v>76</v>
      </c>
      <c r="F851">
        <v>-104.85</v>
      </c>
      <c r="G851">
        <v>-104.85</v>
      </c>
      <c r="H851">
        <v>0</v>
      </c>
      <c r="I851">
        <v>1</v>
      </c>
      <c r="J851" t="s">
        <v>1045</v>
      </c>
      <c r="K851">
        <v>1</v>
      </c>
    </row>
    <row r="852" spans="1:11" x14ac:dyDescent="0.25">
      <c r="A852">
        <v>851</v>
      </c>
      <c r="B852" t="s">
        <v>878</v>
      </c>
      <c r="C852" s="2">
        <v>43045</v>
      </c>
      <c r="D852" s="3" t="s">
        <v>1071</v>
      </c>
      <c r="E852" t="s">
        <v>14</v>
      </c>
      <c r="F852">
        <v>-62.37</v>
      </c>
      <c r="G852">
        <v>-62.37</v>
      </c>
      <c r="H852">
        <v>0</v>
      </c>
      <c r="I852">
        <v>1</v>
      </c>
      <c r="J852" t="s">
        <v>1038</v>
      </c>
      <c r="K852">
        <v>1</v>
      </c>
    </row>
    <row r="853" spans="1:11" x14ac:dyDescent="0.25">
      <c r="A853">
        <v>852</v>
      </c>
      <c r="B853" t="s">
        <v>878</v>
      </c>
      <c r="C853" s="2">
        <v>43045</v>
      </c>
      <c r="D853" s="3" t="s">
        <v>1071</v>
      </c>
      <c r="E853" t="s">
        <v>16</v>
      </c>
      <c r="F853">
        <v>-2.7</v>
      </c>
      <c r="G853">
        <v>-2.7</v>
      </c>
      <c r="H853">
        <v>0</v>
      </c>
      <c r="I853">
        <v>1</v>
      </c>
      <c r="J853" t="s">
        <v>1030</v>
      </c>
      <c r="K853">
        <v>1</v>
      </c>
    </row>
    <row r="854" spans="1:11" x14ac:dyDescent="0.25">
      <c r="A854">
        <v>853</v>
      </c>
      <c r="B854" t="s">
        <v>252</v>
      </c>
      <c r="C854" s="2">
        <v>43046</v>
      </c>
      <c r="D854" s="3" t="s">
        <v>1071</v>
      </c>
      <c r="E854" t="s">
        <v>882</v>
      </c>
      <c r="F854">
        <v>-40</v>
      </c>
      <c r="G854">
        <v>-40</v>
      </c>
      <c r="H854">
        <v>0</v>
      </c>
      <c r="I854">
        <v>0</v>
      </c>
      <c r="J854" t="s">
        <v>1042</v>
      </c>
      <c r="K854">
        <v>1</v>
      </c>
    </row>
    <row r="855" spans="1:11" x14ac:dyDescent="0.25">
      <c r="A855">
        <v>854</v>
      </c>
      <c r="B855" t="s">
        <v>258</v>
      </c>
      <c r="C855" s="2">
        <v>43047</v>
      </c>
      <c r="D855" s="3" t="s">
        <v>1071</v>
      </c>
      <c r="E855" t="s">
        <v>883</v>
      </c>
      <c r="F855" s="1">
        <v>34500</v>
      </c>
      <c r="G855">
        <v>0</v>
      </c>
      <c r="H855" s="1">
        <v>34500</v>
      </c>
      <c r="I855">
        <v>0</v>
      </c>
      <c r="J855" t="s">
        <v>1050</v>
      </c>
      <c r="K855">
        <v>0</v>
      </c>
    </row>
    <row r="856" spans="1:11" x14ac:dyDescent="0.25">
      <c r="A856">
        <v>855</v>
      </c>
      <c r="B856" t="s">
        <v>263</v>
      </c>
      <c r="C856" s="2">
        <v>43049</v>
      </c>
      <c r="D856" s="3" t="s">
        <v>1071</v>
      </c>
      <c r="E856" t="s">
        <v>884</v>
      </c>
      <c r="F856">
        <v>-56.1</v>
      </c>
      <c r="G856">
        <v>-56.1</v>
      </c>
      <c r="H856">
        <v>0</v>
      </c>
      <c r="I856">
        <v>0</v>
      </c>
      <c r="J856" t="s">
        <v>1033</v>
      </c>
      <c r="K856">
        <v>0</v>
      </c>
    </row>
    <row r="857" spans="1:11" x14ac:dyDescent="0.25">
      <c r="A857">
        <v>856</v>
      </c>
      <c r="B857" t="s">
        <v>263</v>
      </c>
      <c r="C857" s="2">
        <v>43049</v>
      </c>
      <c r="D857" s="3" t="s">
        <v>1071</v>
      </c>
      <c r="E857" t="s">
        <v>21</v>
      </c>
      <c r="F857">
        <v>-22.99</v>
      </c>
      <c r="G857">
        <v>-22.99</v>
      </c>
      <c r="H857">
        <v>0</v>
      </c>
      <c r="I857">
        <v>1</v>
      </c>
      <c r="J857" t="s">
        <v>1044</v>
      </c>
      <c r="K857">
        <v>1</v>
      </c>
    </row>
    <row r="858" spans="1:11" x14ac:dyDescent="0.25">
      <c r="A858">
        <v>857</v>
      </c>
      <c r="B858" t="s">
        <v>885</v>
      </c>
      <c r="C858" s="2">
        <v>43052</v>
      </c>
      <c r="D858" s="3" t="s">
        <v>1071</v>
      </c>
      <c r="E858" t="s">
        <v>318</v>
      </c>
      <c r="F858">
        <v>-15.98</v>
      </c>
      <c r="G858">
        <v>-15.98</v>
      </c>
      <c r="H858">
        <v>0</v>
      </c>
      <c r="I858">
        <v>1</v>
      </c>
      <c r="J858" t="s">
        <v>1044</v>
      </c>
      <c r="K858">
        <v>1</v>
      </c>
    </row>
    <row r="859" spans="1:11" x14ac:dyDescent="0.25">
      <c r="A859">
        <v>858</v>
      </c>
      <c r="B859" t="s">
        <v>885</v>
      </c>
      <c r="C859" s="2">
        <v>43052</v>
      </c>
      <c r="D859" s="3" t="s">
        <v>1071</v>
      </c>
      <c r="E859" t="s">
        <v>886</v>
      </c>
      <c r="F859">
        <v>-82.8</v>
      </c>
      <c r="G859">
        <v>-82.8</v>
      </c>
      <c r="H859">
        <v>0</v>
      </c>
      <c r="I859">
        <v>0</v>
      </c>
      <c r="J859" t="s">
        <v>1036</v>
      </c>
      <c r="K859">
        <v>0</v>
      </c>
    </row>
    <row r="860" spans="1:11" x14ac:dyDescent="0.25">
      <c r="A860">
        <v>859</v>
      </c>
      <c r="B860" t="s">
        <v>885</v>
      </c>
      <c r="C860" s="2">
        <v>43052</v>
      </c>
      <c r="D860" s="3" t="s">
        <v>1071</v>
      </c>
      <c r="E860" t="s">
        <v>887</v>
      </c>
      <c r="F860">
        <v>-19.82</v>
      </c>
      <c r="G860">
        <v>-19.82</v>
      </c>
      <c r="H860">
        <v>0</v>
      </c>
      <c r="I860">
        <v>0</v>
      </c>
      <c r="J860" t="s">
        <v>1034</v>
      </c>
      <c r="K860">
        <v>1</v>
      </c>
    </row>
    <row r="861" spans="1:11" x14ac:dyDescent="0.25">
      <c r="A861">
        <v>860</v>
      </c>
      <c r="B861" t="s">
        <v>885</v>
      </c>
      <c r="C861" s="2">
        <v>43052</v>
      </c>
      <c r="D861" s="3" t="s">
        <v>1071</v>
      </c>
      <c r="E861" t="s">
        <v>888</v>
      </c>
      <c r="F861">
        <v>-96.36</v>
      </c>
      <c r="G861">
        <v>-96.36</v>
      </c>
      <c r="H861">
        <v>0</v>
      </c>
      <c r="I861">
        <v>0</v>
      </c>
      <c r="J861" t="s">
        <v>1034</v>
      </c>
      <c r="K861">
        <v>1</v>
      </c>
    </row>
    <row r="862" spans="1:11" x14ac:dyDescent="0.25">
      <c r="A862">
        <v>861</v>
      </c>
      <c r="B862" t="s">
        <v>885</v>
      </c>
      <c r="C862" s="2">
        <v>43052</v>
      </c>
      <c r="D862" s="3" t="s">
        <v>1071</v>
      </c>
      <c r="E862" t="s">
        <v>889</v>
      </c>
      <c r="F862">
        <v>-19.47</v>
      </c>
      <c r="G862">
        <v>-19.47</v>
      </c>
      <c r="H862">
        <v>0</v>
      </c>
      <c r="I862">
        <v>0</v>
      </c>
      <c r="J862" t="s">
        <v>1033</v>
      </c>
      <c r="K862">
        <v>0</v>
      </c>
    </row>
    <row r="863" spans="1:11" x14ac:dyDescent="0.25">
      <c r="A863">
        <v>862</v>
      </c>
      <c r="B863" t="s">
        <v>885</v>
      </c>
      <c r="C863" s="2">
        <v>43052</v>
      </c>
      <c r="D863" s="3" t="s">
        <v>1071</v>
      </c>
      <c r="E863" t="s">
        <v>890</v>
      </c>
      <c r="F863">
        <v>-51</v>
      </c>
      <c r="G863">
        <v>-51</v>
      </c>
      <c r="H863">
        <v>0</v>
      </c>
      <c r="I863">
        <v>0</v>
      </c>
      <c r="J863" t="s">
        <v>1036</v>
      </c>
      <c r="K863">
        <v>0</v>
      </c>
    </row>
    <row r="864" spans="1:11" x14ac:dyDescent="0.25">
      <c r="A864">
        <v>863</v>
      </c>
      <c r="B864" t="s">
        <v>271</v>
      </c>
      <c r="C864" s="2">
        <v>43054</v>
      </c>
      <c r="D864" s="3" t="s">
        <v>1071</v>
      </c>
      <c r="E864" t="s">
        <v>891</v>
      </c>
      <c r="F864">
        <v>-36</v>
      </c>
      <c r="G864">
        <v>-36</v>
      </c>
      <c r="H864">
        <v>0</v>
      </c>
      <c r="I864">
        <v>0</v>
      </c>
      <c r="J864" t="s">
        <v>1036</v>
      </c>
      <c r="K864">
        <v>0</v>
      </c>
    </row>
    <row r="865" spans="1:11" x14ac:dyDescent="0.25">
      <c r="A865">
        <v>864</v>
      </c>
      <c r="B865" t="s">
        <v>271</v>
      </c>
      <c r="C865" s="2">
        <v>43054</v>
      </c>
      <c r="D865" s="3" t="s">
        <v>1071</v>
      </c>
      <c r="E865" t="s">
        <v>892</v>
      </c>
      <c r="F865">
        <v>-66.010000000000005</v>
      </c>
      <c r="G865">
        <v>-66.010000000000005</v>
      </c>
      <c r="H865">
        <v>0</v>
      </c>
      <c r="I865">
        <v>0</v>
      </c>
      <c r="J865" t="s">
        <v>1035</v>
      </c>
      <c r="K865">
        <v>1</v>
      </c>
    </row>
    <row r="866" spans="1:11" x14ac:dyDescent="0.25">
      <c r="A866">
        <v>865</v>
      </c>
      <c r="B866" t="s">
        <v>271</v>
      </c>
      <c r="C866" s="2">
        <v>43054</v>
      </c>
      <c r="D866" s="3" t="s">
        <v>1071</v>
      </c>
      <c r="E866" t="s">
        <v>40</v>
      </c>
      <c r="F866">
        <v>-78</v>
      </c>
      <c r="G866">
        <v>-78</v>
      </c>
      <c r="H866">
        <v>0</v>
      </c>
      <c r="I866">
        <v>1</v>
      </c>
      <c r="J866" t="s">
        <v>1043</v>
      </c>
      <c r="K866">
        <v>1</v>
      </c>
    </row>
    <row r="867" spans="1:11" x14ac:dyDescent="0.25">
      <c r="A867">
        <v>866</v>
      </c>
      <c r="B867" t="s">
        <v>275</v>
      </c>
      <c r="C867" s="2">
        <v>43055</v>
      </c>
      <c r="D867" s="3" t="s">
        <v>1071</v>
      </c>
      <c r="E867" t="s">
        <v>488</v>
      </c>
      <c r="F867">
        <v>-753.33</v>
      </c>
      <c r="G867">
        <v>-753.33</v>
      </c>
      <c r="H867">
        <v>0</v>
      </c>
      <c r="I867">
        <v>1</v>
      </c>
      <c r="J867" t="s">
        <v>1047</v>
      </c>
      <c r="K867">
        <v>1</v>
      </c>
    </row>
    <row r="868" spans="1:11" x14ac:dyDescent="0.25">
      <c r="A868">
        <v>867</v>
      </c>
      <c r="B868" t="s">
        <v>275</v>
      </c>
      <c r="C868" s="2">
        <v>43055</v>
      </c>
      <c r="D868" s="3" t="s">
        <v>1071</v>
      </c>
      <c r="E868" t="s">
        <v>893</v>
      </c>
      <c r="F868">
        <v>-77.459999999999994</v>
      </c>
      <c r="G868">
        <v>-77.459999999999994</v>
      </c>
      <c r="H868">
        <v>0</v>
      </c>
      <c r="I868">
        <v>0</v>
      </c>
      <c r="J868" t="s">
        <v>1034</v>
      </c>
      <c r="K868">
        <v>1</v>
      </c>
    </row>
    <row r="869" spans="1:11" x14ac:dyDescent="0.25">
      <c r="A869">
        <v>868</v>
      </c>
      <c r="B869" t="s">
        <v>278</v>
      </c>
      <c r="C869" s="2">
        <v>43056</v>
      </c>
      <c r="D869" s="3" t="s">
        <v>1071</v>
      </c>
      <c r="E869" t="s">
        <v>894</v>
      </c>
      <c r="F869">
        <v>-19.5</v>
      </c>
      <c r="G869">
        <v>-19.5</v>
      </c>
      <c r="H869">
        <v>0</v>
      </c>
      <c r="I869">
        <v>0</v>
      </c>
      <c r="J869" t="s">
        <v>1033</v>
      </c>
      <c r="K869">
        <v>0</v>
      </c>
    </row>
    <row r="870" spans="1:11" x14ac:dyDescent="0.25">
      <c r="A870">
        <v>869</v>
      </c>
      <c r="B870" t="s">
        <v>895</v>
      </c>
      <c r="C870" s="2">
        <v>43059</v>
      </c>
      <c r="D870" s="3" t="s">
        <v>1071</v>
      </c>
      <c r="E870" t="s">
        <v>896</v>
      </c>
      <c r="F870">
        <v>-7.99</v>
      </c>
      <c r="G870">
        <v>-7.99</v>
      </c>
      <c r="H870">
        <v>0</v>
      </c>
      <c r="I870">
        <v>0</v>
      </c>
      <c r="J870" t="s">
        <v>1032</v>
      </c>
      <c r="K870">
        <v>0</v>
      </c>
    </row>
    <row r="871" spans="1:11" x14ac:dyDescent="0.25">
      <c r="A871">
        <v>870</v>
      </c>
      <c r="B871" t="s">
        <v>895</v>
      </c>
      <c r="C871" s="2">
        <v>43059</v>
      </c>
      <c r="D871" s="3" t="s">
        <v>1071</v>
      </c>
      <c r="E871" t="s">
        <v>897</v>
      </c>
      <c r="F871">
        <v>-47.4</v>
      </c>
      <c r="G871">
        <v>-47.4</v>
      </c>
      <c r="H871">
        <v>0</v>
      </c>
      <c r="I871">
        <v>0</v>
      </c>
      <c r="J871" t="s">
        <v>1033</v>
      </c>
      <c r="K871">
        <v>0</v>
      </c>
    </row>
    <row r="872" spans="1:11" x14ac:dyDescent="0.25">
      <c r="A872">
        <v>871</v>
      </c>
      <c r="B872" t="s">
        <v>895</v>
      </c>
      <c r="C872" s="2">
        <v>43059</v>
      </c>
      <c r="D872" s="3" t="s">
        <v>1071</v>
      </c>
      <c r="E872" t="s">
        <v>898</v>
      </c>
      <c r="F872">
        <v>-42</v>
      </c>
      <c r="G872">
        <v>-42</v>
      </c>
      <c r="H872">
        <v>0</v>
      </c>
      <c r="I872">
        <v>0</v>
      </c>
      <c r="J872" t="s">
        <v>1033</v>
      </c>
      <c r="K872">
        <v>0</v>
      </c>
    </row>
    <row r="873" spans="1:11" x14ac:dyDescent="0.25">
      <c r="A873">
        <v>872</v>
      </c>
      <c r="B873" t="s">
        <v>895</v>
      </c>
      <c r="C873" s="2">
        <v>43059</v>
      </c>
      <c r="D873" s="3" t="s">
        <v>1071</v>
      </c>
      <c r="E873" t="s">
        <v>899</v>
      </c>
      <c r="F873">
        <v>-4.8</v>
      </c>
      <c r="G873">
        <v>-4.8</v>
      </c>
      <c r="H873">
        <v>0</v>
      </c>
      <c r="I873">
        <v>0</v>
      </c>
      <c r="J873" t="s">
        <v>1053</v>
      </c>
      <c r="K873">
        <v>0</v>
      </c>
    </row>
    <row r="874" spans="1:11" x14ac:dyDescent="0.25">
      <c r="A874">
        <v>873</v>
      </c>
      <c r="B874" t="s">
        <v>895</v>
      </c>
      <c r="C874" s="2">
        <v>43059</v>
      </c>
      <c r="D874" s="3" t="s">
        <v>1071</v>
      </c>
      <c r="E874" t="s">
        <v>900</v>
      </c>
      <c r="F874">
        <v>-67.459999999999994</v>
      </c>
      <c r="G874">
        <v>-67.459999999999994</v>
      </c>
      <c r="H874">
        <v>0</v>
      </c>
      <c r="I874">
        <v>0</v>
      </c>
      <c r="J874" t="s">
        <v>1032</v>
      </c>
      <c r="K874">
        <v>0</v>
      </c>
    </row>
    <row r="875" spans="1:11" x14ac:dyDescent="0.25">
      <c r="A875">
        <v>874</v>
      </c>
      <c r="B875" t="s">
        <v>895</v>
      </c>
      <c r="C875" s="2">
        <v>43059</v>
      </c>
      <c r="D875" s="3" t="s">
        <v>1071</v>
      </c>
      <c r="E875" t="s">
        <v>901</v>
      </c>
      <c r="F875">
        <v>-26.32</v>
      </c>
      <c r="G875">
        <v>-26.32</v>
      </c>
      <c r="H875">
        <v>0</v>
      </c>
      <c r="I875">
        <v>0</v>
      </c>
      <c r="J875" t="s">
        <v>1032</v>
      </c>
      <c r="K875">
        <v>0</v>
      </c>
    </row>
    <row r="876" spans="1:11" x14ac:dyDescent="0.25">
      <c r="A876">
        <v>875</v>
      </c>
      <c r="B876" t="s">
        <v>282</v>
      </c>
      <c r="C876" s="2">
        <v>43060</v>
      </c>
      <c r="D876" s="3" t="s">
        <v>1071</v>
      </c>
      <c r="E876" t="s">
        <v>902</v>
      </c>
      <c r="F876">
        <v>4.99</v>
      </c>
      <c r="G876">
        <v>0</v>
      </c>
      <c r="H876">
        <v>4.99</v>
      </c>
      <c r="I876">
        <v>0</v>
      </c>
      <c r="J876" t="s">
        <v>1034</v>
      </c>
      <c r="K876">
        <v>1</v>
      </c>
    </row>
    <row r="877" spans="1:11" x14ac:dyDescent="0.25">
      <c r="A877">
        <v>876</v>
      </c>
      <c r="B877" t="s">
        <v>282</v>
      </c>
      <c r="C877" s="2">
        <v>43060</v>
      </c>
      <c r="D877" s="3" t="s">
        <v>1071</v>
      </c>
      <c r="E877" t="s">
        <v>903</v>
      </c>
      <c r="F877">
        <v>-128.07</v>
      </c>
      <c r="G877">
        <v>-128.07</v>
      </c>
      <c r="H877">
        <v>0</v>
      </c>
      <c r="I877">
        <v>0</v>
      </c>
      <c r="J877" t="s">
        <v>1034</v>
      </c>
      <c r="K877">
        <v>1</v>
      </c>
    </row>
    <row r="878" spans="1:11" x14ac:dyDescent="0.25">
      <c r="A878">
        <v>877</v>
      </c>
      <c r="B878" t="s">
        <v>282</v>
      </c>
      <c r="C878" s="2">
        <v>43060</v>
      </c>
      <c r="D878" s="3" t="s">
        <v>1071</v>
      </c>
      <c r="E878" t="s">
        <v>904</v>
      </c>
      <c r="F878">
        <v>-40</v>
      </c>
      <c r="G878">
        <v>-40</v>
      </c>
      <c r="H878">
        <v>0</v>
      </c>
      <c r="I878">
        <v>0</v>
      </c>
      <c r="J878" t="s">
        <v>1042</v>
      </c>
      <c r="K878">
        <v>1</v>
      </c>
    </row>
    <row r="879" spans="1:11" x14ac:dyDescent="0.25">
      <c r="A879">
        <v>878</v>
      </c>
      <c r="B879" t="s">
        <v>285</v>
      </c>
      <c r="C879" s="2">
        <v>43061</v>
      </c>
      <c r="D879" s="3" t="s">
        <v>1071</v>
      </c>
      <c r="E879" t="s">
        <v>905</v>
      </c>
      <c r="F879">
        <v>-12.6</v>
      </c>
      <c r="G879">
        <v>-12.6</v>
      </c>
      <c r="H879">
        <v>0</v>
      </c>
      <c r="I879">
        <v>0</v>
      </c>
      <c r="J879" t="s">
        <v>1034</v>
      </c>
      <c r="K879">
        <v>0</v>
      </c>
    </row>
    <row r="880" spans="1:11" x14ac:dyDescent="0.25">
      <c r="A880">
        <v>879</v>
      </c>
      <c r="B880" t="s">
        <v>287</v>
      </c>
      <c r="C880" s="2">
        <v>43062</v>
      </c>
      <c r="D880" s="3" t="s">
        <v>1071</v>
      </c>
      <c r="E880" t="s">
        <v>906</v>
      </c>
      <c r="F880">
        <v>-44.88</v>
      </c>
      <c r="G880">
        <v>-44.88</v>
      </c>
      <c r="H880">
        <v>0</v>
      </c>
      <c r="I880">
        <v>0</v>
      </c>
      <c r="J880" t="s">
        <v>1032</v>
      </c>
      <c r="K880">
        <v>0</v>
      </c>
    </row>
    <row r="881" spans="1:11" x14ac:dyDescent="0.25">
      <c r="A881">
        <v>880</v>
      </c>
      <c r="B881" t="s">
        <v>289</v>
      </c>
      <c r="C881" s="2">
        <v>43063</v>
      </c>
      <c r="D881" s="3" t="s">
        <v>1071</v>
      </c>
      <c r="E881" t="s">
        <v>907</v>
      </c>
      <c r="F881">
        <v>-2.2999999999999998</v>
      </c>
      <c r="G881">
        <v>-2.2999999999999998</v>
      </c>
      <c r="H881">
        <v>0</v>
      </c>
      <c r="I881">
        <v>0</v>
      </c>
      <c r="J881" t="s">
        <v>1033</v>
      </c>
      <c r="K881">
        <v>0</v>
      </c>
    </row>
    <row r="882" spans="1:11" x14ac:dyDescent="0.25">
      <c r="A882">
        <v>881</v>
      </c>
      <c r="B882" t="s">
        <v>291</v>
      </c>
      <c r="C882" s="2">
        <v>43064</v>
      </c>
      <c r="D882" s="3" t="s">
        <v>1071</v>
      </c>
      <c r="E882" t="s">
        <v>908</v>
      </c>
      <c r="F882" s="1">
        <v>-32500</v>
      </c>
      <c r="G882" s="1">
        <v>-32500</v>
      </c>
      <c r="H882">
        <v>0</v>
      </c>
      <c r="I882">
        <v>0</v>
      </c>
      <c r="J882" t="s">
        <v>1050</v>
      </c>
      <c r="K882">
        <v>0</v>
      </c>
    </row>
    <row r="883" spans="1:11" x14ac:dyDescent="0.25">
      <c r="A883">
        <v>882</v>
      </c>
      <c r="B883" t="s">
        <v>909</v>
      </c>
      <c r="C883" s="2">
        <v>43064</v>
      </c>
      <c r="D883" s="3" t="s">
        <v>1071</v>
      </c>
      <c r="E883" t="s">
        <v>910</v>
      </c>
      <c r="F883">
        <v>-4.5</v>
      </c>
      <c r="G883">
        <v>-4.5</v>
      </c>
      <c r="H883">
        <v>0</v>
      </c>
      <c r="I883">
        <v>0</v>
      </c>
      <c r="J883" t="s">
        <v>1030</v>
      </c>
      <c r="K883">
        <v>1</v>
      </c>
    </row>
    <row r="884" spans="1:11" x14ac:dyDescent="0.25">
      <c r="A884">
        <v>883</v>
      </c>
      <c r="B884" t="s">
        <v>909</v>
      </c>
      <c r="C884" s="2">
        <v>43066</v>
      </c>
      <c r="D884" s="3" t="s">
        <v>1071</v>
      </c>
      <c r="E884" t="s">
        <v>911</v>
      </c>
      <c r="F884">
        <v>-15.65</v>
      </c>
      <c r="G884">
        <v>-15.65</v>
      </c>
      <c r="H884">
        <v>0</v>
      </c>
      <c r="I884">
        <v>0</v>
      </c>
      <c r="J884" t="s">
        <v>1034</v>
      </c>
      <c r="K884">
        <v>1</v>
      </c>
    </row>
    <row r="885" spans="1:11" x14ac:dyDescent="0.25">
      <c r="A885">
        <v>884</v>
      </c>
      <c r="B885" t="s">
        <v>909</v>
      </c>
      <c r="C885" s="2">
        <v>43066</v>
      </c>
      <c r="D885" s="3" t="s">
        <v>1071</v>
      </c>
      <c r="E885" t="s">
        <v>912</v>
      </c>
      <c r="F885">
        <v>-15.28</v>
      </c>
      <c r="G885">
        <v>-15.28</v>
      </c>
      <c r="H885">
        <v>0</v>
      </c>
      <c r="I885">
        <v>0</v>
      </c>
      <c r="J885" t="s">
        <v>1033</v>
      </c>
      <c r="K885">
        <v>0</v>
      </c>
    </row>
    <row r="886" spans="1:11" x14ac:dyDescent="0.25">
      <c r="A886">
        <v>885</v>
      </c>
      <c r="B886" t="s">
        <v>909</v>
      </c>
      <c r="C886" s="2">
        <v>43066</v>
      </c>
      <c r="D886" s="3" t="s">
        <v>1071</v>
      </c>
      <c r="E886" t="s">
        <v>913</v>
      </c>
      <c r="F886">
        <v>-1</v>
      </c>
      <c r="G886">
        <v>-1</v>
      </c>
      <c r="H886">
        <v>0</v>
      </c>
      <c r="I886">
        <v>0</v>
      </c>
      <c r="J886" t="s">
        <v>1053</v>
      </c>
      <c r="K886">
        <v>0</v>
      </c>
    </row>
    <row r="887" spans="1:11" x14ac:dyDescent="0.25">
      <c r="A887">
        <v>886</v>
      </c>
      <c r="B887" t="s">
        <v>909</v>
      </c>
      <c r="C887" s="2">
        <v>43067</v>
      </c>
      <c r="D887" s="3" t="s">
        <v>1071</v>
      </c>
      <c r="E887" t="s">
        <v>54</v>
      </c>
      <c r="F887">
        <v>-3.7</v>
      </c>
      <c r="G887">
        <v>-3.7</v>
      </c>
      <c r="H887">
        <v>0</v>
      </c>
      <c r="I887">
        <v>1</v>
      </c>
      <c r="J887" t="s">
        <v>1030</v>
      </c>
      <c r="K887">
        <v>1</v>
      </c>
    </row>
    <row r="888" spans="1:11" x14ac:dyDescent="0.25">
      <c r="A888">
        <v>887</v>
      </c>
      <c r="B888" t="s">
        <v>293</v>
      </c>
      <c r="C888" s="2">
        <v>43067</v>
      </c>
      <c r="D888" s="3" t="s">
        <v>1071</v>
      </c>
      <c r="E888" t="s">
        <v>914</v>
      </c>
      <c r="F888">
        <v>-6.22</v>
      </c>
      <c r="G888">
        <v>-6.22</v>
      </c>
      <c r="H888">
        <v>0</v>
      </c>
      <c r="I888">
        <v>0.5</v>
      </c>
      <c r="J888" t="s">
        <v>1036</v>
      </c>
      <c r="K888">
        <v>0</v>
      </c>
    </row>
    <row r="889" spans="1:11" x14ac:dyDescent="0.25">
      <c r="A889">
        <v>888</v>
      </c>
      <c r="B889" t="s">
        <v>293</v>
      </c>
      <c r="C889" s="2">
        <v>43067</v>
      </c>
      <c r="D889" s="3" t="s">
        <v>1071</v>
      </c>
      <c r="E889" t="s">
        <v>915</v>
      </c>
      <c r="F889">
        <v>-78.36</v>
      </c>
      <c r="G889">
        <v>-78.36</v>
      </c>
      <c r="H889">
        <v>0</v>
      </c>
      <c r="I889">
        <v>0</v>
      </c>
      <c r="J889" t="s">
        <v>1034</v>
      </c>
      <c r="K889">
        <v>1</v>
      </c>
    </row>
    <row r="890" spans="1:11" x14ac:dyDescent="0.25">
      <c r="A890">
        <v>889</v>
      </c>
      <c r="B890" t="s">
        <v>293</v>
      </c>
      <c r="C890" s="2">
        <v>43067</v>
      </c>
      <c r="D890" s="3" t="s">
        <v>1071</v>
      </c>
      <c r="E890" t="s">
        <v>916</v>
      </c>
      <c r="F890">
        <v>-2.59</v>
      </c>
      <c r="G890">
        <v>-2.59</v>
      </c>
      <c r="H890">
        <v>0</v>
      </c>
      <c r="I890">
        <v>0</v>
      </c>
      <c r="J890" t="s">
        <v>1032</v>
      </c>
      <c r="K890">
        <v>0</v>
      </c>
    </row>
    <row r="891" spans="1:11" x14ac:dyDescent="0.25">
      <c r="A891">
        <v>890</v>
      </c>
      <c r="B891" t="s">
        <v>293</v>
      </c>
      <c r="C891" s="2">
        <v>43067</v>
      </c>
      <c r="D891" s="3" t="s">
        <v>1071</v>
      </c>
      <c r="E891" t="s">
        <v>917</v>
      </c>
      <c r="F891">
        <v>-60</v>
      </c>
      <c r="G891">
        <v>-60</v>
      </c>
      <c r="H891">
        <v>0</v>
      </c>
      <c r="I891">
        <v>0</v>
      </c>
      <c r="J891" t="s">
        <v>1042</v>
      </c>
      <c r="K891">
        <v>1</v>
      </c>
    </row>
    <row r="892" spans="1:11" x14ac:dyDescent="0.25">
      <c r="A892">
        <v>891</v>
      </c>
      <c r="B892" t="s">
        <v>293</v>
      </c>
      <c r="C892" s="2">
        <v>43067</v>
      </c>
      <c r="D892" s="3" t="s">
        <v>1071</v>
      </c>
      <c r="E892" t="s">
        <v>59</v>
      </c>
      <c r="F892">
        <v>-59</v>
      </c>
      <c r="G892">
        <v>-59</v>
      </c>
      <c r="H892">
        <v>0</v>
      </c>
      <c r="I892">
        <v>1</v>
      </c>
      <c r="J892" t="s">
        <v>1046</v>
      </c>
      <c r="K892">
        <v>1</v>
      </c>
    </row>
    <row r="893" spans="1:11" x14ac:dyDescent="0.25">
      <c r="A893">
        <v>892</v>
      </c>
      <c r="B893" t="s">
        <v>298</v>
      </c>
      <c r="C893" s="2">
        <v>43068</v>
      </c>
      <c r="D893" s="3" t="s">
        <v>1071</v>
      </c>
      <c r="E893" t="s">
        <v>918</v>
      </c>
      <c r="F893">
        <v>0.7</v>
      </c>
      <c r="G893">
        <v>0</v>
      </c>
      <c r="H893">
        <v>0.7</v>
      </c>
      <c r="I893">
        <v>1</v>
      </c>
      <c r="J893" t="s">
        <v>1030</v>
      </c>
      <c r="K893">
        <v>1</v>
      </c>
    </row>
    <row r="894" spans="1:11" x14ac:dyDescent="0.25">
      <c r="A894">
        <v>893</v>
      </c>
      <c r="B894" t="s">
        <v>297</v>
      </c>
      <c r="C894" s="2">
        <v>43069</v>
      </c>
      <c r="D894" s="3" t="s">
        <v>1071</v>
      </c>
      <c r="E894" t="s">
        <v>919</v>
      </c>
      <c r="F894">
        <v>106.7</v>
      </c>
      <c r="G894">
        <v>0</v>
      </c>
      <c r="H894">
        <v>106.7</v>
      </c>
      <c r="I894">
        <v>1</v>
      </c>
      <c r="J894" t="s">
        <v>1049</v>
      </c>
      <c r="K894">
        <v>1</v>
      </c>
    </row>
    <row r="895" spans="1:11" x14ac:dyDescent="0.25">
      <c r="A895">
        <v>894</v>
      </c>
      <c r="B895" t="s">
        <v>297</v>
      </c>
      <c r="C895" s="2">
        <v>43069</v>
      </c>
      <c r="D895" s="3" t="s">
        <v>1071</v>
      </c>
      <c r="E895" t="s">
        <v>64</v>
      </c>
      <c r="F895" s="1">
        <v>2321.91</v>
      </c>
      <c r="G895">
        <v>0</v>
      </c>
      <c r="H895" s="1">
        <v>2321.91</v>
      </c>
      <c r="I895">
        <v>1</v>
      </c>
      <c r="J895" t="s">
        <v>1048</v>
      </c>
      <c r="K895">
        <v>1</v>
      </c>
    </row>
    <row r="896" spans="1:11" x14ac:dyDescent="0.25">
      <c r="A896">
        <v>895</v>
      </c>
      <c r="B896" t="s">
        <v>301</v>
      </c>
      <c r="C896" s="2">
        <v>43070</v>
      </c>
      <c r="D896" s="3" t="s">
        <v>1072</v>
      </c>
      <c r="E896" t="s">
        <v>8</v>
      </c>
      <c r="F896">
        <v>-5.2</v>
      </c>
      <c r="G896">
        <v>-5.2</v>
      </c>
      <c r="H896">
        <v>0</v>
      </c>
      <c r="I896">
        <v>1</v>
      </c>
      <c r="J896" t="s">
        <v>1030</v>
      </c>
      <c r="K896">
        <v>1</v>
      </c>
    </row>
    <row r="897" spans="1:11" x14ac:dyDescent="0.25">
      <c r="A897">
        <v>896</v>
      </c>
      <c r="B897" t="s">
        <v>920</v>
      </c>
      <c r="C897" s="2">
        <v>43073</v>
      </c>
      <c r="D897" s="3" t="s">
        <v>1072</v>
      </c>
      <c r="E897" t="s">
        <v>921</v>
      </c>
      <c r="F897">
        <v>-15.1</v>
      </c>
      <c r="G897">
        <v>-15.1</v>
      </c>
      <c r="H897">
        <v>0</v>
      </c>
      <c r="I897">
        <v>0</v>
      </c>
      <c r="J897" t="s">
        <v>1036</v>
      </c>
      <c r="K897">
        <v>0</v>
      </c>
    </row>
    <row r="898" spans="1:11" x14ac:dyDescent="0.25">
      <c r="A898">
        <v>897</v>
      </c>
      <c r="B898" t="s">
        <v>920</v>
      </c>
      <c r="C898" s="2">
        <v>43073</v>
      </c>
      <c r="D898" s="3" t="s">
        <v>1072</v>
      </c>
      <c r="E898" t="s">
        <v>922</v>
      </c>
      <c r="F898">
        <v>-4.2</v>
      </c>
      <c r="G898">
        <v>-4.2</v>
      </c>
      <c r="H898">
        <v>0</v>
      </c>
      <c r="I898">
        <v>0</v>
      </c>
      <c r="J898" t="s">
        <v>1034</v>
      </c>
      <c r="K898">
        <v>1</v>
      </c>
    </row>
    <row r="899" spans="1:11" x14ac:dyDescent="0.25">
      <c r="A899">
        <v>898</v>
      </c>
      <c r="B899" t="s">
        <v>920</v>
      </c>
      <c r="C899" s="2">
        <v>43073</v>
      </c>
      <c r="D899" s="3" t="s">
        <v>1072</v>
      </c>
      <c r="E899" t="s">
        <v>923</v>
      </c>
      <c r="F899">
        <v>-22.25</v>
      </c>
      <c r="G899">
        <v>-22.25</v>
      </c>
      <c r="H899">
        <v>0</v>
      </c>
      <c r="I899">
        <v>0.5</v>
      </c>
      <c r="J899" t="s">
        <v>1036</v>
      </c>
      <c r="K899">
        <v>0</v>
      </c>
    </row>
    <row r="900" spans="1:11" x14ac:dyDescent="0.25">
      <c r="A900">
        <v>899</v>
      </c>
      <c r="B900" t="s">
        <v>920</v>
      </c>
      <c r="C900" s="2">
        <v>43073</v>
      </c>
      <c r="D900" s="3" t="s">
        <v>1072</v>
      </c>
      <c r="E900" t="s">
        <v>924</v>
      </c>
      <c r="F900">
        <v>-11</v>
      </c>
      <c r="G900">
        <v>-11</v>
      </c>
      <c r="H900">
        <v>0</v>
      </c>
      <c r="I900">
        <v>0</v>
      </c>
      <c r="J900" t="s">
        <v>1033</v>
      </c>
      <c r="K900">
        <v>0</v>
      </c>
    </row>
    <row r="901" spans="1:11" x14ac:dyDescent="0.25">
      <c r="A901">
        <v>900</v>
      </c>
      <c r="B901" t="s">
        <v>920</v>
      </c>
      <c r="C901" s="2">
        <v>43073</v>
      </c>
      <c r="D901" s="3" t="s">
        <v>1072</v>
      </c>
      <c r="E901" t="s">
        <v>925</v>
      </c>
      <c r="F901">
        <v>-50.8</v>
      </c>
      <c r="G901">
        <v>-50.8</v>
      </c>
      <c r="H901">
        <v>0</v>
      </c>
      <c r="I901">
        <v>1</v>
      </c>
      <c r="J901" t="s">
        <v>1037</v>
      </c>
      <c r="K901">
        <v>1</v>
      </c>
    </row>
    <row r="902" spans="1:11" x14ac:dyDescent="0.25">
      <c r="A902">
        <v>901</v>
      </c>
      <c r="B902" t="s">
        <v>920</v>
      </c>
      <c r="C902" s="2">
        <v>43073</v>
      </c>
      <c r="D902" s="3" t="s">
        <v>1072</v>
      </c>
      <c r="E902" t="s">
        <v>926</v>
      </c>
      <c r="F902">
        <v>-60</v>
      </c>
      <c r="G902">
        <v>-60</v>
      </c>
      <c r="H902">
        <v>0</v>
      </c>
      <c r="I902">
        <v>0</v>
      </c>
      <c r="J902" t="s">
        <v>1042</v>
      </c>
      <c r="K902">
        <v>1</v>
      </c>
    </row>
    <row r="903" spans="1:11" x14ac:dyDescent="0.25">
      <c r="A903">
        <v>902</v>
      </c>
      <c r="B903" t="s">
        <v>306</v>
      </c>
      <c r="C903" s="2">
        <v>43074</v>
      </c>
      <c r="D903" s="3" t="s">
        <v>1072</v>
      </c>
      <c r="E903" t="s">
        <v>927</v>
      </c>
      <c r="F903">
        <v>-23.9</v>
      </c>
      <c r="G903">
        <v>-23.9</v>
      </c>
      <c r="H903">
        <v>0</v>
      </c>
      <c r="I903">
        <v>0</v>
      </c>
      <c r="J903" t="s">
        <v>1033</v>
      </c>
      <c r="K903">
        <v>0</v>
      </c>
    </row>
    <row r="904" spans="1:11" x14ac:dyDescent="0.25">
      <c r="A904">
        <v>903</v>
      </c>
      <c r="B904" t="s">
        <v>306</v>
      </c>
      <c r="C904" s="2">
        <v>43074</v>
      </c>
      <c r="D904" s="3" t="s">
        <v>1072</v>
      </c>
      <c r="E904" t="s">
        <v>928</v>
      </c>
      <c r="F904">
        <v>-84.43</v>
      </c>
      <c r="G904">
        <v>-84.43</v>
      </c>
      <c r="H904">
        <v>0</v>
      </c>
      <c r="I904">
        <v>0</v>
      </c>
      <c r="J904" t="s">
        <v>1034</v>
      </c>
      <c r="K904">
        <v>1</v>
      </c>
    </row>
    <row r="905" spans="1:11" x14ac:dyDescent="0.25">
      <c r="A905">
        <v>904</v>
      </c>
      <c r="B905" t="s">
        <v>306</v>
      </c>
      <c r="C905" s="2">
        <v>43074</v>
      </c>
      <c r="D905" s="3" t="s">
        <v>1072</v>
      </c>
      <c r="E905" t="s">
        <v>927</v>
      </c>
      <c r="F905">
        <v>-22.1</v>
      </c>
      <c r="G905">
        <v>-22.1</v>
      </c>
      <c r="H905">
        <v>0</v>
      </c>
      <c r="I905">
        <v>0</v>
      </c>
      <c r="J905" t="s">
        <v>1033</v>
      </c>
      <c r="K905">
        <v>0</v>
      </c>
    </row>
    <row r="906" spans="1:11" x14ac:dyDescent="0.25">
      <c r="A906">
        <v>905</v>
      </c>
      <c r="B906" t="s">
        <v>306</v>
      </c>
      <c r="C906" s="2">
        <v>43074</v>
      </c>
      <c r="D906" s="3" t="s">
        <v>1072</v>
      </c>
      <c r="E906" t="s">
        <v>14</v>
      </c>
      <c r="F906">
        <v>-62.37</v>
      </c>
      <c r="G906">
        <v>-62.37</v>
      </c>
      <c r="H906">
        <v>0</v>
      </c>
      <c r="I906">
        <v>1</v>
      </c>
      <c r="J906" t="s">
        <v>1038</v>
      </c>
      <c r="K906">
        <v>1</v>
      </c>
    </row>
    <row r="907" spans="1:11" x14ac:dyDescent="0.25">
      <c r="A907">
        <v>906</v>
      </c>
      <c r="B907" t="s">
        <v>308</v>
      </c>
      <c r="C907" s="2">
        <v>43075</v>
      </c>
      <c r="D907" s="3" t="s">
        <v>1072</v>
      </c>
      <c r="E907" t="s">
        <v>929</v>
      </c>
      <c r="F907">
        <v>-21.54</v>
      </c>
      <c r="G907">
        <v>-21.54</v>
      </c>
      <c r="H907">
        <v>0</v>
      </c>
      <c r="I907">
        <v>0</v>
      </c>
      <c r="J907" t="s">
        <v>1032</v>
      </c>
      <c r="K907">
        <v>0</v>
      </c>
    </row>
    <row r="908" spans="1:11" x14ac:dyDescent="0.25">
      <c r="A908">
        <v>907</v>
      </c>
      <c r="B908" t="s">
        <v>308</v>
      </c>
      <c r="C908" s="2">
        <v>43075</v>
      </c>
      <c r="D908" s="3" t="s">
        <v>1072</v>
      </c>
      <c r="E908" t="s">
        <v>16</v>
      </c>
      <c r="F908">
        <v>-2.7</v>
      </c>
      <c r="G908">
        <v>-2.7</v>
      </c>
      <c r="H908">
        <v>0</v>
      </c>
      <c r="I908">
        <v>1</v>
      </c>
      <c r="J908" t="s">
        <v>1030</v>
      </c>
      <c r="K908">
        <v>1</v>
      </c>
    </row>
    <row r="909" spans="1:11" x14ac:dyDescent="0.25">
      <c r="A909">
        <v>908</v>
      </c>
      <c r="B909" t="s">
        <v>930</v>
      </c>
      <c r="C909" s="2">
        <v>43080</v>
      </c>
      <c r="D909" s="3" t="s">
        <v>1072</v>
      </c>
      <c r="E909" t="s">
        <v>931</v>
      </c>
      <c r="F909">
        <v>-27.77</v>
      </c>
      <c r="G909">
        <v>-27.77</v>
      </c>
      <c r="H909">
        <v>0</v>
      </c>
      <c r="I909">
        <v>0</v>
      </c>
      <c r="J909" t="s">
        <v>1034</v>
      </c>
      <c r="K909">
        <v>1</v>
      </c>
    </row>
    <row r="910" spans="1:11" x14ac:dyDescent="0.25">
      <c r="A910">
        <v>909</v>
      </c>
      <c r="B910" t="s">
        <v>930</v>
      </c>
      <c r="C910" s="2">
        <v>43080</v>
      </c>
      <c r="D910" s="3" t="s">
        <v>1072</v>
      </c>
      <c r="E910" t="s">
        <v>932</v>
      </c>
      <c r="F910">
        <v>-13.5</v>
      </c>
      <c r="G910">
        <v>-13.5</v>
      </c>
      <c r="H910">
        <v>0</v>
      </c>
      <c r="I910">
        <v>0</v>
      </c>
      <c r="J910" t="s">
        <v>1036</v>
      </c>
      <c r="K910">
        <v>0</v>
      </c>
    </row>
    <row r="911" spans="1:11" x14ac:dyDescent="0.25">
      <c r="A911">
        <v>910</v>
      </c>
      <c r="B911" t="s">
        <v>930</v>
      </c>
      <c r="C911" s="2">
        <v>43080</v>
      </c>
      <c r="D911" s="3" t="s">
        <v>1072</v>
      </c>
      <c r="E911" t="s">
        <v>933</v>
      </c>
      <c r="F911">
        <v>-14.5</v>
      </c>
      <c r="G911">
        <v>-14.5</v>
      </c>
      <c r="H911">
        <v>0</v>
      </c>
      <c r="I911">
        <v>0</v>
      </c>
      <c r="J911" t="s">
        <v>1033</v>
      </c>
      <c r="K911">
        <v>0</v>
      </c>
    </row>
    <row r="912" spans="1:11" x14ac:dyDescent="0.25">
      <c r="A912">
        <v>911</v>
      </c>
      <c r="B912" t="s">
        <v>930</v>
      </c>
      <c r="C912" s="2">
        <v>43080</v>
      </c>
      <c r="D912" s="3" t="s">
        <v>1072</v>
      </c>
      <c r="E912" t="s">
        <v>21</v>
      </c>
      <c r="F912">
        <v>-22.99</v>
      </c>
      <c r="G912">
        <v>-22.99</v>
      </c>
      <c r="H912">
        <v>0</v>
      </c>
      <c r="I912">
        <v>1</v>
      </c>
      <c r="J912" t="s">
        <v>1044</v>
      </c>
      <c r="K912">
        <v>1</v>
      </c>
    </row>
    <row r="913" spans="1:11" x14ac:dyDescent="0.25">
      <c r="A913">
        <v>912</v>
      </c>
      <c r="B913" t="s">
        <v>315</v>
      </c>
      <c r="C913" s="2">
        <v>43081</v>
      </c>
      <c r="D913" s="3" t="s">
        <v>1072</v>
      </c>
      <c r="E913" t="s">
        <v>934</v>
      </c>
      <c r="F913">
        <v>-41.06</v>
      </c>
      <c r="G913">
        <v>-41.06</v>
      </c>
      <c r="H913">
        <v>0</v>
      </c>
      <c r="I913">
        <v>0</v>
      </c>
      <c r="J913" t="s">
        <v>1032</v>
      </c>
      <c r="K913">
        <v>0</v>
      </c>
    </row>
    <row r="914" spans="1:11" x14ac:dyDescent="0.25">
      <c r="A914">
        <v>913</v>
      </c>
      <c r="B914" t="s">
        <v>315</v>
      </c>
      <c r="C914" s="2">
        <v>43081</v>
      </c>
      <c r="D914" s="3" t="s">
        <v>1072</v>
      </c>
      <c r="E914" t="s">
        <v>935</v>
      </c>
      <c r="F914">
        <v>-20.2</v>
      </c>
      <c r="G914">
        <v>-20.2</v>
      </c>
      <c r="H914">
        <v>0</v>
      </c>
      <c r="I914">
        <v>0</v>
      </c>
      <c r="J914" t="s">
        <v>1033</v>
      </c>
      <c r="K914">
        <v>0</v>
      </c>
    </row>
    <row r="915" spans="1:11" x14ac:dyDescent="0.25">
      <c r="A915">
        <v>914</v>
      </c>
      <c r="B915" t="s">
        <v>321</v>
      </c>
      <c r="C915" s="2">
        <v>43082</v>
      </c>
      <c r="D915" s="3" t="s">
        <v>1072</v>
      </c>
      <c r="E915" t="s">
        <v>936</v>
      </c>
      <c r="F915">
        <v>-38</v>
      </c>
      <c r="G915">
        <v>-38</v>
      </c>
      <c r="H915">
        <v>0</v>
      </c>
      <c r="I915">
        <v>0</v>
      </c>
      <c r="J915" t="s">
        <v>1038</v>
      </c>
      <c r="K915">
        <v>0</v>
      </c>
    </row>
    <row r="916" spans="1:11" x14ac:dyDescent="0.25">
      <c r="A916">
        <v>915</v>
      </c>
      <c r="B916" t="s">
        <v>321</v>
      </c>
      <c r="C916" s="2">
        <v>43082</v>
      </c>
      <c r="D916" s="3" t="s">
        <v>1072</v>
      </c>
      <c r="E916" t="s">
        <v>937</v>
      </c>
      <c r="F916">
        <v>-17.14</v>
      </c>
      <c r="G916">
        <v>-17.14</v>
      </c>
      <c r="H916">
        <v>0</v>
      </c>
      <c r="I916">
        <v>0</v>
      </c>
      <c r="J916" t="s">
        <v>1034</v>
      </c>
      <c r="K916">
        <v>0</v>
      </c>
    </row>
    <row r="917" spans="1:11" x14ac:dyDescent="0.25">
      <c r="A917">
        <v>916</v>
      </c>
      <c r="B917" t="s">
        <v>323</v>
      </c>
      <c r="C917" s="2">
        <v>43083</v>
      </c>
      <c r="D917" s="3" t="s">
        <v>1072</v>
      </c>
      <c r="E917" t="s">
        <v>938</v>
      </c>
      <c r="F917">
        <v>-20.98</v>
      </c>
      <c r="G917">
        <v>-20.98</v>
      </c>
      <c r="H917">
        <v>0</v>
      </c>
      <c r="I917">
        <v>0</v>
      </c>
      <c r="J917" t="s">
        <v>1032</v>
      </c>
      <c r="K917">
        <v>0</v>
      </c>
    </row>
    <row r="918" spans="1:11" x14ac:dyDescent="0.25">
      <c r="A918">
        <v>917</v>
      </c>
      <c r="B918" t="s">
        <v>323</v>
      </c>
      <c r="C918" s="2">
        <v>43083</v>
      </c>
      <c r="D918" s="3" t="s">
        <v>1072</v>
      </c>
      <c r="E918" t="s">
        <v>318</v>
      </c>
      <c r="F918">
        <v>-15.98</v>
      </c>
      <c r="G918">
        <v>-15.98</v>
      </c>
      <c r="H918">
        <v>0</v>
      </c>
      <c r="I918">
        <v>1</v>
      </c>
      <c r="J918" t="s">
        <v>1044</v>
      </c>
      <c r="K918">
        <v>1</v>
      </c>
    </row>
    <row r="919" spans="1:11" x14ac:dyDescent="0.25">
      <c r="A919">
        <v>918</v>
      </c>
      <c r="B919" t="s">
        <v>325</v>
      </c>
      <c r="C919" s="2">
        <v>43084</v>
      </c>
      <c r="D919" s="3" t="s">
        <v>1072</v>
      </c>
      <c r="E919" t="s">
        <v>40</v>
      </c>
      <c r="F919">
        <v>-21</v>
      </c>
      <c r="G919">
        <v>-21</v>
      </c>
      <c r="H919">
        <v>0</v>
      </c>
      <c r="I919">
        <v>1</v>
      </c>
      <c r="J919" t="s">
        <v>1043</v>
      </c>
      <c r="K919">
        <v>1</v>
      </c>
    </row>
    <row r="920" spans="1:11" x14ac:dyDescent="0.25">
      <c r="A920">
        <v>919</v>
      </c>
      <c r="B920" t="s">
        <v>325</v>
      </c>
      <c r="C920" s="2">
        <v>43084</v>
      </c>
      <c r="D920" s="3" t="s">
        <v>1072</v>
      </c>
      <c r="E920" t="s">
        <v>939</v>
      </c>
      <c r="F920">
        <v>-13.25</v>
      </c>
      <c r="G920">
        <v>-13.25</v>
      </c>
      <c r="H920">
        <v>0</v>
      </c>
      <c r="I920">
        <v>0</v>
      </c>
      <c r="J920" t="s">
        <v>1034</v>
      </c>
      <c r="K920">
        <v>0</v>
      </c>
    </row>
    <row r="921" spans="1:11" x14ac:dyDescent="0.25">
      <c r="A921">
        <v>920</v>
      </c>
      <c r="B921" t="s">
        <v>325</v>
      </c>
      <c r="C921" s="2">
        <v>43084</v>
      </c>
      <c r="D921" s="3" t="s">
        <v>1072</v>
      </c>
      <c r="E921" t="s">
        <v>152</v>
      </c>
      <c r="F921">
        <v>26</v>
      </c>
      <c r="G921">
        <v>0</v>
      </c>
      <c r="H921">
        <v>26</v>
      </c>
      <c r="I921">
        <v>0</v>
      </c>
      <c r="J921" t="s">
        <v>1038</v>
      </c>
      <c r="K921">
        <v>0</v>
      </c>
    </row>
    <row r="922" spans="1:11" x14ac:dyDescent="0.25">
      <c r="A922">
        <v>921</v>
      </c>
      <c r="B922" t="s">
        <v>940</v>
      </c>
      <c r="C922" s="2">
        <v>43087</v>
      </c>
      <c r="D922" s="3" t="s">
        <v>1072</v>
      </c>
      <c r="E922" t="s">
        <v>941</v>
      </c>
      <c r="F922">
        <v>-23.9</v>
      </c>
      <c r="G922">
        <v>-23.9</v>
      </c>
      <c r="H922">
        <v>0</v>
      </c>
      <c r="I922">
        <v>0</v>
      </c>
      <c r="J922" t="s">
        <v>1033</v>
      </c>
      <c r="K922">
        <v>0</v>
      </c>
    </row>
    <row r="923" spans="1:11" x14ac:dyDescent="0.25">
      <c r="A923">
        <v>922</v>
      </c>
      <c r="B923" t="s">
        <v>940</v>
      </c>
      <c r="C923" s="2">
        <v>43087</v>
      </c>
      <c r="D923" s="3" t="s">
        <v>1072</v>
      </c>
      <c r="E923" t="s">
        <v>941</v>
      </c>
      <c r="F923">
        <v>-30.4</v>
      </c>
      <c r="G923">
        <v>-30.4</v>
      </c>
      <c r="H923">
        <v>0</v>
      </c>
      <c r="I923">
        <v>0</v>
      </c>
      <c r="J923" t="s">
        <v>1033</v>
      </c>
      <c r="K923">
        <v>0</v>
      </c>
    </row>
    <row r="924" spans="1:11" x14ac:dyDescent="0.25">
      <c r="A924">
        <v>923</v>
      </c>
      <c r="B924" t="s">
        <v>940</v>
      </c>
      <c r="C924" s="2">
        <v>43087</v>
      </c>
      <c r="D924" s="3" t="s">
        <v>1072</v>
      </c>
      <c r="E924" t="s">
        <v>942</v>
      </c>
      <c r="F924">
        <v>-15.8</v>
      </c>
      <c r="G924">
        <v>-15.8</v>
      </c>
      <c r="H924">
        <v>0</v>
      </c>
      <c r="I924">
        <v>0</v>
      </c>
      <c r="J924" t="s">
        <v>1033</v>
      </c>
      <c r="K924">
        <v>0</v>
      </c>
    </row>
    <row r="925" spans="1:11" x14ac:dyDescent="0.25">
      <c r="A925">
        <v>924</v>
      </c>
      <c r="B925" t="s">
        <v>940</v>
      </c>
      <c r="C925" s="2">
        <v>43087</v>
      </c>
      <c r="D925" s="3" t="s">
        <v>1072</v>
      </c>
      <c r="E925" t="s">
        <v>943</v>
      </c>
      <c r="F925">
        <v>-184.56</v>
      </c>
      <c r="G925">
        <v>-184.56</v>
      </c>
      <c r="H925">
        <v>0</v>
      </c>
      <c r="I925">
        <v>0</v>
      </c>
      <c r="J925" t="s">
        <v>1032</v>
      </c>
      <c r="K925">
        <v>0</v>
      </c>
    </row>
    <row r="926" spans="1:11" x14ac:dyDescent="0.25">
      <c r="A926">
        <v>925</v>
      </c>
      <c r="B926" t="s">
        <v>940</v>
      </c>
      <c r="C926" s="2">
        <v>43087</v>
      </c>
      <c r="D926" s="3" t="s">
        <v>1072</v>
      </c>
      <c r="E926" t="s">
        <v>944</v>
      </c>
      <c r="F926">
        <v>-10.99</v>
      </c>
      <c r="G926">
        <v>-10.99</v>
      </c>
      <c r="H926">
        <v>0</v>
      </c>
      <c r="I926">
        <v>0</v>
      </c>
      <c r="J926" t="s">
        <v>1034</v>
      </c>
      <c r="K926">
        <v>1</v>
      </c>
    </row>
    <row r="927" spans="1:11" x14ac:dyDescent="0.25">
      <c r="A927">
        <v>926</v>
      </c>
      <c r="B927" t="s">
        <v>940</v>
      </c>
      <c r="C927" s="2">
        <v>43087</v>
      </c>
      <c r="D927" s="3" t="s">
        <v>1072</v>
      </c>
      <c r="E927" t="s">
        <v>945</v>
      </c>
      <c r="F927">
        <v>-8.4700000000000006</v>
      </c>
      <c r="G927">
        <v>-8.4700000000000006</v>
      </c>
      <c r="H927">
        <v>0</v>
      </c>
      <c r="I927">
        <v>0</v>
      </c>
      <c r="J927" t="s">
        <v>1034</v>
      </c>
      <c r="K927">
        <v>1</v>
      </c>
    </row>
    <row r="928" spans="1:11" x14ac:dyDescent="0.25">
      <c r="A928">
        <v>927</v>
      </c>
      <c r="B928" t="s">
        <v>940</v>
      </c>
      <c r="C928" s="2">
        <v>43087</v>
      </c>
      <c r="D928" s="3" t="s">
        <v>1072</v>
      </c>
      <c r="E928" t="s">
        <v>946</v>
      </c>
      <c r="F928">
        <v>-17.89</v>
      </c>
      <c r="G928">
        <v>-17.89</v>
      </c>
      <c r="H928">
        <v>0</v>
      </c>
      <c r="I928">
        <v>0</v>
      </c>
      <c r="J928" t="s">
        <v>1032</v>
      </c>
      <c r="K928">
        <v>0</v>
      </c>
    </row>
    <row r="929" spans="1:11" x14ac:dyDescent="0.25">
      <c r="A929">
        <v>928</v>
      </c>
      <c r="B929" t="s">
        <v>940</v>
      </c>
      <c r="C929" s="2">
        <v>43087</v>
      </c>
      <c r="D929" s="3" t="s">
        <v>1072</v>
      </c>
      <c r="E929" t="s">
        <v>947</v>
      </c>
      <c r="F929">
        <v>-21</v>
      </c>
      <c r="G929">
        <v>-21</v>
      </c>
      <c r="H929">
        <v>0</v>
      </c>
      <c r="I929">
        <v>0</v>
      </c>
      <c r="J929" t="s">
        <v>1033</v>
      </c>
      <c r="K929">
        <v>0</v>
      </c>
    </row>
    <row r="930" spans="1:11" x14ac:dyDescent="0.25">
      <c r="A930">
        <v>929</v>
      </c>
      <c r="B930" t="s">
        <v>330</v>
      </c>
      <c r="C930" s="2">
        <v>43088</v>
      </c>
      <c r="D930" s="3" t="s">
        <v>1072</v>
      </c>
      <c r="E930" t="s">
        <v>948</v>
      </c>
      <c r="F930">
        <v>-2.64</v>
      </c>
      <c r="G930">
        <v>-2.64</v>
      </c>
      <c r="H930">
        <v>0</v>
      </c>
      <c r="I930">
        <v>0</v>
      </c>
      <c r="J930" t="s">
        <v>1032</v>
      </c>
      <c r="K930">
        <v>0</v>
      </c>
    </row>
    <row r="931" spans="1:11" x14ac:dyDescent="0.25">
      <c r="A931">
        <v>930</v>
      </c>
      <c r="B931" t="s">
        <v>330</v>
      </c>
      <c r="C931" s="2">
        <v>43088</v>
      </c>
      <c r="D931" s="3" t="s">
        <v>1072</v>
      </c>
      <c r="E931" t="s">
        <v>949</v>
      </c>
      <c r="F931">
        <v>-7.3</v>
      </c>
      <c r="G931">
        <v>-7.3</v>
      </c>
      <c r="H931">
        <v>0</v>
      </c>
      <c r="I931">
        <v>0</v>
      </c>
      <c r="J931" t="s">
        <v>1034</v>
      </c>
      <c r="K931">
        <v>1</v>
      </c>
    </row>
    <row r="932" spans="1:11" x14ac:dyDescent="0.25">
      <c r="A932">
        <v>931</v>
      </c>
      <c r="B932" t="s">
        <v>330</v>
      </c>
      <c r="C932" s="2">
        <v>43088</v>
      </c>
      <c r="D932" s="3" t="s">
        <v>1072</v>
      </c>
      <c r="E932" t="s">
        <v>950</v>
      </c>
      <c r="F932">
        <v>-9.3800000000000008</v>
      </c>
      <c r="G932">
        <v>-9.3800000000000008</v>
      </c>
      <c r="H932">
        <v>0</v>
      </c>
      <c r="I932">
        <v>0</v>
      </c>
      <c r="J932" t="s">
        <v>1032</v>
      </c>
      <c r="K932">
        <v>0</v>
      </c>
    </row>
    <row r="933" spans="1:11" x14ac:dyDescent="0.25">
      <c r="A933">
        <v>932</v>
      </c>
      <c r="B933" t="s">
        <v>330</v>
      </c>
      <c r="C933" s="2">
        <v>43088</v>
      </c>
      <c r="D933" s="3" t="s">
        <v>1072</v>
      </c>
      <c r="E933" t="s">
        <v>488</v>
      </c>
      <c r="F933">
        <v>-597.33000000000004</v>
      </c>
      <c r="G933">
        <v>-597.33000000000004</v>
      </c>
      <c r="H933">
        <v>0</v>
      </c>
      <c r="I933">
        <v>1</v>
      </c>
      <c r="J933" t="s">
        <v>1047</v>
      </c>
      <c r="K933">
        <v>1</v>
      </c>
    </row>
    <row r="934" spans="1:11" x14ac:dyDescent="0.25">
      <c r="A934">
        <v>933</v>
      </c>
      <c r="B934" t="s">
        <v>330</v>
      </c>
      <c r="C934" s="2">
        <v>43088</v>
      </c>
      <c r="D934" s="3" t="s">
        <v>1072</v>
      </c>
      <c r="E934" t="s">
        <v>951</v>
      </c>
      <c r="F934">
        <v>-60</v>
      </c>
      <c r="G934">
        <v>-60</v>
      </c>
      <c r="H934">
        <v>0</v>
      </c>
      <c r="I934">
        <v>0</v>
      </c>
      <c r="J934" t="s">
        <v>1042</v>
      </c>
      <c r="K934">
        <v>1</v>
      </c>
    </row>
    <row r="935" spans="1:11" x14ac:dyDescent="0.25">
      <c r="A935">
        <v>934</v>
      </c>
      <c r="B935" t="s">
        <v>334</v>
      </c>
      <c r="C935" s="2">
        <v>43089</v>
      </c>
      <c r="D935" s="3" t="s">
        <v>1072</v>
      </c>
      <c r="E935" t="s">
        <v>952</v>
      </c>
      <c r="F935">
        <v>-6.54</v>
      </c>
      <c r="G935">
        <v>-6.54</v>
      </c>
      <c r="H935">
        <v>0</v>
      </c>
      <c r="I935">
        <v>0</v>
      </c>
      <c r="J935" t="s">
        <v>1034</v>
      </c>
      <c r="K935">
        <v>1</v>
      </c>
    </row>
    <row r="936" spans="1:11" x14ac:dyDescent="0.25">
      <c r="A936">
        <v>935</v>
      </c>
      <c r="B936" t="s">
        <v>334</v>
      </c>
      <c r="C936" s="2">
        <v>43089</v>
      </c>
      <c r="D936" s="3" t="s">
        <v>1072</v>
      </c>
      <c r="E936" t="s">
        <v>953</v>
      </c>
      <c r="F936">
        <v>-8.4</v>
      </c>
      <c r="G936">
        <v>-8.4</v>
      </c>
      <c r="H936">
        <v>0</v>
      </c>
      <c r="I936">
        <v>0</v>
      </c>
      <c r="J936" t="s">
        <v>1038</v>
      </c>
      <c r="K936">
        <v>1</v>
      </c>
    </row>
    <row r="937" spans="1:11" x14ac:dyDescent="0.25">
      <c r="A937">
        <v>936</v>
      </c>
      <c r="B937" t="s">
        <v>338</v>
      </c>
      <c r="C937" s="2">
        <v>43090</v>
      </c>
      <c r="D937" s="3" t="s">
        <v>1072</v>
      </c>
      <c r="E937" t="s">
        <v>954</v>
      </c>
      <c r="F937">
        <v>-10.93</v>
      </c>
      <c r="G937">
        <v>-10.93</v>
      </c>
      <c r="H937">
        <v>0</v>
      </c>
      <c r="I937">
        <v>0</v>
      </c>
      <c r="J937" t="s">
        <v>1034</v>
      </c>
      <c r="K937">
        <v>0</v>
      </c>
    </row>
    <row r="938" spans="1:11" x14ac:dyDescent="0.25">
      <c r="A938">
        <v>937</v>
      </c>
      <c r="B938" t="s">
        <v>341</v>
      </c>
      <c r="C938" s="2">
        <v>43091</v>
      </c>
      <c r="D938" s="3" t="s">
        <v>1072</v>
      </c>
      <c r="E938" t="s">
        <v>955</v>
      </c>
      <c r="F938">
        <v>-15.45</v>
      </c>
      <c r="G938">
        <v>-15.45</v>
      </c>
      <c r="H938">
        <v>0</v>
      </c>
      <c r="I938">
        <v>0</v>
      </c>
      <c r="J938" t="s">
        <v>1034</v>
      </c>
      <c r="K938">
        <v>0</v>
      </c>
    </row>
    <row r="939" spans="1:11" x14ac:dyDescent="0.25">
      <c r="A939">
        <v>938</v>
      </c>
      <c r="B939" t="s">
        <v>341</v>
      </c>
      <c r="C939" s="2">
        <v>43091</v>
      </c>
      <c r="D939" s="3" t="s">
        <v>1072</v>
      </c>
      <c r="E939" t="s">
        <v>956</v>
      </c>
      <c r="F939">
        <v>103.1</v>
      </c>
      <c r="G939">
        <v>0</v>
      </c>
      <c r="H939">
        <v>103.1</v>
      </c>
      <c r="I939">
        <v>1</v>
      </c>
      <c r="J939" t="s">
        <v>1049</v>
      </c>
      <c r="K939">
        <v>1</v>
      </c>
    </row>
    <row r="940" spans="1:11" x14ac:dyDescent="0.25">
      <c r="A940">
        <v>939</v>
      </c>
      <c r="B940" t="s">
        <v>348</v>
      </c>
      <c r="C940" s="2">
        <v>43095</v>
      </c>
      <c r="D940" s="3" t="s">
        <v>1072</v>
      </c>
      <c r="E940" t="s">
        <v>957</v>
      </c>
      <c r="F940">
        <v>-27.39</v>
      </c>
      <c r="G940">
        <v>-27.39</v>
      </c>
      <c r="H940">
        <v>0</v>
      </c>
      <c r="I940">
        <v>0</v>
      </c>
      <c r="J940" t="s">
        <v>1036</v>
      </c>
      <c r="K940">
        <v>0</v>
      </c>
    </row>
    <row r="941" spans="1:11" x14ac:dyDescent="0.25">
      <c r="A941">
        <v>940</v>
      </c>
      <c r="B941" t="s">
        <v>348</v>
      </c>
      <c r="C941" s="2">
        <v>43097</v>
      </c>
      <c r="D941" s="3" t="s">
        <v>1072</v>
      </c>
      <c r="E941" t="s">
        <v>958</v>
      </c>
      <c r="F941">
        <v>-3.7</v>
      </c>
      <c r="G941">
        <v>-3.7</v>
      </c>
      <c r="H941">
        <v>0</v>
      </c>
      <c r="I941">
        <v>1</v>
      </c>
      <c r="J941" t="s">
        <v>1030</v>
      </c>
      <c r="K941">
        <v>1</v>
      </c>
    </row>
    <row r="942" spans="1:11" x14ac:dyDescent="0.25">
      <c r="A942">
        <v>941</v>
      </c>
      <c r="B942" t="s">
        <v>352</v>
      </c>
      <c r="C942" s="2">
        <v>43096</v>
      </c>
      <c r="D942" s="3" t="s">
        <v>1072</v>
      </c>
      <c r="E942" t="s">
        <v>959</v>
      </c>
      <c r="F942">
        <v>-19.600000000000001</v>
      </c>
      <c r="G942">
        <v>-19.600000000000001</v>
      </c>
      <c r="H942">
        <v>0</v>
      </c>
      <c r="I942">
        <v>0</v>
      </c>
      <c r="J942" t="s">
        <v>1036</v>
      </c>
      <c r="K942">
        <v>0</v>
      </c>
    </row>
    <row r="943" spans="1:11" x14ac:dyDescent="0.25">
      <c r="A943">
        <v>942</v>
      </c>
      <c r="B943" t="s">
        <v>352</v>
      </c>
      <c r="C943" s="2">
        <v>43096</v>
      </c>
      <c r="D943" s="3" t="s">
        <v>1072</v>
      </c>
      <c r="E943" t="s">
        <v>960</v>
      </c>
      <c r="F943">
        <v>-88.64</v>
      </c>
      <c r="G943">
        <v>-88.64</v>
      </c>
      <c r="H943">
        <v>0</v>
      </c>
      <c r="I943">
        <v>0</v>
      </c>
      <c r="J943" t="s">
        <v>1034</v>
      </c>
      <c r="K943">
        <v>1</v>
      </c>
    </row>
    <row r="944" spans="1:11" x14ac:dyDescent="0.25">
      <c r="A944">
        <v>943</v>
      </c>
      <c r="B944" t="s">
        <v>352</v>
      </c>
      <c r="C944" s="2">
        <v>43096</v>
      </c>
      <c r="D944" s="3" t="s">
        <v>1072</v>
      </c>
      <c r="E944" t="s">
        <v>961</v>
      </c>
      <c r="F944">
        <v>-10.95</v>
      </c>
      <c r="G944">
        <v>-10.95</v>
      </c>
      <c r="H944">
        <v>0</v>
      </c>
      <c r="I944">
        <v>0</v>
      </c>
      <c r="J944" t="s">
        <v>1036</v>
      </c>
      <c r="K944">
        <v>0</v>
      </c>
    </row>
    <row r="945" spans="1:11" x14ac:dyDescent="0.25">
      <c r="A945">
        <v>944</v>
      </c>
      <c r="B945" t="s">
        <v>352</v>
      </c>
      <c r="C945" s="2">
        <v>43096</v>
      </c>
      <c r="D945" s="3" t="s">
        <v>1072</v>
      </c>
      <c r="E945" t="s">
        <v>960</v>
      </c>
      <c r="F945">
        <v>-32.049999999999997</v>
      </c>
      <c r="G945">
        <v>-32.049999999999997</v>
      </c>
      <c r="H945">
        <v>0</v>
      </c>
      <c r="I945">
        <v>0</v>
      </c>
      <c r="J945" t="s">
        <v>1034</v>
      </c>
      <c r="K945">
        <v>1</v>
      </c>
    </row>
    <row r="946" spans="1:11" x14ac:dyDescent="0.25">
      <c r="A946">
        <v>945</v>
      </c>
      <c r="B946" t="s">
        <v>352</v>
      </c>
      <c r="C946" s="2">
        <v>43096</v>
      </c>
      <c r="D946" s="3" t="s">
        <v>1072</v>
      </c>
      <c r="E946" t="s">
        <v>67</v>
      </c>
      <c r="F946">
        <v>11</v>
      </c>
      <c r="G946">
        <v>0</v>
      </c>
      <c r="H946">
        <v>11</v>
      </c>
      <c r="I946">
        <v>0</v>
      </c>
      <c r="J946" t="s">
        <v>1038</v>
      </c>
      <c r="K946">
        <v>1</v>
      </c>
    </row>
    <row r="947" spans="1:11" x14ac:dyDescent="0.25">
      <c r="A947">
        <v>946</v>
      </c>
      <c r="B947" t="s">
        <v>352</v>
      </c>
      <c r="C947" s="2">
        <v>43096</v>
      </c>
      <c r="D947" s="3" t="s">
        <v>1072</v>
      </c>
      <c r="E947" t="s">
        <v>64</v>
      </c>
      <c r="F947" s="1">
        <v>2321.91</v>
      </c>
      <c r="G947">
        <v>0</v>
      </c>
      <c r="H947" s="1">
        <v>2321.91</v>
      </c>
      <c r="I947">
        <v>1</v>
      </c>
      <c r="J947" t="s">
        <v>1048</v>
      </c>
      <c r="K947">
        <v>1</v>
      </c>
    </row>
    <row r="948" spans="1:11" x14ac:dyDescent="0.25">
      <c r="A948">
        <v>947</v>
      </c>
      <c r="B948" t="s">
        <v>354</v>
      </c>
      <c r="C948" s="2">
        <v>43097</v>
      </c>
      <c r="D948" s="3" t="s">
        <v>1072</v>
      </c>
      <c r="E948" t="s">
        <v>962</v>
      </c>
      <c r="F948">
        <v>0.7</v>
      </c>
      <c r="G948">
        <v>0</v>
      </c>
      <c r="H948">
        <v>0.7</v>
      </c>
      <c r="I948">
        <v>1</v>
      </c>
      <c r="J948" t="s">
        <v>1030</v>
      </c>
      <c r="K948">
        <v>1</v>
      </c>
    </row>
    <row r="949" spans="1:11" x14ac:dyDescent="0.25">
      <c r="A949">
        <v>948</v>
      </c>
      <c r="B949" t="s">
        <v>354</v>
      </c>
      <c r="C949" s="2">
        <v>43097</v>
      </c>
      <c r="D949" s="3" t="s">
        <v>1072</v>
      </c>
      <c r="E949" t="s">
        <v>963</v>
      </c>
      <c r="F949">
        <v>-6.21</v>
      </c>
      <c r="G949">
        <v>-6.21</v>
      </c>
      <c r="H949">
        <v>0</v>
      </c>
      <c r="I949">
        <v>0.5</v>
      </c>
      <c r="J949" t="s">
        <v>1036</v>
      </c>
      <c r="K949">
        <v>0</v>
      </c>
    </row>
    <row r="950" spans="1:11" x14ac:dyDescent="0.25">
      <c r="A950">
        <v>949</v>
      </c>
      <c r="B950" t="s">
        <v>354</v>
      </c>
      <c r="C950" s="2">
        <v>43097</v>
      </c>
      <c r="D950" s="3" t="s">
        <v>1072</v>
      </c>
      <c r="E950" t="s">
        <v>964</v>
      </c>
      <c r="F950">
        <v>-65.010000000000005</v>
      </c>
      <c r="G950">
        <v>-65.010000000000005</v>
      </c>
      <c r="H950">
        <v>0</v>
      </c>
      <c r="I950">
        <v>0</v>
      </c>
      <c r="J950" t="s">
        <v>1035</v>
      </c>
      <c r="K950">
        <v>1</v>
      </c>
    </row>
    <row r="951" spans="1:11" x14ac:dyDescent="0.25">
      <c r="A951">
        <v>950</v>
      </c>
      <c r="B951" t="s">
        <v>354</v>
      </c>
      <c r="C951" s="2">
        <v>43097</v>
      </c>
      <c r="D951" s="3" t="s">
        <v>1072</v>
      </c>
      <c r="E951" t="s">
        <v>965</v>
      </c>
      <c r="F951">
        <v>-190.89</v>
      </c>
      <c r="G951">
        <v>-190.89</v>
      </c>
      <c r="H951">
        <v>0</v>
      </c>
      <c r="I951">
        <v>0</v>
      </c>
      <c r="J951" t="s">
        <v>1034</v>
      </c>
      <c r="K951">
        <v>1</v>
      </c>
    </row>
    <row r="952" spans="1:11" x14ac:dyDescent="0.25">
      <c r="A952">
        <v>951</v>
      </c>
      <c r="B952" t="s">
        <v>354</v>
      </c>
      <c r="C952" s="2">
        <v>43097</v>
      </c>
      <c r="D952" s="3" t="s">
        <v>1072</v>
      </c>
      <c r="E952" t="s">
        <v>966</v>
      </c>
      <c r="F952">
        <v>-11.45</v>
      </c>
      <c r="G952">
        <v>-11.45</v>
      </c>
      <c r="H952">
        <v>0</v>
      </c>
      <c r="I952">
        <v>0</v>
      </c>
      <c r="J952" t="s">
        <v>1051</v>
      </c>
      <c r="K952">
        <v>0</v>
      </c>
    </row>
    <row r="953" spans="1:11" x14ac:dyDescent="0.25">
      <c r="A953">
        <v>952</v>
      </c>
      <c r="B953" t="s">
        <v>354</v>
      </c>
      <c r="C953" s="2">
        <v>43097</v>
      </c>
      <c r="D953" s="3" t="s">
        <v>1072</v>
      </c>
      <c r="E953" t="s">
        <v>967</v>
      </c>
      <c r="F953">
        <v>-6.74</v>
      </c>
      <c r="G953">
        <v>-6.74</v>
      </c>
      <c r="H953">
        <v>0</v>
      </c>
      <c r="I953">
        <v>0</v>
      </c>
      <c r="J953" t="s">
        <v>1034</v>
      </c>
      <c r="K953">
        <v>1</v>
      </c>
    </row>
    <row r="954" spans="1:11" x14ac:dyDescent="0.25">
      <c r="A954">
        <v>953</v>
      </c>
      <c r="B954" t="s">
        <v>354</v>
      </c>
      <c r="C954" s="2">
        <v>43097</v>
      </c>
      <c r="D954" s="3" t="s">
        <v>1072</v>
      </c>
      <c r="E954" t="s">
        <v>59</v>
      </c>
      <c r="F954">
        <v>-59</v>
      </c>
      <c r="G954">
        <v>-59</v>
      </c>
      <c r="H954">
        <v>0</v>
      </c>
      <c r="I954">
        <v>1</v>
      </c>
      <c r="J954" t="s">
        <v>1046</v>
      </c>
      <c r="K954">
        <v>1</v>
      </c>
    </row>
    <row r="955" spans="1:11" x14ac:dyDescent="0.25">
      <c r="A955">
        <v>954</v>
      </c>
      <c r="B955" t="s">
        <v>369</v>
      </c>
      <c r="C955" s="2">
        <v>43100</v>
      </c>
      <c r="D955" s="3" t="s">
        <v>1072</v>
      </c>
      <c r="E955" t="s">
        <v>827</v>
      </c>
      <c r="F955">
        <v>-4.5</v>
      </c>
      <c r="G955">
        <v>-4.5</v>
      </c>
      <c r="H955">
        <v>0</v>
      </c>
      <c r="I955">
        <v>1</v>
      </c>
      <c r="J955" t="s">
        <v>1030</v>
      </c>
      <c r="K955">
        <v>1</v>
      </c>
    </row>
    <row r="956" spans="1:11" x14ac:dyDescent="0.25">
      <c r="A956">
        <v>955</v>
      </c>
      <c r="B956" t="s">
        <v>369</v>
      </c>
      <c r="C956" s="2">
        <v>43100</v>
      </c>
      <c r="D956" s="3" t="s">
        <v>1072</v>
      </c>
      <c r="E956" t="s">
        <v>828</v>
      </c>
      <c r="F956">
        <v>4.5</v>
      </c>
      <c r="G956">
        <v>0</v>
      </c>
      <c r="H956">
        <v>4.5</v>
      </c>
      <c r="I956">
        <v>1</v>
      </c>
      <c r="J956" t="s">
        <v>1030</v>
      </c>
      <c r="K956">
        <v>1</v>
      </c>
    </row>
    <row r="957" spans="1:11" x14ac:dyDescent="0.25">
      <c r="A957">
        <v>956</v>
      </c>
      <c r="B957" t="s">
        <v>370</v>
      </c>
      <c r="C957" s="2">
        <v>43102</v>
      </c>
      <c r="D957" s="3" t="s">
        <v>1073</v>
      </c>
      <c r="E957" t="s">
        <v>8</v>
      </c>
      <c r="F957">
        <v>-5.2</v>
      </c>
      <c r="G957">
        <v>-5.2</v>
      </c>
      <c r="H957">
        <v>0</v>
      </c>
      <c r="I957">
        <v>1</v>
      </c>
      <c r="J957" t="s">
        <v>1030</v>
      </c>
      <c r="K957">
        <v>1</v>
      </c>
    </row>
    <row r="958" spans="1:11" x14ac:dyDescent="0.25">
      <c r="A958">
        <v>957</v>
      </c>
      <c r="B958" t="s">
        <v>370</v>
      </c>
      <c r="C958" s="2">
        <v>43102</v>
      </c>
      <c r="D958" s="3" t="s">
        <v>1073</v>
      </c>
      <c r="E958" t="s">
        <v>968</v>
      </c>
      <c r="F958">
        <v>-20</v>
      </c>
      <c r="G958">
        <v>-20</v>
      </c>
      <c r="H958">
        <v>0</v>
      </c>
      <c r="I958">
        <v>0</v>
      </c>
      <c r="J958" t="s">
        <v>1032</v>
      </c>
      <c r="K958">
        <v>0</v>
      </c>
    </row>
    <row r="959" spans="1:11" x14ac:dyDescent="0.25">
      <c r="A959">
        <v>958</v>
      </c>
      <c r="B959" t="s">
        <v>370</v>
      </c>
      <c r="C959" s="2">
        <v>43102</v>
      </c>
      <c r="D959" s="3" t="s">
        <v>1073</v>
      </c>
      <c r="E959" t="s">
        <v>969</v>
      </c>
      <c r="F959">
        <v>-60.9</v>
      </c>
      <c r="G959">
        <v>-60.9</v>
      </c>
      <c r="H959">
        <v>0</v>
      </c>
      <c r="I959">
        <v>0</v>
      </c>
      <c r="J959" t="s">
        <v>1033</v>
      </c>
      <c r="K959">
        <v>0</v>
      </c>
    </row>
    <row r="960" spans="1:11" x14ac:dyDescent="0.25">
      <c r="A960">
        <v>959</v>
      </c>
      <c r="B960" t="s">
        <v>370</v>
      </c>
      <c r="C960" s="2">
        <v>43102</v>
      </c>
      <c r="D960" s="3" t="s">
        <v>1073</v>
      </c>
      <c r="E960" t="s">
        <v>970</v>
      </c>
      <c r="F960">
        <v>-1.8</v>
      </c>
      <c r="G960">
        <v>-1.8</v>
      </c>
      <c r="H960">
        <v>0</v>
      </c>
      <c r="I960">
        <v>0</v>
      </c>
      <c r="J960" t="s">
        <v>1034</v>
      </c>
      <c r="K960">
        <v>1</v>
      </c>
    </row>
    <row r="961" spans="1:11" x14ac:dyDescent="0.25">
      <c r="A961">
        <v>960</v>
      </c>
      <c r="B961" t="s">
        <v>370</v>
      </c>
      <c r="C961" s="2">
        <v>43102</v>
      </c>
      <c r="D961" s="3" t="s">
        <v>1073</v>
      </c>
      <c r="E961" t="s">
        <v>970</v>
      </c>
      <c r="F961">
        <v>-26.65</v>
      </c>
      <c r="G961">
        <v>-26.65</v>
      </c>
      <c r="H961">
        <v>0</v>
      </c>
      <c r="I961">
        <v>0</v>
      </c>
      <c r="J961" t="s">
        <v>1034</v>
      </c>
      <c r="K961">
        <v>1</v>
      </c>
    </row>
    <row r="962" spans="1:11" x14ac:dyDescent="0.25">
      <c r="A962">
        <v>961</v>
      </c>
      <c r="B962" t="s">
        <v>370</v>
      </c>
      <c r="C962" s="2">
        <v>43102</v>
      </c>
      <c r="D962" s="3" t="s">
        <v>1073</v>
      </c>
      <c r="E962" t="s">
        <v>971</v>
      </c>
      <c r="F962">
        <v>-21.9</v>
      </c>
      <c r="G962">
        <v>-21.9</v>
      </c>
      <c r="H962">
        <v>0</v>
      </c>
      <c r="I962">
        <v>0</v>
      </c>
      <c r="J962" t="s">
        <v>1033</v>
      </c>
      <c r="K962">
        <v>0</v>
      </c>
    </row>
    <row r="963" spans="1:11" x14ac:dyDescent="0.25">
      <c r="A963">
        <v>962</v>
      </c>
      <c r="B963" t="s">
        <v>370</v>
      </c>
      <c r="C963" s="2">
        <v>43102</v>
      </c>
      <c r="D963" s="3" t="s">
        <v>1073</v>
      </c>
      <c r="E963" t="s">
        <v>972</v>
      </c>
      <c r="F963">
        <v>-4.5</v>
      </c>
      <c r="G963">
        <v>-4.5</v>
      </c>
      <c r="H963">
        <v>0</v>
      </c>
      <c r="I963">
        <v>0</v>
      </c>
      <c r="J963" t="s">
        <v>1034</v>
      </c>
      <c r="K963">
        <v>1</v>
      </c>
    </row>
    <row r="964" spans="1:11" x14ac:dyDescent="0.25">
      <c r="A964">
        <v>963</v>
      </c>
      <c r="B964" t="s">
        <v>370</v>
      </c>
      <c r="C964" s="2">
        <v>43102</v>
      </c>
      <c r="D964" s="3" t="s">
        <v>1073</v>
      </c>
      <c r="E964" t="s">
        <v>973</v>
      </c>
      <c r="F964">
        <v>-12.12</v>
      </c>
      <c r="G964">
        <v>-12.12</v>
      </c>
      <c r="H964">
        <v>0</v>
      </c>
      <c r="I964">
        <v>0</v>
      </c>
      <c r="J964" t="s">
        <v>1032</v>
      </c>
      <c r="K964">
        <v>0</v>
      </c>
    </row>
    <row r="965" spans="1:11" x14ac:dyDescent="0.25">
      <c r="A965">
        <v>964</v>
      </c>
      <c r="B965" t="s">
        <v>370</v>
      </c>
      <c r="C965" s="2">
        <v>43102</v>
      </c>
      <c r="D965" s="3" t="s">
        <v>1073</v>
      </c>
      <c r="E965" t="s">
        <v>974</v>
      </c>
      <c r="F965">
        <v>-71.95</v>
      </c>
      <c r="G965">
        <v>-71.95</v>
      </c>
      <c r="H965">
        <v>0</v>
      </c>
      <c r="I965">
        <v>0</v>
      </c>
      <c r="J965" t="s">
        <v>1034</v>
      </c>
      <c r="K965">
        <v>1</v>
      </c>
    </row>
    <row r="966" spans="1:11" x14ac:dyDescent="0.25">
      <c r="A966">
        <v>965</v>
      </c>
      <c r="B966" t="s">
        <v>370</v>
      </c>
      <c r="C966" s="2">
        <v>43102</v>
      </c>
      <c r="D966" s="3" t="s">
        <v>1073</v>
      </c>
      <c r="E966" t="s">
        <v>971</v>
      </c>
      <c r="F966">
        <v>-23.9</v>
      </c>
      <c r="G966">
        <v>-23.9</v>
      </c>
      <c r="H966">
        <v>0</v>
      </c>
      <c r="I966">
        <v>0</v>
      </c>
      <c r="J966" t="s">
        <v>1033</v>
      </c>
      <c r="K966">
        <v>0</v>
      </c>
    </row>
    <row r="967" spans="1:11" x14ac:dyDescent="0.25">
      <c r="A967">
        <v>966</v>
      </c>
      <c r="B967" t="s">
        <v>372</v>
      </c>
      <c r="C967" s="2">
        <v>43103</v>
      </c>
      <c r="D967" s="3" t="s">
        <v>1073</v>
      </c>
      <c r="E967" t="s">
        <v>975</v>
      </c>
      <c r="F967">
        <v>-13.6</v>
      </c>
      <c r="G967">
        <v>-13.6</v>
      </c>
      <c r="H967">
        <v>0</v>
      </c>
      <c r="I967">
        <v>0</v>
      </c>
      <c r="J967" t="s">
        <v>1051</v>
      </c>
      <c r="K967">
        <v>0</v>
      </c>
    </row>
    <row r="968" spans="1:11" x14ac:dyDescent="0.25">
      <c r="A968">
        <v>967</v>
      </c>
      <c r="B968" t="s">
        <v>372</v>
      </c>
      <c r="C968" s="2">
        <v>43103</v>
      </c>
      <c r="D968" s="3" t="s">
        <v>1073</v>
      </c>
      <c r="E968" t="s">
        <v>976</v>
      </c>
      <c r="F968">
        <v>-23.85</v>
      </c>
      <c r="G968">
        <v>-23.85</v>
      </c>
      <c r="H968">
        <v>0</v>
      </c>
      <c r="I968">
        <v>0</v>
      </c>
      <c r="J968" t="s">
        <v>1034</v>
      </c>
      <c r="K968">
        <v>1</v>
      </c>
    </row>
    <row r="969" spans="1:11" x14ac:dyDescent="0.25">
      <c r="A969">
        <v>968</v>
      </c>
      <c r="B969" t="s">
        <v>372</v>
      </c>
      <c r="C969" s="2">
        <v>43103</v>
      </c>
      <c r="D969" s="3" t="s">
        <v>1073</v>
      </c>
      <c r="E969" t="s">
        <v>977</v>
      </c>
      <c r="F969">
        <v>-22.11</v>
      </c>
      <c r="G969">
        <v>-22.11</v>
      </c>
      <c r="H969">
        <v>0</v>
      </c>
      <c r="I969">
        <v>0.5</v>
      </c>
      <c r="J969" t="s">
        <v>1036</v>
      </c>
      <c r="K969">
        <v>0</v>
      </c>
    </row>
    <row r="970" spans="1:11" x14ac:dyDescent="0.25">
      <c r="A970">
        <v>969</v>
      </c>
      <c r="B970" t="s">
        <v>978</v>
      </c>
      <c r="C970" s="2">
        <v>43104</v>
      </c>
      <c r="D970" s="3" t="s">
        <v>1073</v>
      </c>
      <c r="E970" t="s">
        <v>979</v>
      </c>
      <c r="F970">
        <v>-50.8</v>
      </c>
      <c r="G970">
        <v>-50.8</v>
      </c>
      <c r="H970">
        <v>0</v>
      </c>
      <c r="I970">
        <v>1</v>
      </c>
      <c r="J970" t="s">
        <v>1037</v>
      </c>
      <c r="K970">
        <v>1</v>
      </c>
    </row>
    <row r="971" spans="1:11" x14ac:dyDescent="0.25">
      <c r="A971">
        <v>970</v>
      </c>
      <c r="B971" t="s">
        <v>375</v>
      </c>
      <c r="C971" s="2">
        <v>43105</v>
      </c>
      <c r="D971" s="3" t="s">
        <v>1073</v>
      </c>
      <c r="E971" t="s">
        <v>980</v>
      </c>
      <c r="F971">
        <v>-15.5</v>
      </c>
      <c r="G971">
        <v>-15.5</v>
      </c>
      <c r="H971">
        <v>0</v>
      </c>
      <c r="I971">
        <v>0</v>
      </c>
      <c r="J971" t="s">
        <v>1033</v>
      </c>
      <c r="K971">
        <v>0</v>
      </c>
    </row>
    <row r="972" spans="1:11" x14ac:dyDescent="0.25">
      <c r="A972">
        <v>971</v>
      </c>
      <c r="B972" t="s">
        <v>375</v>
      </c>
      <c r="C972" s="2">
        <v>43105</v>
      </c>
      <c r="D972" s="3" t="s">
        <v>1073</v>
      </c>
      <c r="E972" t="s">
        <v>14</v>
      </c>
      <c r="F972">
        <v>-64.25</v>
      </c>
      <c r="G972">
        <v>-64.25</v>
      </c>
      <c r="H972">
        <v>0</v>
      </c>
      <c r="I972">
        <v>1</v>
      </c>
      <c r="J972" t="s">
        <v>1038</v>
      </c>
      <c r="K972">
        <v>1</v>
      </c>
    </row>
    <row r="973" spans="1:11" x14ac:dyDescent="0.25">
      <c r="A973">
        <v>972</v>
      </c>
      <c r="B973" t="s">
        <v>981</v>
      </c>
      <c r="C973" s="2">
        <v>43108</v>
      </c>
      <c r="D973" s="3" t="s">
        <v>1073</v>
      </c>
      <c r="E973" t="s">
        <v>982</v>
      </c>
      <c r="F973">
        <v>-160</v>
      </c>
      <c r="G973">
        <v>-160</v>
      </c>
      <c r="H973">
        <v>0</v>
      </c>
      <c r="I973">
        <v>0</v>
      </c>
      <c r="J973" t="s">
        <v>1040</v>
      </c>
      <c r="K973">
        <v>0</v>
      </c>
    </row>
    <row r="974" spans="1:11" x14ac:dyDescent="0.25">
      <c r="A974">
        <v>973</v>
      </c>
      <c r="B974" t="s">
        <v>981</v>
      </c>
      <c r="C974" s="2">
        <v>43108</v>
      </c>
      <c r="D974" s="3" t="s">
        <v>1073</v>
      </c>
      <c r="E974" t="s">
        <v>983</v>
      </c>
      <c r="F974">
        <v>-17.8</v>
      </c>
      <c r="G974">
        <v>-17.8</v>
      </c>
      <c r="H974">
        <v>0</v>
      </c>
      <c r="I974">
        <v>0</v>
      </c>
      <c r="J974" t="s">
        <v>1038</v>
      </c>
      <c r="K974">
        <v>1</v>
      </c>
    </row>
    <row r="975" spans="1:11" x14ac:dyDescent="0.25">
      <c r="A975">
        <v>974</v>
      </c>
      <c r="B975" t="s">
        <v>981</v>
      </c>
      <c r="C975" s="2">
        <v>43108</v>
      </c>
      <c r="D975" s="3" t="s">
        <v>1073</v>
      </c>
      <c r="E975" t="s">
        <v>984</v>
      </c>
      <c r="F975">
        <v>-18.23</v>
      </c>
      <c r="G975">
        <v>-18.23</v>
      </c>
      <c r="H975">
        <v>0</v>
      </c>
      <c r="I975">
        <v>0</v>
      </c>
      <c r="J975" t="s">
        <v>1034</v>
      </c>
      <c r="K975">
        <v>1</v>
      </c>
    </row>
    <row r="976" spans="1:11" x14ac:dyDescent="0.25">
      <c r="A976">
        <v>975</v>
      </c>
      <c r="B976" t="s">
        <v>981</v>
      </c>
      <c r="C976" s="2">
        <v>43108</v>
      </c>
      <c r="D976" s="3" t="s">
        <v>1073</v>
      </c>
      <c r="E976" t="s">
        <v>76</v>
      </c>
      <c r="F976">
        <v>-208.69</v>
      </c>
      <c r="G976">
        <v>-208.69</v>
      </c>
      <c r="H976">
        <v>0</v>
      </c>
      <c r="I976">
        <v>1</v>
      </c>
      <c r="J976" t="s">
        <v>1045</v>
      </c>
      <c r="K976">
        <v>1</v>
      </c>
    </row>
    <row r="977" spans="1:11" x14ac:dyDescent="0.25">
      <c r="A977">
        <v>976</v>
      </c>
      <c r="B977" t="s">
        <v>981</v>
      </c>
      <c r="C977" s="2">
        <v>43108</v>
      </c>
      <c r="D977" s="3" t="s">
        <v>1073</v>
      </c>
      <c r="E977" t="s">
        <v>16</v>
      </c>
      <c r="F977">
        <v>-2.7</v>
      </c>
      <c r="G977">
        <v>-2.7</v>
      </c>
      <c r="H977">
        <v>0</v>
      </c>
      <c r="I977">
        <v>1</v>
      </c>
      <c r="J977" t="s">
        <v>1030</v>
      </c>
      <c r="K977">
        <v>1</v>
      </c>
    </row>
    <row r="978" spans="1:11" x14ac:dyDescent="0.25">
      <c r="A978">
        <v>977</v>
      </c>
      <c r="B978" t="s">
        <v>380</v>
      </c>
      <c r="C978" s="2">
        <v>43109</v>
      </c>
      <c r="D978" s="3" t="s">
        <v>1073</v>
      </c>
      <c r="E978" t="s">
        <v>985</v>
      </c>
      <c r="F978">
        <v>-16.5</v>
      </c>
      <c r="G978">
        <v>-16.5</v>
      </c>
      <c r="H978">
        <v>0</v>
      </c>
      <c r="I978">
        <v>0</v>
      </c>
      <c r="J978" t="s">
        <v>1033</v>
      </c>
      <c r="K978">
        <v>0</v>
      </c>
    </row>
    <row r="979" spans="1:11" x14ac:dyDescent="0.25">
      <c r="A979">
        <v>978</v>
      </c>
      <c r="B979" t="s">
        <v>380</v>
      </c>
      <c r="C979" s="2">
        <v>43109</v>
      </c>
      <c r="D979" s="3" t="s">
        <v>1073</v>
      </c>
      <c r="E979" t="s">
        <v>986</v>
      </c>
      <c r="F979">
        <v>-7.5</v>
      </c>
      <c r="G979">
        <v>-7.5</v>
      </c>
      <c r="H979">
        <v>0</v>
      </c>
      <c r="I979">
        <v>0</v>
      </c>
      <c r="J979" t="s">
        <v>1038</v>
      </c>
      <c r="K979">
        <v>0</v>
      </c>
    </row>
    <row r="980" spans="1:11" x14ac:dyDescent="0.25">
      <c r="A980">
        <v>979</v>
      </c>
      <c r="B980" t="s">
        <v>380</v>
      </c>
      <c r="C980" s="2">
        <v>43109</v>
      </c>
      <c r="D980" s="3" t="s">
        <v>1073</v>
      </c>
      <c r="E980" t="s">
        <v>488</v>
      </c>
      <c r="F980">
        <v>-600.80999999999995</v>
      </c>
      <c r="G980">
        <v>-600.80999999999995</v>
      </c>
      <c r="H980">
        <v>0</v>
      </c>
      <c r="I980">
        <v>1</v>
      </c>
      <c r="J980" t="s">
        <v>1047</v>
      </c>
      <c r="K980">
        <v>1</v>
      </c>
    </row>
    <row r="981" spans="1:11" x14ac:dyDescent="0.25">
      <c r="A981">
        <v>980</v>
      </c>
      <c r="B981" t="s">
        <v>383</v>
      </c>
      <c r="C981" s="2">
        <v>43110</v>
      </c>
      <c r="D981" s="3" t="s">
        <v>1073</v>
      </c>
      <c r="E981" t="s">
        <v>21</v>
      </c>
      <c r="F981">
        <v>-22.99</v>
      </c>
      <c r="G981">
        <v>-22.99</v>
      </c>
      <c r="H981">
        <v>0</v>
      </c>
      <c r="I981">
        <v>1</v>
      </c>
      <c r="J981" t="s">
        <v>1044</v>
      </c>
      <c r="K981">
        <v>1</v>
      </c>
    </row>
    <row r="982" spans="1:11" x14ac:dyDescent="0.25">
      <c r="A982">
        <v>981</v>
      </c>
      <c r="B982" t="s">
        <v>987</v>
      </c>
      <c r="C982" s="2">
        <v>43111</v>
      </c>
      <c r="D982" s="3" t="s">
        <v>1073</v>
      </c>
      <c r="E982" t="s">
        <v>988</v>
      </c>
      <c r="F982">
        <v>-121.6</v>
      </c>
      <c r="G982">
        <v>-121.6</v>
      </c>
      <c r="H982">
        <v>0</v>
      </c>
      <c r="I982">
        <v>0</v>
      </c>
      <c r="J982" t="s">
        <v>1034</v>
      </c>
      <c r="K982">
        <v>1</v>
      </c>
    </row>
    <row r="983" spans="1:11" x14ac:dyDescent="0.25">
      <c r="A983">
        <v>982</v>
      </c>
      <c r="B983" t="s">
        <v>385</v>
      </c>
      <c r="C983" s="2">
        <v>43112</v>
      </c>
      <c r="D983" s="3" t="s">
        <v>1073</v>
      </c>
      <c r="E983" t="s">
        <v>318</v>
      </c>
      <c r="F983">
        <v>-15.98</v>
      </c>
      <c r="G983">
        <v>-15.98</v>
      </c>
      <c r="H983">
        <v>0</v>
      </c>
      <c r="I983">
        <v>1</v>
      </c>
      <c r="J983" t="s">
        <v>1044</v>
      </c>
      <c r="K983">
        <v>1</v>
      </c>
    </row>
    <row r="984" spans="1:11" x14ac:dyDescent="0.25">
      <c r="A984">
        <v>983</v>
      </c>
      <c r="B984" t="s">
        <v>989</v>
      </c>
      <c r="C984" s="2">
        <v>43115</v>
      </c>
      <c r="D984" s="3" t="s">
        <v>1073</v>
      </c>
      <c r="E984" t="s">
        <v>990</v>
      </c>
      <c r="F984">
        <v>-27.89</v>
      </c>
      <c r="G984">
        <v>-27.89</v>
      </c>
      <c r="H984">
        <v>0</v>
      </c>
      <c r="I984">
        <v>0</v>
      </c>
      <c r="J984" t="s">
        <v>1034</v>
      </c>
      <c r="K984">
        <v>1</v>
      </c>
    </row>
    <row r="985" spans="1:11" x14ac:dyDescent="0.25">
      <c r="A985">
        <v>984</v>
      </c>
      <c r="B985" t="s">
        <v>989</v>
      </c>
      <c r="C985" s="2">
        <v>43115</v>
      </c>
      <c r="D985" s="3" t="s">
        <v>1073</v>
      </c>
      <c r="E985" t="s">
        <v>991</v>
      </c>
      <c r="F985">
        <v>-12.9</v>
      </c>
      <c r="G985">
        <v>-12.9</v>
      </c>
      <c r="H985">
        <v>0</v>
      </c>
      <c r="I985">
        <v>0</v>
      </c>
      <c r="J985" t="s">
        <v>1036</v>
      </c>
      <c r="K985">
        <v>0</v>
      </c>
    </row>
    <row r="986" spans="1:11" x14ac:dyDescent="0.25">
      <c r="A986">
        <v>985</v>
      </c>
      <c r="B986" t="s">
        <v>989</v>
      </c>
      <c r="C986" s="2">
        <v>43115</v>
      </c>
      <c r="D986" s="3" t="s">
        <v>1073</v>
      </c>
      <c r="E986" t="s">
        <v>992</v>
      </c>
      <c r="F986">
        <v>-92.85</v>
      </c>
      <c r="G986">
        <v>-92.85</v>
      </c>
      <c r="H986">
        <v>0</v>
      </c>
      <c r="I986">
        <v>0</v>
      </c>
      <c r="J986" t="s">
        <v>1036</v>
      </c>
      <c r="K986">
        <v>0</v>
      </c>
    </row>
    <row r="987" spans="1:11" x14ac:dyDescent="0.25">
      <c r="A987">
        <v>986</v>
      </c>
      <c r="B987" t="s">
        <v>989</v>
      </c>
      <c r="C987" s="2">
        <v>43115</v>
      </c>
      <c r="D987" s="3" t="s">
        <v>1073</v>
      </c>
      <c r="E987" t="s">
        <v>40</v>
      </c>
      <c r="F987">
        <v>-87</v>
      </c>
      <c r="G987">
        <v>-87</v>
      </c>
      <c r="H987">
        <v>0</v>
      </c>
      <c r="I987">
        <v>1</v>
      </c>
      <c r="J987" t="s">
        <v>1043</v>
      </c>
      <c r="K987">
        <v>1</v>
      </c>
    </row>
    <row r="988" spans="1:11" x14ac:dyDescent="0.25">
      <c r="A988">
        <v>987</v>
      </c>
      <c r="B988" t="s">
        <v>393</v>
      </c>
      <c r="C988" s="2">
        <v>43116</v>
      </c>
      <c r="D988" s="3" t="s">
        <v>1073</v>
      </c>
      <c r="E988" t="s">
        <v>993</v>
      </c>
      <c r="F988">
        <v>-24.9</v>
      </c>
      <c r="G988">
        <v>-24.9</v>
      </c>
      <c r="H988">
        <v>0</v>
      </c>
      <c r="I988">
        <v>0</v>
      </c>
      <c r="J988" t="s">
        <v>1033</v>
      </c>
      <c r="K988">
        <v>0</v>
      </c>
    </row>
    <row r="989" spans="1:11" x14ac:dyDescent="0.25">
      <c r="A989">
        <v>988</v>
      </c>
      <c r="B989" t="s">
        <v>393</v>
      </c>
      <c r="C989" s="2">
        <v>43116</v>
      </c>
      <c r="D989" s="3" t="s">
        <v>1073</v>
      </c>
      <c r="E989" t="s">
        <v>993</v>
      </c>
      <c r="F989">
        <v>-37.5</v>
      </c>
      <c r="G989">
        <v>-37.5</v>
      </c>
      <c r="H989">
        <v>0</v>
      </c>
      <c r="I989">
        <v>0</v>
      </c>
      <c r="J989" t="s">
        <v>1033</v>
      </c>
      <c r="K989">
        <v>0</v>
      </c>
    </row>
    <row r="990" spans="1:11" x14ac:dyDescent="0.25">
      <c r="A990">
        <v>989</v>
      </c>
      <c r="B990" t="s">
        <v>393</v>
      </c>
      <c r="C990" s="2">
        <v>43116</v>
      </c>
      <c r="D990" s="3" t="s">
        <v>1073</v>
      </c>
      <c r="E990" t="s">
        <v>994</v>
      </c>
      <c r="F990">
        <v>-35.979999999999997</v>
      </c>
      <c r="G990">
        <v>-35.979999999999997</v>
      </c>
      <c r="H990">
        <v>0</v>
      </c>
      <c r="I990">
        <v>0</v>
      </c>
      <c r="J990" t="s">
        <v>1032</v>
      </c>
      <c r="K990">
        <v>0</v>
      </c>
    </row>
    <row r="991" spans="1:11" x14ac:dyDescent="0.25">
      <c r="A991">
        <v>990</v>
      </c>
      <c r="B991" t="s">
        <v>395</v>
      </c>
      <c r="C991" s="2">
        <v>43118</v>
      </c>
      <c r="D991" s="3" t="s">
        <v>1073</v>
      </c>
      <c r="E991" t="s">
        <v>995</v>
      </c>
      <c r="F991">
        <v>9.3800000000000008</v>
      </c>
      <c r="G991">
        <v>0</v>
      </c>
      <c r="H991">
        <v>9.3800000000000008</v>
      </c>
      <c r="I991">
        <v>0</v>
      </c>
      <c r="J991" t="s">
        <v>1032</v>
      </c>
      <c r="K991">
        <v>0</v>
      </c>
    </row>
    <row r="992" spans="1:11" x14ac:dyDescent="0.25">
      <c r="A992">
        <v>991</v>
      </c>
      <c r="B992" t="s">
        <v>395</v>
      </c>
      <c r="C992" s="2">
        <v>43118</v>
      </c>
      <c r="D992" s="3" t="s">
        <v>1073</v>
      </c>
      <c r="E992" t="s">
        <v>996</v>
      </c>
      <c r="F992">
        <v>-25.02</v>
      </c>
      <c r="G992">
        <v>-25.02</v>
      </c>
      <c r="H992">
        <v>0</v>
      </c>
      <c r="I992">
        <v>0</v>
      </c>
      <c r="J992" t="s">
        <v>1034</v>
      </c>
      <c r="K992">
        <v>1</v>
      </c>
    </row>
    <row r="993" spans="1:11" x14ac:dyDescent="0.25">
      <c r="A993">
        <v>992</v>
      </c>
      <c r="B993" t="s">
        <v>395</v>
      </c>
      <c r="C993" s="2">
        <v>43118</v>
      </c>
      <c r="D993" s="3" t="s">
        <v>1073</v>
      </c>
      <c r="E993" t="s">
        <v>997</v>
      </c>
      <c r="F993">
        <v>-21.8</v>
      </c>
      <c r="G993">
        <v>-21.8</v>
      </c>
      <c r="H993">
        <v>0</v>
      </c>
      <c r="I993">
        <v>0</v>
      </c>
      <c r="J993" t="s">
        <v>1038</v>
      </c>
      <c r="K993">
        <v>1</v>
      </c>
    </row>
    <row r="994" spans="1:11" x14ac:dyDescent="0.25">
      <c r="A994">
        <v>993</v>
      </c>
      <c r="B994" t="s">
        <v>998</v>
      </c>
      <c r="C994" s="2">
        <v>43122</v>
      </c>
      <c r="D994" s="3" t="s">
        <v>1073</v>
      </c>
      <c r="E994" t="s">
        <v>999</v>
      </c>
      <c r="F994">
        <v>-17.46</v>
      </c>
      <c r="G994">
        <v>-17.46</v>
      </c>
      <c r="H994">
        <v>0</v>
      </c>
      <c r="I994">
        <v>0</v>
      </c>
      <c r="J994" t="s">
        <v>1034</v>
      </c>
      <c r="K994">
        <v>1</v>
      </c>
    </row>
    <row r="995" spans="1:11" x14ac:dyDescent="0.25">
      <c r="A995">
        <v>994</v>
      </c>
      <c r="B995" t="s">
        <v>998</v>
      </c>
      <c r="C995" s="2">
        <v>43122</v>
      </c>
      <c r="D995" s="3" t="s">
        <v>1073</v>
      </c>
      <c r="E995" t="s">
        <v>1000</v>
      </c>
      <c r="F995">
        <v>-168.09</v>
      </c>
      <c r="G995">
        <v>-168.09</v>
      </c>
      <c r="H995">
        <v>0</v>
      </c>
      <c r="I995">
        <v>0</v>
      </c>
      <c r="J995" t="s">
        <v>1034</v>
      </c>
      <c r="K995">
        <v>1</v>
      </c>
    </row>
    <row r="996" spans="1:11" x14ac:dyDescent="0.25">
      <c r="A996">
        <v>995</v>
      </c>
      <c r="B996" t="s">
        <v>998</v>
      </c>
      <c r="C996" s="2">
        <v>43122</v>
      </c>
      <c r="D996" s="3" t="s">
        <v>1073</v>
      </c>
      <c r="E996" t="s">
        <v>1001</v>
      </c>
      <c r="F996">
        <v>-15.15</v>
      </c>
      <c r="G996">
        <v>-15.15</v>
      </c>
      <c r="H996">
        <v>0</v>
      </c>
      <c r="I996">
        <v>0</v>
      </c>
      <c r="J996" t="s">
        <v>1034</v>
      </c>
      <c r="K996">
        <v>1</v>
      </c>
    </row>
    <row r="997" spans="1:11" x14ac:dyDescent="0.25">
      <c r="A997">
        <v>996</v>
      </c>
      <c r="B997" t="s">
        <v>998</v>
      </c>
      <c r="C997" s="2">
        <v>43122</v>
      </c>
      <c r="D997" s="3" t="s">
        <v>1073</v>
      </c>
      <c r="E997" t="s">
        <v>1001</v>
      </c>
      <c r="F997">
        <v>-9.43</v>
      </c>
      <c r="G997">
        <v>-9.43</v>
      </c>
      <c r="H997">
        <v>0</v>
      </c>
      <c r="I997">
        <v>0</v>
      </c>
      <c r="J997" t="s">
        <v>1034</v>
      </c>
      <c r="K997">
        <v>1</v>
      </c>
    </row>
    <row r="998" spans="1:11" x14ac:dyDescent="0.25">
      <c r="A998">
        <v>997</v>
      </c>
      <c r="B998" t="s">
        <v>998</v>
      </c>
      <c r="C998" s="2">
        <v>43122</v>
      </c>
      <c r="D998" s="3" t="s">
        <v>1073</v>
      </c>
      <c r="E998" t="s">
        <v>1002</v>
      </c>
      <c r="F998">
        <v>-12.98</v>
      </c>
      <c r="G998">
        <v>-12.98</v>
      </c>
      <c r="H998">
        <v>0</v>
      </c>
      <c r="I998">
        <v>0</v>
      </c>
      <c r="J998" t="s">
        <v>1033</v>
      </c>
      <c r="K998">
        <v>0</v>
      </c>
    </row>
    <row r="999" spans="1:11" x14ac:dyDescent="0.25">
      <c r="A999">
        <v>998</v>
      </c>
      <c r="B999" t="s">
        <v>403</v>
      </c>
      <c r="C999" s="2">
        <v>43123</v>
      </c>
      <c r="D999" s="3" t="s">
        <v>1073</v>
      </c>
      <c r="E999" t="s">
        <v>1003</v>
      </c>
      <c r="F999">
        <v>12</v>
      </c>
      <c r="G999">
        <v>0</v>
      </c>
      <c r="H999">
        <v>12</v>
      </c>
      <c r="I999">
        <v>0</v>
      </c>
      <c r="J999" t="s">
        <v>1034</v>
      </c>
      <c r="K999">
        <v>1</v>
      </c>
    </row>
    <row r="1000" spans="1:11" x14ac:dyDescent="0.25">
      <c r="A1000">
        <v>999</v>
      </c>
      <c r="B1000" t="s">
        <v>403</v>
      </c>
      <c r="C1000" s="2">
        <v>43123</v>
      </c>
      <c r="D1000" s="3" t="s">
        <v>1073</v>
      </c>
      <c r="E1000" t="s">
        <v>1004</v>
      </c>
      <c r="F1000">
        <v>-2.59</v>
      </c>
      <c r="G1000">
        <v>-2.59</v>
      </c>
      <c r="H1000">
        <v>0</v>
      </c>
      <c r="I1000">
        <v>0</v>
      </c>
      <c r="J1000" t="s">
        <v>1032</v>
      </c>
      <c r="K1000">
        <v>0</v>
      </c>
    </row>
    <row r="1001" spans="1:11" x14ac:dyDescent="0.25">
      <c r="A1001">
        <v>1000</v>
      </c>
      <c r="B1001" t="s">
        <v>403</v>
      </c>
      <c r="C1001" s="2">
        <v>43123</v>
      </c>
      <c r="D1001" s="3" t="s">
        <v>1073</v>
      </c>
      <c r="E1001" t="s">
        <v>1004</v>
      </c>
      <c r="F1001">
        <v>-4.17</v>
      </c>
      <c r="G1001">
        <v>-4.17</v>
      </c>
      <c r="H1001">
        <v>0</v>
      </c>
      <c r="I1001">
        <v>0</v>
      </c>
      <c r="J1001" t="s">
        <v>1032</v>
      </c>
      <c r="K1001">
        <v>0</v>
      </c>
    </row>
    <row r="1002" spans="1:11" x14ac:dyDescent="0.25">
      <c r="A1002">
        <v>1001</v>
      </c>
      <c r="B1002" t="s">
        <v>403</v>
      </c>
      <c r="C1002" s="2">
        <v>43123</v>
      </c>
      <c r="D1002" s="3" t="s">
        <v>1073</v>
      </c>
      <c r="E1002" t="s">
        <v>1005</v>
      </c>
      <c r="F1002">
        <v>-8</v>
      </c>
      <c r="G1002">
        <v>-8</v>
      </c>
      <c r="H1002">
        <v>0</v>
      </c>
      <c r="I1002">
        <v>1</v>
      </c>
      <c r="J1002" t="s">
        <v>1037</v>
      </c>
      <c r="K1002">
        <v>1</v>
      </c>
    </row>
    <row r="1003" spans="1:11" x14ac:dyDescent="0.25">
      <c r="A1003">
        <v>1002</v>
      </c>
      <c r="B1003" t="s">
        <v>403</v>
      </c>
      <c r="C1003" s="2">
        <v>43123</v>
      </c>
      <c r="D1003" s="3" t="s">
        <v>1073</v>
      </c>
      <c r="E1003" t="s">
        <v>1004</v>
      </c>
      <c r="F1003">
        <v>-1.99</v>
      </c>
      <c r="G1003">
        <v>-1.99</v>
      </c>
      <c r="H1003">
        <v>0</v>
      </c>
      <c r="I1003">
        <v>0</v>
      </c>
      <c r="J1003" t="s">
        <v>1032</v>
      </c>
      <c r="K1003">
        <v>0</v>
      </c>
    </row>
    <row r="1004" spans="1:11" x14ac:dyDescent="0.25">
      <c r="A1004">
        <v>1003</v>
      </c>
      <c r="B1004" t="s">
        <v>403</v>
      </c>
      <c r="C1004" s="2">
        <v>43123</v>
      </c>
      <c r="D1004" s="3" t="s">
        <v>1073</v>
      </c>
      <c r="E1004" t="s">
        <v>1006</v>
      </c>
      <c r="F1004">
        <v>-8.6</v>
      </c>
      <c r="G1004">
        <v>-8.6</v>
      </c>
      <c r="H1004">
        <v>0</v>
      </c>
      <c r="I1004">
        <v>0</v>
      </c>
      <c r="J1004" t="s">
        <v>1037</v>
      </c>
      <c r="K1004">
        <v>0</v>
      </c>
    </row>
    <row r="1005" spans="1:11" x14ac:dyDescent="0.25">
      <c r="A1005">
        <v>1004</v>
      </c>
      <c r="B1005" t="s">
        <v>410</v>
      </c>
      <c r="C1005" s="2">
        <v>43125</v>
      </c>
      <c r="D1005" s="3" t="s">
        <v>1073</v>
      </c>
      <c r="E1005" t="s">
        <v>1007</v>
      </c>
      <c r="F1005">
        <v>-30.64</v>
      </c>
      <c r="G1005">
        <v>-30.64</v>
      </c>
      <c r="H1005">
        <v>0</v>
      </c>
      <c r="I1005">
        <v>0</v>
      </c>
      <c r="J1005" t="s">
        <v>1036</v>
      </c>
      <c r="K1005">
        <v>0</v>
      </c>
    </row>
    <row r="1006" spans="1:11" x14ac:dyDescent="0.25">
      <c r="A1006">
        <v>1005</v>
      </c>
      <c r="B1006" t="s">
        <v>412</v>
      </c>
      <c r="C1006" s="2">
        <v>43126</v>
      </c>
      <c r="D1006" s="3" t="s">
        <v>1073</v>
      </c>
      <c r="E1006" t="s">
        <v>1008</v>
      </c>
      <c r="F1006">
        <v>-8.6</v>
      </c>
      <c r="G1006">
        <v>-8.6</v>
      </c>
      <c r="H1006">
        <v>0</v>
      </c>
      <c r="I1006">
        <v>0</v>
      </c>
      <c r="J1006" t="s">
        <v>1037</v>
      </c>
      <c r="K1006">
        <v>0</v>
      </c>
    </row>
    <row r="1007" spans="1:11" x14ac:dyDescent="0.25">
      <c r="A1007">
        <v>1006</v>
      </c>
      <c r="B1007" t="s">
        <v>412</v>
      </c>
      <c r="C1007" s="2">
        <v>43128</v>
      </c>
      <c r="D1007" s="3" t="s">
        <v>1073</v>
      </c>
      <c r="E1007" t="s">
        <v>958</v>
      </c>
      <c r="F1007">
        <v>-3.7</v>
      </c>
      <c r="G1007">
        <v>-3.7</v>
      </c>
      <c r="H1007">
        <v>0</v>
      </c>
      <c r="I1007">
        <v>1</v>
      </c>
      <c r="J1007" t="s">
        <v>1030</v>
      </c>
      <c r="K1007">
        <v>1</v>
      </c>
    </row>
    <row r="1008" spans="1:11" x14ac:dyDescent="0.25">
      <c r="A1008">
        <v>1007</v>
      </c>
      <c r="B1008" t="s">
        <v>413</v>
      </c>
      <c r="C1008" s="2">
        <v>43128</v>
      </c>
      <c r="D1008" s="3" t="s">
        <v>1073</v>
      </c>
      <c r="E1008" t="s">
        <v>59</v>
      </c>
      <c r="F1008">
        <v>-59</v>
      </c>
      <c r="G1008">
        <v>-59</v>
      </c>
      <c r="H1008">
        <v>0</v>
      </c>
      <c r="I1008">
        <v>1</v>
      </c>
      <c r="J1008" t="s">
        <v>1046</v>
      </c>
      <c r="K1008">
        <v>1</v>
      </c>
    </row>
    <row r="1009" spans="1:11" x14ac:dyDescent="0.25">
      <c r="A1009">
        <v>1008</v>
      </c>
      <c r="B1009" t="s">
        <v>1009</v>
      </c>
      <c r="C1009" s="2">
        <v>43129</v>
      </c>
      <c r="D1009" s="3" t="s">
        <v>1073</v>
      </c>
      <c r="E1009" t="s">
        <v>1010</v>
      </c>
      <c r="F1009">
        <v>-6.03</v>
      </c>
      <c r="G1009">
        <v>-6.03</v>
      </c>
      <c r="H1009">
        <v>0</v>
      </c>
      <c r="I1009">
        <v>0.5</v>
      </c>
      <c r="J1009" t="s">
        <v>1036</v>
      </c>
      <c r="K1009">
        <v>0</v>
      </c>
    </row>
    <row r="1010" spans="1:11" x14ac:dyDescent="0.25">
      <c r="A1010">
        <v>1009</v>
      </c>
      <c r="B1010" t="s">
        <v>1009</v>
      </c>
      <c r="C1010" s="2">
        <v>43129</v>
      </c>
      <c r="D1010" s="3" t="s">
        <v>1073</v>
      </c>
      <c r="E1010" t="s">
        <v>1011</v>
      </c>
      <c r="F1010">
        <v>-16.5</v>
      </c>
      <c r="G1010">
        <v>-16.5</v>
      </c>
      <c r="H1010">
        <v>0</v>
      </c>
      <c r="I1010">
        <v>0</v>
      </c>
      <c r="J1010" t="s">
        <v>1033</v>
      </c>
      <c r="K1010">
        <v>0</v>
      </c>
    </row>
    <row r="1011" spans="1:11" x14ac:dyDescent="0.25">
      <c r="A1011">
        <v>1010</v>
      </c>
      <c r="B1011" t="s">
        <v>1009</v>
      </c>
      <c r="C1011" s="2">
        <v>43129</v>
      </c>
      <c r="D1011" s="3" t="s">
        <v>1073</v>
      </c>
      <c r="E1011" t="s">
        <v>1012</v>
      </c>
      <c r="F1011">
        <v>-42.08</v>
      </c>
      <c r="G1011">
        <v>-42.08</v>
      </c>
      <c r="H1011">
        <v>0</v>
      </c>
      <c r="I1011">
        <v>0</v>
      </c>
      <c r="J1011" t="s">
        <v>1034</v>
      </c>
      <c r="K1011">
        <v>1</v>
      </c>
    </row>
    <row r="1012" spans="1:11" x14ac:dyDescent="0.25">
      <c r="A1012">
        <v>1011</v>
      </c>
      <c r="B1012" t="s">
        <v>1009</v>
      </c>
      <c r="C1012" s="2">
        <v>43129</v>
      </c>
      <c r="D1012" s="3" t="s">
        <v>1073</v>
      </c>
      <c r="E1012" t="s">
        <v>1013</v>
      </c>
      <c r="F1012">
        <v>-14.1</v>
      </c>
      <c r="G1012">
        <v>-14.1</v>
      </c>
      <c r="H1012">
        <v>0</v>
      </c>
      <c r="I1012">
        <v>0</v>
      </c>
      <c r="J1012" t="s">
        <v>1033</v>
      </c>
      <c r="K1012">
        <v>0</v>
      </c>
    </row>
    <row r="1013" spans="1:11" x14ac:dyDescent="0.25">
      <c r="A1013">
        <v>1012</v>
      </c>
      <c r="B1013" t="s">
        <v>1009</v>
      </c>
      <c r="C1013" s="2">
        <v>43129</v>
      </c>
      <c r="D1013" s="3" t="s">
        <v>1073</v>
      </c>
      <c r="E1013" t="s">
        <v>1014</v>
      </c>
      <c r="F1013">
        <v>-53.6</v>
      </c>
      <c r="G1013">
        <v>-53.6</v>
      </c>
      <c r="H1013">
        <v>0</v>
      </c>
      <c r="I1013">
        <v>0</v>
      </c>
      <c r="J1013" t="s">
        <v>1033</v>
      </c>
      <c r="K1013">
        <v>0</v>
      </c>
    </row>
    <row r="1014" spans="1:11" x14ac:dyDescent="0.25">
      <c r="A1014">
        <v>1013</v>
      </c>
      <c r="B1014" t="s">
        <v>414</v>
      </c>
      <c r="C1014" s="2">
        <v>43130</v>
      </c>
      <c r="D1014" s="3" t="s">
        <v>1073</v>
      </c>
      <c r="E1014" t="s">
        <v>1015</v>
      </c>
      <c r="F1014">
        <v>-14.11</v>
      </c>
      <c r="G1014">
        <v>-14.11</v>
      </c>
      <c r="H1014">
        <v>0</v>
      </c>
      <c r="I1014">
        <v>0</v>
      </c>
      <c r="J1014" t="s">
        <v>1034</v>
      </c>
      <c r="K1014">
        <v>1</v>
      </c>
    </row>
    <row r="1015" spans="1:11" x14ac:dyDescent="0.25">
      <c r="A1015">
        <v>1014</v>
      </c>
      <c r="B1015" t="s">
        <v>414</v>
      </c>
      <c r="C1015" s="2">
        <v>43130</v>
      </c>
      <c r="D1015" s="3" t="s">
        <v>1073</v>
      </c>
      <c r="E1015" t="s">
        <v>1016</v>
      </c>
      <c r="F1015">
        <v>-14.4</v>
      </c>
      <c r="G1015">
        <v>-14.4</v>
      </c>
      <c r="H1015">
        <v>0</v>
      </c>
      <c r="I1015">
        <v>0</v>
      </c>
      <c r="J1015" t="s">
        <v>1033</v>
      </c>
      <c r="K1015">
        <v>0</v>
      </c>
    </row>
    <row r="1016" spans="1:11" x14ac:dyDescent="0.25">
      <c r="A1016">
        <v>1015</v>
      </c>
      <c r="B1016" t="s">
        <v>414</v>
      </c>
      <c r="C1016" s="2">
        <v>43130</v>
      </c>
      <c r="D1016" s="3" t="s">
        <v>1073</v>
      </c>
      <c r="E1016" t="s">
        <v>1017</v>
      </c>
      <c r="F1016">
        <v>-120</v>
      </c>
      <c r="G1016">
        <v>-120</v>
      </c>
      <c r="H1016">
        <v>0</v>
      </c>
      <c r="I1016">
        <v>0</v>
      </c>
      <c r="J1016" t="s">
        <v>1042</v>
      </c>
      <c r="K1016">
        <v>1</v>
      </c>
    </row>
    <row r="1017" spans="1:11" x14ac:dyDescent="0.25">
      <c r="A1017">
        <v>1016</v>
      </c>
      <c r="B1017" t="s">
        <v>414</v>
      </c>
      <c r="C1017" s="2">
        <v>43130</v>
      </c>
      <c r="D1017" s="3" t="s">
        <v>1073</v>
      </c>
      <c r="E1017" t="s">
        <v>1018</v>
      </c>
      <c r="F1017">
        <v>0.7</v>
      </c>
      <c r="G1017">
        <v>0</v>
      </c>
      <c r="H1017">
        <v>0.7</v>
      </c>
      <c r="I1017">
        <v>1</v>
      </c>
      <c r="J1017" t="s">
        <v>1030</v>
      </c>
      <c r="K1017">
        <v>1</v>
      </c>
    </row>
    <row r="1018" spans="1:11" x14ac:dyDescent="0.25">
      <c r="A1018">
        <v>1017</v>
      </c>
      <c r="B1018" t="s">
        <v>414</v>
      </c>
      <c r="C1018" s="2">
        <v>43130</v>
      </c>
      <c r="D1018" s="3" t="s">
        <v>1073</v>
      </c>
      <c r="E1018" t="s">
        <v>1019</v>
      </c>
      <c r="F1018">
        <v>12.72</v>
      </c>
      <c r="G1018">
        <v>0</v>
      </c>
      <c r="H1018">
        <v>12.72</v>
      </c>
      <c r="I1018">
        <v>1</v>
      </c>
      <c r="J1018" t="s">
        <v>1030</v>
      </c>
      <c r="K1018">
        <v>1</v>
      </c>
    </row>
    <row r="1019" spans="1:11" x14ac:dyDescent="0.25">
      <c r="A1019">
        <v>1018</v>
      </c>
      <c r="B1019" t="s">
        <v>424</v>
      </c>
      <c r="C1019" s="2">
        <v>43131</v>
      </c>
      <c r="D1019" s="3" t="s">
        <v>1073</v>
      </c>
      <c r="E1019" t="s">
        <v>64</v>
      </c>
      <c r="F1019" s="1">
        <v>2321.91</v>
      </c>
      <c r="G1019">
        <v>0</v>
      </c>
      <c r="H1019" s="1">
        <v>2321.91</v>
      </c>
      <c r="I1019">
        <v>1</v>
      </c>
      <c r="J1019" t="s">
        <v>1048</v>
      </c>
      <c r="K1019">
        <v>1</v>
      </c>
    </row>
  </sheetData>
  <autoFilter ref="A1:M1019">
    <sortState ref="A2:K1019">
      <sortCondition ref="A1:A10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7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3" sqref="E13"/>
    </sheetView>
  </sheetViews>
  <sheetFormatPr baseColWidth="10" defaultRowHeight="15" x14ac:dyDescent="0.25"/>
  <cols>
    <col min="1" max="1" width="8.42578125" customWidth="1"/>
    <col min="2" max="2" width="13.85546875" bestFit="1" customWidth="1"/>
    <col min="3" max="3" width="10.7109375" bestFit="1" customWidth="1"/>
    <col min="4" max="4" width="13.42578125" bestFit="1" customWidth="1"/>
    <col min="5" max="5" width="100.85546875" bestFit="1" customWidth="1"/>
    <col min="6" max="6" width="10.85546875" bestFit="1" customWidth="1"/>
    <col min="7" max="7" width="9.7109375" bestFit="1" customWidth="1"/>
    <col min="8" max="8" width="9" bestFit="1" customWidth="1"/>
    <col min="9" max="9" width="12" bestFit="1" customWidth="1"/>
    <col min="10" max="10" width="17.85546875" customWidth="1"/>
    <col min="11" max="11" width="10.42578125" customWidth="1"/>
    <col min="12" max="14" width="15.5703125" customWidth="1"/>
    <col min="15" max="15" width="12" customWidth="1"/>
  </cols>
  <sheetData>
    <row r="1" spans="1:13" x14ac:dyDescent="0.25">
      <c r="A1" t="s">
        <v>1024</v>
      </c>
      <c r="B1" t="s">
        <v>1020</v>
      </c>
      <c r="C1" t="s">
        <v>1021</v>
      </c>
      <c r="D1" s="3" t="s">
        <v>1055</v>
      </c>
      <c r="E1" t="s">
        <v>1022</v>
      </c>
      <c r="F1" t="s">
        <v>1023</v>
      </c>
      <c r="G1" t="s">
        <v>1025</v>
      </c>
      <c r="H1" t="s">
        <v>1026</v>
      </c>
      <c r="I1" t="s">
        <v>1028</v>
      </c>
      <c r="J1" t="s">
        <v>1029</v>
      </c>
      <c r="K1" t="s">
        <v>1074</v>
      </c>
      <c r="L1" t="s">
        <v>1031</v>
      </c>
      <c r="M1" t="s">
        <v>1194</v>
      </c>
    </row>
    <row r="2" spans="1:13" hidden="1" x14ac:dyDescent="0.25">
      <c r="A2">
        <v>1</v>
      </c>
      <c r="B2" t="s">
        <v>60</v>
      </c>
      <c r="C2" s="2">
        <v>42583</v>
      </c>
      <c r="D2" s="3" t="s">
        <v>1056</v>
      </c>
      <c r="E2" t="s">
        <v>1155</v>
      </c>
      <c r="F2">
        <v>-86.57</v>
      </c>
      <c r="G2">
        <v>-86.57</v>
      </c>
      <c r="H2">
        <v>0</v>
      </c>
      <c r="I2">
        <v>0</v>
      </c>
      <c r="J2" t="s">
        <v>1034</v>
      </c>
      <c r="K2">
        <v>1</v>
      </c>
      <c r="L2">
        <v>0</v>
      </c>
      <c r="M2" t="s">
        <v>1196</v>
      </c>
    </row>
    <row r="3" spans="1:13" hidden="1" x14ac:dyDescent="0.25">
      <c r="A3">
        <v>2</v>
      </c>
      <c r="B3" t="s">
        <v>60</v>
      </c>
      <c r="C3" s="2">
        <v>42583</v>
      </c>
      <c r="D3" s="3" t="s">
        <v>1056</v>
      </c>
      <c r="E3" t="s">
        <v>62</v>
      </c>
      <c r="F3">
        <v>-6.5</v>
      </c>
      <c r="G3">
        <v>-6.5</v>
      </c>
      <c r="H3">
        <v>0</v>
      </c>
      <c r="I3">
        <v>0</v>
      </c>
      <c r="J3" t="s">
        <v>1036</v>
      </c>
      <c r="K3">
        <v>0</v>
      </c>
      <c r="L3">
        <v>0</v>
      </c>
      <c r="M3" t="s">
        <v>1196</v>
      </c>
    </row>
    <row r="4" spans="1:13" hidden="1" x14ac:dyDescent="0.25">
      <c r="A4">
        <v>3</v>
      </c>
      <c r="B4" t="s">
        <v>60</v>
      </c>
      <c r="C4" s="2">
        <v>42583</v>
      </c>
      <c r="D4" s="3" t="s">
        <v>1056</v>
      </c>
      <c r="E4" t="s">
        <v>63</v>
      </c>
      <c r="F4">
        <v>34.520000000000003</v>
      </c>
      <c r="G4">
        <v>0</v>
      </c>
      <c r="H4">
        <v>34.520000000000003</v>
      </c>
      <c r="I4">
        <v>1</v>
      </c>
      <c r="J4" t="s">
        <v>1039</v>
      </c>
      <c r="K4">
        <v>1</v>
      </c>
      <c r="L4">
        <v>0</v>
      </c>
      <c r="M4" t="s">
        <v>1196</v>
      </c>
    </row>
    <row r="5" spans="1:13" hidden="1" x14ac:dyDescent="0.25">
      <c r="A5">
        <v>4</v>
      </c>
      <c r="B5" t="s">
        <v>60</v>
      </c>
      <c r="C5" s="2">
        <v>42583</v>
      </c>
      <c r="D5" s="3" t="s">
        <v>1056</v>
      </c>
      <c r="E5" t="s">
        <v>8</v>
      </c>
      <c r="F5">
        <v>-5.0999999999999996</v>
      </c>
      <c r="G5">
        <v>-5.0999999999999996</v>
      </c>
      <c r="H5">
        <v>0</v>
      </c>
      <c r="I5">
        <v>1</v>
      </c>
      <c r="J5" t="s">
        <v>1030</v>
      </c>
      <c r="K5">
        <v>1</v>
      </c>
      <c r="L5">
        <v>0</v>
      </c>
      <c r="M5" t="s">
        <v>1195</v>
      </c>
    </row>
    <row r="6" spans="1:13" hidden="1" x14ac:dyDescent="0.25">
      <c r="A6">
        <v>5</v>
      </c>
      <c r="B6" t="s">
        <v>60</v>
      </c>
      <c r="C6" s="2">
        <v>42583</v>
      </c>
      <c r="D6" s="3" t="s">
        <v>1056</v>
      </c>
      <c r="E6" t="s">
        <v>64</v>
      </c>
      <c r="F6" s="1">
        <v>2213.69</v>
      </c>
      <c r="G6">
        <v>0</v>
      </c>
      <c r="H6" s="1">
        <v>2213.69</v>
      </c>
      <c r="I6">
        <v>1</v>
      </c>
      <c r="J6" t="s">
        <v>1048</v>
      </c>
      <c r="K6">
        <v>1</v>
      </c>
      <c r="L6">
        <v>0</v>
      </c>
      <c r="M6" t="s">
        <v>1196</v>
      </c>
    </row>
    <row r="7" spans="1:13" hidden="1" x14ac:dyDescent="0.25">
      <c r="A7">
        <v>6</v>
      </c>
      <c r="B7" t="s">
        <v>65</v>
      </c>
      <c r="C7" s="2">
        <v>42584</v>
      </c>
      <c r="D7" s="3" t="s">
        <v>1056</v>
      </c>
      <c r="E7" t="s">
        <v>1116</v>
      </c>
      <c r="F7">
        <v>-40</v>
      </c>
      <c r="G7">
        <v>-40</v>
      </c>
      <c r="H7">
        <v>0</v>
      </c>
      <c r="I7">
        <v>0</v>
      </c>
      <c r="J7" t="s">
        <v>1042</v>
      </c>
      <c r="K7">
        <v>1</v>
      </c>
      <c r="L7">
        <v>0</v>
      </c>
      <c r="M7" t="s">
        <v>1197</v>
      </c>
    </row>
    <row r="8" spans="1:13" hidden="1" x14ac:dyDescent="0.25">
      <c r="A8">
        <v>7</v>
      </c>
      <c r="B8" t="s">
        <v>65</v>
      </c>
      <c r="C8" s="2">
        <v>42584</v>
      </c>
      <c r="D8" s="3" t="s">
        <v>1056</v>
      </c>
      <c r="E8" t="s">
        <v>67</v>
      </c>
      <c r="F8">
        <v>25.1</v>
      </c>
      <c r="G8">
        <v>0</v>
      </c>
      <c r="H8">
        <v>25.1</v>
      </c>
      <c r="I8">
        <v>0</v>
      </c>
      <c r="J8" t="s">
        <v>1038</v>
      </c>
      <c r="K8">
        <v>1</v>
      </c>
      <c r="L8">
        <v>0</v>
      </c>
      <c r="M8" t="s">
        <v>1196</v>
      </c>
    </row>
    <row r="9" spans="1:13" hidden="1" x14ac:dyDescent="0.25">
      <c r="A9">
        <v>8</v>
      </c>
      <c r="B9" t="s">
        <v>68</v>
      </c>
      <c r="C9" s="2">
        <v>42585</v>
      </c>
      <c r="D9" s="3" t="s">
        <v>1056</v>
      </c>
      <c r="E9" t="s">
        <v>1138</v>
      </c>
      <c r="F9">
        <v>-325.12</v>
      </c>
      <c r="G9">
        <v>-325.12</v>
      </c>
      <c r="H9">
        <v>0</v>
      </c>
      <c r="I9">
        <v>0</v>
      </c>
      <c r="J9" t="s">
        <v>1034</v>
      </c>
      <c r="K9">
        <v>1</v>
      </c>
      <c r="L9">
        <v>0</v>
      </c>
      <c r="M9" t="s">
        <v>1196</v>
      </c>
    </row>
    <row r="10" spans="1:13" hidden="1" x14ac:dyDescent="0.25">
      <c r="A10">
        <v>9</v>
      </c>
      <c r="B10" t="s">
        <v>70</v>
      </c>
      <c r="C10" s="2">
        <v>42587</v>
      </c>
      <c r="D10" s="3" t="s">
        <v>1056</v>
      </c>
      <c r="E10" t="s">
        <v>14</v>
      </c>
      <c r="F10">
        <v>-59.16</v>
      </c>
      <c r="G10">
        <v>-59.16</v>
      </c>
      <c r="H10">
        <v>0</v>
      </c>
      <c r="I10">
        <v>1</v>
      </c>
      <c r="J10" t="s">
        <v>1038</v>
      </c>
      <c r="K10">
        <v>1</v>
      </c>
      <c r="L10">
        <v>0</v>
      </c>
      <c r="M10" t="s">
        <v>1196</v>
      </c>
    </row>
    <row r="11" spans="1:13" hidden="1" x14ac:dyDescent="0.25">
      <c r="A11">
        <v>11</v>
      </c>
      <c r="B11" t="s">
        <v>71</v>
      </c>
      <c r="C11" s="2">
        <v>42590</v>
      </c>
      <c r="D11" s="3" t="s">
        <v>1056</v>
      </c>
      <c r="E11" t="s">
        <v>1110</v>
      </c>
      <c r="F11">
        <v>-66.88</v>
      </c>
      <c r="G11">
        <v>-66.88</v>
      </c>
      <c r="H11">
        <v>0</v>
      </c>
      <c r="I11">
        <v>0</v>
      </c>
      <c r="J11" t="s">
        <v>1036</v>
      </c>
      <c r="K11">
        <v>0</v>
      </c>
      <c r="L11">
        <v>0</v>
      </c>
      <c r="M11" t="s">
        <v>1197</v>
      </c>
    </row>
    <row r="12" spans="1:13" hidden="1" x14ac:dyDescent="0.25">
      <c r="A12">
        <v>12</v>
      </c>
      <c r="B12" t="s">
        <v>71</v>
      </c>
      <c r="C12" s="2">
        <v>42590</v>
      </c>
      <c r="D12" s="3" t="s">
        <v>1056</v>
      </c>
      <c r="E12" t="s">
        <v>74</v>
      </c>
      <c r="F12">
        <v>-11</v>
      </c>
      <c r="G12">
        <v>-11</v>
      </c>
      <c r="H12">
        <v>0</v>
      </c>
      <c r="I12">
        <v>0</v>
      </c>
      <c r="J12" t="s">
        <v>1036</v>
      </c>
      <c r="K12">
        <v>0</v>
      </c>
      <c r="L12">
        <v>0</v>
      </c>
      <c r="M12" t="s">
        <v>1196</v>
      </c>
    </row>
    <row r="13" spans="1:13" x14ac:dyDescent="0.25">
      <c r="A13">
        <v>13</v>
      </c>
      <c r="B13" t="s">
        <v>71</v>
      </c>
      <c r="C13" s="2">
        <v>42590</v>
      </c>
      <c r="D13" s="3" t="s">
        <v>1056</v>
      </c>
      <c r="E13" t="s">
        <v>75</v>
      </c>
      <c r="F13">
        <v>-21.9</v>
      </c>
      <c r="G13">
        <v>-21.9</v>
      </c>
      <c r="H13">
        <v>0</v>
      </c>
      <c r="I13">
        <v>0</v>
      </c>
      <c r="J13" t="s">
        <v>1033</v>
      </c>
      <c r="K13">
        <v>0</v>
      </c>
      <c r="L13">
        <v>0</v>
      </c>
      <c r="M13" t="s">
        <v>1196</v>
      </c>
    </row>
    <row r="14" spans="1:13" hidden="1" x14ac:dyDescent="0.25">
      <c r="A14">
        <v>14</v>
      </c>
      <c r="B14" t="s">
        <v>71</v>
      </c>
      <c r="C14" s="2">
        <v>42590</v>
      </c>
      <c r="D14" s="3" t="s">
        <v>1056</v>
      </c>
      <c r="E14" t="s">
        <v>76</v>
      </c>
      <c r="F14">
        <v>-109.16</v>
      </c>
      <c r="G14">
        <v>-109.16</v>
      </c>
      <c r="H14">
        <v>0</v>
      </c>
      <c r="I14">
        <v>1</v>
      </c>
      <c r="J14" t="s">
        <v>1045</v>
      </c>
      <c r="K14">
        <v>1</v>
      </c>
      <c r="L14">
        <v>0</v>
      </c>
      <c r="M14" t="s">
        <v>1196</v>
      </c>
    </row>
    <row r="15" spans="1:13" hidden="1" x14ac:dyDescent="0.25">
      <c r="A15">
        <v>15</v>
      </c>
      <c r="B15" t="s">
        <v>71</v>
      </c>
      <c r="C15" s="2">
        <v>42590</v>
      </c>
      <c r="D15" s="3" t="s">
        <v>1056</v>
      </c>
      <c r="E15" t="s">
        <v>16</v>
      </c>
      <c r="F15">
        <v>-2.4</v>
      </c>
      <c r="G15">
        <v>-2.4</v>
      </c>
      <c r="H15">
        <v>0</v>
      </c>
      <c r="I15">
        <v>1</v>
      </c>
      <c r="J15" t="s">
        <v>1030</v>
      </c>
      <c r="K15">
        <v>1</v>
      </c>
      <c r="L15">
        <v>0</v>
      </c>
      <c r="M15" t="s">
        <v>1195</v>
      </c>
    </row>
    <row r="16" spans="1:13" hidden="1" x14ac:dyDescent="0.25">
      <c r="A16">
        <v>16</v>
      </c>
      <c r="B16" t="s">
        <v>77</v>
      </c>
      <c r="C16" s="2">
        <v>42592</v>
      </c>
      <c r="D16" s="3" t="s">
        <v>1056</v>
      </c>
      <c r="E16" t="s">
        <v>1110</v>
      </c>
      <c r="F16">
        <v>-39</v>
      </c>
      <c r="G16">
        <v>-39</v>
      </c>
      <c r="H16">
        <v>0</v>
      </c>
      <c r="I16">
        <v>0</v>
      </c>
      <c r="J16" t="s">
        <v>1036</v>
      </c>
      <c r="K16">
        <v>0</v>
      </c>
      <c r="L16">
        <v>0</v>
      </c>
      <c r="M16" t="s">
        <v>1197</v>
      </c>
    </row>
    <row r="17" spans="1:13" hidden="1" x14ac:dyDescent="0.25">
      <c r="A17">
        <v>17</v>
      </c>
      <c r="B17" t="s">
        <v>77</v>
      </c>
      <c r="C17" s="2">
        <v>42592</v>
      </c>
      <c r="D17" s="3" t="s">
        <v>1056</v>
      </c>
      <c r="E17" t="s">
        <v>79</v>
      </c>
      <c r="F17">
        <v>-15.02</v>
      </c>
      <c r="G17">
        <v>-15.02</v>
      </c>
      <c r="H17">
        <v>0</v>
      </c>
      <c r="I17">
        <v>0</v>
      </c>
      <c r="J17" t="s">
        <v>1032</v>
      </c>
      <c r="K17">
        <v>0</v>
      </c>
      <c r="L17">
        <v>0</v>
      </c>
      <c r="M17" t="s">
        <v>1197</v>
      </c>
    </row>
    <row r="18" spans="1:13" hidden="1" x14ac:dyDescent="0.25">
      <c r="A18">
        <v>18</v>
      </c>
      <c r="B18" t="s">
        <v>77</v>
      </c>
      <c r="C18" s="2">
        <v>42592</v>
      </c>
      <c r="D18" s="3" t="s">
        <v>1056</v>
      </c>
      <c r="E18" t="s">
        <v>1075</v>
      </c>
      <c r="F18">
        <v>-47.36</v>
      </c>
      <c r="G18">
        <v>-47.36</v>
      </c>
      <c r="H18">
        <v>0</v>
      </c>
      <c r="I18">
        <v>0</v>
      </c>
      <c r="J18" t="s">
        <v>1035</v>
      </c>
      <c r="K18">
        <v>1</v>
      </c>
      <c r="L18">
        <v>0</v>
      </c>
      <c r="M18" t="s">
        <v>1196</v>
      </c>
    </row>
    <row r="19" spans="1:13" hidden="1" x14ac:dyDescent="0.25">
      <c r="A19">
        <v>19</v>
      </c>
      <c r="B19" t="s">
        <v>81</v>
      </c>
      <c r="C19" s="2">
        <v>42593</v>
      </c>
      <c r="D19" s="3" t="s">
        <v>1056</v>
      </c>
      <c r="E19" t="s">
        <v>82</v>
      </c>
      <c r="F19">
        <v>1.77</v>
      </c>
      <c r="G19">
        <v>0</v>
      </c>
      <c r="H19">
        <v>1.77</v>
      </c>
      <c r="I19">
        <v>0</v>
      </c>
      <c r="J19" t="s">
        <v>1032</v>
      </c>
      <c r="K19">
        <v>0</v>
      </c>
      <c r="L19">
        <v>0</v>
      </c>
      <c r="M19" t="s">
        <v>1197</v>
      </c>
    </row>
    <row r="20" spans="1:13" hidden="1" x14ac:dyDescent="0.25">
      <c r="A20">
        <v>20</v>
      </c>
      <c r="B20" t="s">
        <v>81</v>
      </c>
      <c r="C20" s="2">
        <v>42593</v>
      </c>
      <c r="D20" s="3" t="s">
        <v>1056</v>
      </c>
      <c r="E20" t="s">
        <v>21</v>
      </c>
      <c r="F20">
        <v>-19.989999999999998</v>
      </c>
      <c r="G20">
        <v>-19.989999999999998</v>
      </c>
      <c r="H20">
        <v>0</v>
      </c>
      <c r="I20">
        <v>1</v>
      </c>
      <c r="J20" t="s">
        <v>1044</v>
      </c>
      <c r="K20">
        <v>1</v>
      </c>
      <c r="L20">
        <v>0</v>
      </c>
      <c r="M20" t="s">
        <v>1195</v>
      </c>
    </row>
    <row r="21" spans="1:13" hidden="1" x14ac:dyDescent="0.25">
      <c r="A21">
        <v>22</v>
      </c>
      <c r="B21" t="s">
        <v>83</v>
      </c>
      <c r="C21" s="2">
        <v>42594</v>
      </c>
      <c r="D21" s="3" t="s">
        <v>1056</v>
      </c>
      <c r="E21" t="s">
        <v>85</v>
      </c>
      <c r="F21">
        <v>-7.39</v>
      </c>
      <c r="G21">
        <v>-7.39</v>
      </c>
      <c r="H21">
        <v>0</v>
      </c>
      <c r="I21">
        <v>0</v>
      </c>
      <c r="J21" t="s">
        <v>1032</v>
      </c>
      <c r="K21">
        <v>0</v>
      </c>
      <c r="L21">
        <v>0</v>
      </c>
      <c r="M21" t="s">
        <v>1197</v>
      </c>
    </row>
    <row r="22" spans="1:13" hidden="1" x14ac:dyDescent="0.25">
      <c r="A22">
        <v>23</v>
      </c>
      <c r="B22" t="s">
        <v>83</v>
      </c>
      <c r="C22" s="2">
        <v>42594</v>
      </c>
      <c r="D22" s="3" t="s">
        <v>1056</v>
      </c>
      <c r="E22" t="s">
        <v>86</v>
      </c>
      <c r="F22">
        <v>-15.98</v>
      </c>
      <c r="G22">
        <v>-15.98</v>
      </c>
      <c r="H22">
        <v>0</v>
      </c>
      <c r="I22">
        <v>1</v>
      </c>
      <c r="J22" t="s">
        <v>1044</v>
      </c>
      <c r="K22">
        <v>1</v>
      </c>
      <c r="L22">
        <v>0</v>
      </c>
      <c r="M22" t="s">
        <v>1195</v>
      </c>
    </row>
    <row r="23" spans="1:13" hidden="1" x14ac:dyDescent="0.25">
      <c r="A23">
        <v>24</v>
      </c>
      <c r="B23" t="s">
        <v>87</v>
      </c>
      <c r="C23" s="2">
        <v>42598</v>
      </c>
      <c r="D23" s="3" t="s">
        <v>1056</v>
      </c>
      <c r="E23" t="s">
        <v>1116</v>
      </c>
      <c r="F23">
        <v>-30</v>
      </c>
      <c r="G23">
        <v>-30</v>
      </c>
      <c r="H23">
        <v>0</v>
      </c>
      <c r="I23">
        <v>0</v>
      </c>
      <c r="J23" t="s">
        <v>1042</v>
      </c>
      <c r="K23">
        <v>1</v>
      </c>
      <c r="L23">
        <v>0</v>
      </c>
      <c r="M23" t="s">
        <v>1197</v>
      </c>
    </row>
    <row r="24" spans="1:13" hidden="1" x14ac:dyDescent="0.25">
      <c r="A24">
        <v>25</v>
      </c>
      <c r="B24" t="s">
        <v>87</v>
      </c>
      <c r="C24" s="2">
        <v>42598</v>
      </c>
      <c r="D24" s="3" t="s">
        <v>1056</v>
      </c>
      <c r="E24" t="s">
        <v>89</v>
      </c>
      <c r="F24">
        <v>-57</v>
      </c>
      <c r="G24">
        <v>-57</v>
      </c>
      <c r="H24">
        <v>0</v>
      </c>
      <c r="I24">
        <v>0</v>
      </c>
      <c r="J24" t="s">
        <v>1191</v>
      </c>
      <c r="K24">
        <v>0</v>
      </c>
      <c r="L24">
        <v>1</v>
      </c>
      <c r="M24" t="s">
        <v>1196</v>
      </c>
    </row>
    <row r="25" spans="1:13" x14ac:dyDescent="0.25">
      <c r="A25">
        <v>26</v>
      </c>
      <c r="B25" t="s">
        <v>87</v>
      </c>
      <c r="C25" s="2">
        <v>42598</v>
      </c>
      <c r="D25" s="3" t="s">
        <v>1056</v>
      </c>
      <c r="E25" t="s">
        <v>1101</v>
      </c>
      <c r="F25">
        <v>-26.2</v>
      </c>
      <c r="G25">
        <v>-26.2</v>
      </c>
      <c r="H25">
        <v>0</v>
      </c>
      <c r="I25">
        <v>0</v>
      </c>
      <c r="J25" t="s">
        <v>1033</v>
      </c>
      <c r="K25">
        <v>0</v>
      </c>
      <c r="L25">
        <v>0</v>
      </c>
      <c r="M25" t="s">
        <v>1196</v>
      </c>
    </row>
    <row r="26" spans="1:13" hidden="1" x14ac:dyDescent="0.25">
      <c r="A26">
        <v>27</v>
      </c>
      <c r="B26" t="s">
        <v>87</v>
      </c>
      <c r="C26" s="2">
        <v>42598</v>
      </c>
      <c r="D26" s="3" t="s">
        <v>1056</v>
      </c>
      <c r="E26" t="s">
        <v>85</v>
      </c>
      <c r="F26">
        <v>-4.9800000000000004</v>
      </c>
      <c r="G26">
        <v>-4.9800000000000004</v>
      </c>
      <c r="H26">
        <v>0</v>
      </c>
      <c r="I26">
        <v>0</v>
      </c>
      <c r="J26" t="s">
        <v>1032</v>
      </c>
      <c r="K26">
        <v>0</v>
      </c>
      <c r="L26">
        <v>0</v>
      </c>
      <c r="M26" t="s">
        <v>1197</v>
      </c>
    </row>
    <row r="27" spans="1:13" hidden="1" x14ac:dyDescent="0.25">
      <c r="A27">
        <v>28</v>
      </c>
      <c r="B27" t="s">
        <v>87</v>
      </c>
      <c r="C27" s="2">
        <v>42598</v>
      </c>
      <c r="D27" s="3" t="s">
        <v>1056</v>
      </c>
      <c r="E27" t="s">
        <v>1087</v>
      </c>
      <c r="F27">
        <v>-597.20000000000005</v>
      </c>
      <c r="G27">
        <v>-597.20000000000005</v>
      </c>
      <c r="H27">
        <v>0</v>
      </c>
      <c r="I27">
        <v>1</v>
      </c>
      <c r="J27" t="s">
        <v>1047</v>
      </c>
      <c r="K27">
        <v>1</v>
      </c>
      <c r="L27">
        <v>0</v>
      </c>
      <c r="M27" t="s">
        <v>1196</v>
      </c>
    </row>
    <row r="28" spans="1:13" hidden="1" x14ac:dyDescent="0.25">
      <c r="A28">
        <v>32</v>
      </c>
      <c r="B28" t="s">
        <v>87</v>
      </c>
      <c r="C28" s="2">
        <v>42598</v>
      </c>
      <c r="D28" s="3" t="s">
        <v>1056</v>
      </c>
      <c r="E28" t="s">
        <v>94</v>
      </c>
      <c r="F28">
        <v>-83.96</v>
      </c>
      <c r="G28">
        <v>-83.96</v>
      </c>
      <c r="H28">
        <v>0</v>
      </c>
      <c r="I28">
        <v>0</v>
      </c>
      <c r="J28" t="s">
        <v>1034</v>
      </c>
      <c r="K28">
        <v>0</v>
      </c>
      <c r="L28">
        <v>0</v>
      </c>
      <c r="M28" t="s">
        <v>1196</v>
      </c>
    </row>
    <row r="29" spans="1:13" hidden="1" x14ac:dyDescent="0.25">
      <c r="A29">
        <v>33</v>
      </c>
      <c r="B29" t="s">
        <v>87</v>
      </c>
      <c r="C29" s="2">
        <v>42598</v>
      </c>
      <c r="D29" s="3" t="s">
        <v>1056</v>
      </c>
      <c r="E29" t="s">
        <v>40</v>
      </c>
      <c r="F29">
        <v>-75</v>
      </c>
      <c r="G29">
        <v>-75</v>
      </c>
      <c r="H29">
        <v>0</v>
      </c>
      <c r="I29">
        <v>1</v>
      </c>
      <c r="J29" t="s">
        <v>1043</v>
      </c>
      <c r="K29">
        <v>1</v>
      </c>
      <c r="L29">
        <v>0</v>
      </c>
      <c r="M29" t="s">
        <v>1195</v>
      </c>
    </row>
    <row r="30" spans="1:13" hidden="1" x14ac:dyDescent="0.25">
      <c r="A30">
        <v>40</v>
      </c>
      <c r="B30" t="s">
        <v>98</v>
      </c>
      <c r="C30" s="2">
        <v>42604</v>
      </c>
      <c r="D30" s="3" t="s">
        <v>1056</v>
      </c>
      <c r="E30" t="s">
        <v>1100</v>
      </c>
      <c r="F30">
        <v>-19.899999999999999</v>
      </c>
      <c r="G30">
        <v>-19.899999999999999</v>
      </c>
      <c r="H30">
        <v>0</v>
      </c>
      <c r="I30">
        <v>0</v>
      </c>
      <c r="J30" t="s">
        <v>1036</v>
      </c>
      <c r="K30">
        <v>0</v>
      </c>
      <c r="L30">
        <v>0</v>
      </c>
      <c r="M30" t="s">
        <v>1196</v>
      </c>
    </row>
    <row r="31" spans="1:13" hidden="1" x14ac:dyDescent="0.25">
      <c r="A31">
        <v>41</v>
      </c>
      <c r="B31" t="s">
        <v>98</v>
      </c>
      <c r="C31" s="2">
        <v>42604</v>
      </c>
      <c r="D31" s="3" t="s">
        <v>1056</v>
      </c>
      <c r="E31" t="s">
        <v>1100</v>
      </c>
      <c r="F31">
        <v>-59.35</v>
      </c>
      <c r="G31">
        <v>-59.35</v>
      </c>
      <c r="H31">
        <v>0</v>
      </c>
      <c r="I31">
        <v>0</v>
      </c>
      <c r="J31" t="s">
        <v>1036</v>
      </c>
      <c r="K31">
        <v>0</v>
      </c>
      <c r="L31">
        <v>0</v>
      </c>
      <c r="M31" t="s">
        <v>1196</v>
      </c>
    </row>
    <row r="32" spans="1:13" hidden="1" x14ac:dyDescent="0.25">
      <c r="A32">
        <v>42</v>
      </c>
      <c r="B32" t="s">
        <v>98</v>
      </c>
      <c r="C32" s="2">
        <v>42604</v>
      </c>
      <c r="D32" s="3" t="s">
        <v>1056</v>
      </c>
      <c r="E32" t="s">
        <v>100</v>
      </c>
      <c r="F32">
        <v>-54.99</v>
      </c>
      <c r="G32">
        <v>-54.99</v>
      </c>
      <c r="H32">
        <v>0</v>
      </c>
      <c r="I32">
        <v>0</v>
      </c>
      <c r="J32" t="s">
        <v>1034</v>
      </c>
      <c r="K32">
        <v>0</v>
      </c>
      <c r="L32">
        <v>0</v>
      </c>
      <c r="M32" t="s">
        <v>1196</v>
      </c>
    </row>
    <row r="33" spans="1:13" hidden="1" x14ac:dyDescent="0.25">
      <c r="A33">
        <v>44</v>
      </c>
      <c r="B33" t="s">
        <v>102</v>
      </c>
      <c r="C33" s="2">
        <v>42607</v>
      </c>
      <c r="D33" s="3" t="s">
        <v>1056</v>
      </c>
      <c r="E33" t="s">
        <v>1075</v>
      </c>
      <c r="F33">
        <v>-36.369999999999997</v>
      </c>
      <c r="G33">
        <v>-36.369999999999997</v>
      </c>
      <c r="H33">
        <v>0</v>
      </c>
      <c r="I33">
        <v>0</v>
      </c>
      <c r="J33" t="s">
        <v>1035</v>
      </c>
      <c r="K33">
        <v>1</v>
      </c>
      <c r="L33">
        <v>0</v>
      </c>
      <c r="M33" t="s">
        <v>1196</v>
      </c>
    </row>
    <row r="34" spans="1:13" hidden="1" x14ac:dyDescent="0.25">
      <c r="A34">
        <v>45</v>
      </c>
      <c r="B34" t="s">
        <v>104</v>
      </c>
      <c r="C34" s="2">
        <v>42610</v>
      </c>
      <c r="D34" s="3" t="s">
        <v>1056</v>
      </c>
      <c r="E34" t="s">
        <v>1133</v>
      </c>
      <c r="F34">
        <v>-3.55</v>
      </c>
      <c r="G34">
        <v>-3.55</v>
      </c>
      <c r="H34">
        <v>0</v>
      </c>
      <c r="I34">
        <v>1</v>
      </c>
      <c r="J34" t="s">
        <v>1030</v>
      </c>
      <c r="K34">
        <v>1</v>
      </c>
      <c r="L34">
        <v>0</v>
      </c>
      <c r="M34" t="s">
        <v>1195</v>
      </c>
    </row>
    <row r="35" spans="1:13" hidden="1" x14ac:dyDescent="0.25">
      <c r="A35">
        <v>46</v>
      </c>
      <c r="B35" t="s">
        <v>105</v>
      </c>
      <c r="C35" s="2">
        <v>42610</v>
      </c>
      <c r="D35" s="3" t="s">
        <v>1056</v>
      </c>
      <c r="E35" t="s">
        <v>59</v>
      </c>
      <c r="F35">
        <v>-59</v>
      </c>
      <c r="G35">
        <v>-59</v>
      </c>
      <c r="H35">
        <v>0</v>
      </c>
      <c r="I35">
        <v>1</v>
      </c>
      <c r="J35" t="s">
        <v>1046</v>
      </c>
      <c r="K35">
        <v>1</v>
      </c>
      <c r="L35">
        <v>0</v>
      </c>
      <c r="M35" t="s">
        <v>1196</v>
      </c>
    </row>
    <row r="36" spans="1:13" hidden="1" x14ac:dyDescent="0.25">
      <c r="A36">
        <v>47</v>
      </c>
      <c r="B36" t="s">
        <v>106</v>
      </c>
      <c r="C36" s="2">
        <v>42611</v>
      </c>
      <c r="D36" s="3" t="s">
        <v>1056</v>
      </c>
      <c r="E36" t="s">
        <v>1117</v>
      </c>
      <c r="F36">
        <v>-60</v>
      </c>
      <c r="G36">
        <v>-60</v>
      </c>
      <c r="H36">
        <v>0</v>
      </c>
      <c r="I36">
        <v>0</v>
      </c>
      <c r="J36" t="s">
        <v>1042</v>
      </c>
      <c r="K36">
        <v>1</v>
      </c>
      <c r="L36">
        <v>0</v>
      </c>
      <c r="M36" t="s">
        <v>1197</v>
      </c>
    </row>
    <row r="37" spans="1:13" hidden="1" x14ac:dyDescent="0.25">
      <c r="A37">
        <v>48</v>
      </c>
      <c r="B37" t="s">
        <v>106</v>
      </c>
      <c r="C37" s="2">
        <v>42611</v>
      </c>
      <c r="D37" s="3" t="s">
        <v>1056</v>
      </c>
      <c r="E37" t="s">
        <v>1102</v>
      </c>
      <c r="F37">
        <v>-200</v>
      </c>
      <c r="G37">
        <v>-200</v>
      </c>
      <c r="H37">
        <v>0</v>
      </c>
      <c r="I37">
        <v>0</v>
      </c>
      <c r="J37" t="s">
        <v>1036</v>
      </c>
      <c r="K37">
        <v>0</v>
      </c>
      <c r="L37">
        <v>1</v>
      </c>
      <c r="M37" t="s">
        <v>1196</v>
      </c>
    </row>
    <row r="38" spans="1:13" x14ac:dyDescent="0.25">
      <c r="A38">
        <v>49</v>
      </c>
      <c r="B38" t="s">
        <v>106</v>
      </c>
      <c r="C38" s="2">
        <v>42611</v>
      </c>
      <c r="D38" s="3" t="s">
        <v>1056</v>
      </c>
      <c r="E38" t="s">
        <v>1094</v>
      </c>
      <c r="F38">
        <v>-74.3</v>
      </c>
      <c r="G38">
        <v>-74.3</v>
      </c>
      <c r="H38">
        <v>0</v>
      </c>
      <c r="I38">
        <v>0</v>
      </c>
      <c r="J38" t="s">
        <v>1033</v>
      </c>
      <c r="K38">
        <v>0</v>
      </c>
      <c r="L38">
        <v>1</v>
      </c>
      <c r="M38" t="s">
        <v>1196</v>
      </c>
    </row>
    <row r="39" spans="1:13" hidden="1" x14ac:dyDescent="0.25">
      <c r="A39">
        <v>50</v>
      </c>
      <c r="B39" t="s">
        <v>106</v>
      </c>
      <c r="C39" s="2">
        <v>42611</v>
      </c>
      <c r="D39" s="3" t="s">
        <v>1056</v>
      </c>
      <c r="E39" t="s">
        <v>110</v>
      </c>
      <c r="F39">
        <v>-2.95</v>
      </c>
      <c r="G39">
        <v>-2.95</v>
      </c>
      <c r="H39">
        <v>0</v>
      </c>
      <c r="I39">
        <v>0</v>
      </c>
      <c r="J39" t="s">
        <v>1034</v>
      </c>
      <c r="K39">
        <v>0</v>
      </c>
      <c r="L39">
        <v>1</v>
      </c>
      <c r="M39" t="s">
        <v>1196</v>
      </c>
    </row>
    <row r="40" spans="1:13" x14ac:dyDescent="0.25">
      <c r="A40">
        <v>51</v>
      </c>
      <c r="B40" t="s">
        <v>106</v>
      </c>
      <c r="C40" s="2">
        <v>42611</v>
      </c>
      <c r="D40" s="3" t="s">
        <v>1056</v>
      </c>
      <c r="E40" t="s">
        <v>1096</v>
      </c>
      <c r="F40">
        <v>-14.8</v>
      </c>
      <c r="G40">
        <v>-14.8</v>
      </c>
      <c r="H40">
        <v>0</v>
      </c>
      <c r="I40">
        <v>0</v>
      </c>
      <c r="J40" t="s">
        <v>1033</v>
      </c>
      <c r="K40">
        <v>0</v>
      </c>
      <c r="L40">
        <v>1</v>
      </c>
      <c r="M40" t="s">
        <v>1196</v>
      </c>
    </row>
    <row r="41" spans="1:13" hidden="1" x14ac:dyDescent="0.25">
      <c r="A41">
        <v>52</v>
      </c>
      <c r="B41" t="s">
        <v>106</v>
      </c>
      <c r="C41" s="2">
        <v>42611</v>
      </c>
      <c r="D41" s="3" t="s">
        <v>1056</v>
      </c>
      <c r="E41" t="s">
        <v>112</v>
      </c>
      <c r="F41">
        <v>-14</v>
      </c>
      <c r="G41">
        <v>-14</v>
      </c>
      <c r="H41">
        <v>0</v>
      </c>
      <c r="I41">
        <v>0</v>
      </c>
      <c r="J41" t="s">
        <v>1036</v>
      </c>
      <c r="K41">
        <v>0</v>
      </c>
      <c r="L41">
        <v>1</v>
      </c>
      <c r="M41" t="s">
        <v>1196</v>
      </c>
    </row>
    <row r="42" spans="1:13" x14ac:dyDescent="0.25">
      <c r="A42">
        <v>53</v>
      </c>
      <c r="B42" t="s">
        <v>106</v>
      </c>
      <c r="C42" s="2">
        <v>42611</v>
      </c>
      <c r="D42" s="3" t="s">
        <v>1056</v>
      </c>
      <c r="E42" t="s">
        <v>113</v>
      </c>
      <c r="F42">
        <v>-35.22</v>
      </c>
      <c r="G42">
        <v>-35.22</v>
      </c>
      <c r="H42">
        <v>0</v>
      </c>
      <c r="I42">
        <v>0</v>
      </c>
      <c r="J42" t="s">
        <v>1033</v>
      </c>
      <c r="K42">
        <v>0</v>
      </c>
      <c r="L42">
        <v>1</v>
      </c>
      <c r="M42" t="s">
        <v>1196</v>
      </c>
    </row>
    <row r="43" spans="1:13" hidden="1" x14ac:dyDescent="0.25">
      <c r="A43">
        <v>54</v>
      </c>
      <c r="B43" t="s">
        <v>106</v>
      </c>
      <c r="C43" s="2">
        <v>42611</v>
      </c>
      <c r="D43" s="3" t="s">
        <v>1056</v>
      </c>
      <c r="E43" t="s">
        <v>114</v>
      </c>
      <c r="F43">
        <v>-39</v>
      </c>
      <c r="G43">
        <v>-39</v>
      </c>
      <c r="H43">
        <v>0</v>
      </c>
      <c r="I43">
        <v>0</v>
      </c>
      <c r="J43" t="s">
        <v>1036</v>
      </c>
      <c r="K43">
        <v>0</v>
      </c>
      <c r="L43">
        <v>1</v>
      </c>
      <c r="M43" t="s">
        <v>1196</v>
      </c>
    </row>
    <row r="44" spans="1:13" hidden="1" x14ac:dyDescent="0.25">
      <c r="A44">
        <v>55</v>
      </c>
      <c r="B44" t="s">
        <v>106</v>
      </c>
      <c r="C44" s="2">
        <v>42611</v>
      </c>
      <c r="D44" s="3" t="s">
        <v>1056</v>
      </c>
      <c r="E44" t="s">
        <v>1113</v>
      </c>
      <c r="F44">
        <v>-3.2</v>
      </c>
      <c r="G44">
        <v>-3.2</v>
      </c>
      <c r="H44">
        <v>0</v>
      </c>
      <c r="I44">
        <v>0</v>
      </c>
      <c r="J44" t="s">
        <v>1193</v>
      </c>
      <c r="K44">
        <v>0</v>
      </c>
      <c r="L44">
        <v>1</v>
      </c>
      <c r="M44" t="s">
        <v>1196</v>
      </c>
    </row>
    <row r="45" spans="1:13" x14ac:dyDescent="0.25">
      <c r="A45">
        <v>56</v>
      </c>
      <c r="B45" t="s">
        <v>106</v>
      </c>
      <c r="C45" s="2">
        <v>42611</v>
      </c>
      <c r="D45" s="3" t="s">
        <v>1056</v>
      </c>
      <c r="E45" t="s">
        <v>1093</v>
      </c>
      <c r="F45">
        <v>-15.75</v>
      </c>
      <c r="G45">
        <v>-15.75</v>
      </c>
      <c r="H45">
        <v>0</v>
      </c>
      <c r="I45">
        <v>0</v>
      </c>
      <c r="J45" t="s">
        <v>1033</v>
      </c>
      <c r="K45">
        <v>0</v>
      </c>
      <c r="L45">
        <v>1</v>
      </c>
      <c r="M45" t="s">
        <v>1196</v>
      </c>
    </row>
    <row r="46" spans="1:13" x14ac:dyDescent="0.25">
      <c r="A46">
        <v>57</v>
      </c>
      <c r="B46" t="s">
        <v>106</v>
      </c>
      <c r="C46" s="2">
        <v>42611</v>
      </c>
      <c r="D46" s="3" t="s">
        <v>1056</v>
      </c>
      <c r="E46" t="s">
        <v>117</v>
      </c>
      <c r="F46">
        <v>-43</v>
      </c>
      <c r="G46">
        <v>-43</v>
      </c>
      <c r="H46">
        <v>0</v>
      </c>
      <c r="I46">
        <v>0</v>
      </c>
      <c r="J46" t="s">
        <v>1033</v>
      </c>
      <c r="K46">
        <v>0</v>
      </c>
      <c r="L46">
        <v>1</v>
      </c>
      <c r="M46" t="s">
        <v>1196</v>
      </c>
    </row>
    <row r="47" spans="1:13" hidden="1" x14ac:dyDescent="0.25">
      <c r="A47">
        <v>58</v>
      </c>
      <c r="B47" t="s">
        <v>106</v>
      </c>
      <c r="C47" s="2">
        <v>42611</v>
      </c>
      <c r="D47" s="3" t="s">
        <v>1056</v>
      </c>
      <c r="E47" t="s">
        <v>1079</v>
      </c>
      <c r="F47">
        <v>-12.83</v>
      </c>
      <c r="G47">
        <v>-12.83</v>
      </c>
      <c r="H47">
        <v>0</v>
      </c>
      <c r="I47">
        <v>0</v>
      </c>
      <c r="J47" t="s">
        <v>1034</v>
      </c>
      <c r="K47">
        <v>0</v>
      </c>
      <c r="L47">
        <v>1</v>
      </c>
      <c r="M47" t="s">
        <v>1196</v>
      </c>
    </row>
    <row r="48" spans="1:13" hidden="1" x14ac:dyDescent="0.25">
      <c r="A48">
        <v>59</v>
      </c>
      <c r="B48" t="s">
        <v>106</v>
      </c>
      <c r="C48" s="2">
        <v>42611</v>
      </c>
      <c r="D48" s="3" t="s">
        <v>1056</v>
      </c>
      <c r="E48" t="s">
        <v>1079</v>
      </c>
      <c r="F48">
        <v>-42.88</v>
      </c>
      <c r="G48">
        <v>-42.88</v>
      </c>
      <c r="H48">
        <v>0</v>
      </c>
      <c r="I48">
        <v>0</v>
      </c>
      <c r="J48" t="s">
        <v>1034</v>
      </c>
      <c r="K48">
        <v>0</v>
      </c>
      <c r="L48">
        <v>1</v>
      </c>
      <c r="M48" t="s">
        <v>1196</v>
      </c>
    </row>
    <row r="49" spans="1:13" hidden="1" x14ac:dyDescent="0.25">
      <c r="A49">
        <v>60</v>
      </c>
      <c r="B49" t="s">
        <v>120</v>
      </c>
      <c r="C49" s="2">
        <v>42612</v>
      </c>
      <c r="D49" s="3" t="s">
        <v>1056</v>
      </c>
      <c r="E49" t="s">
        <v>121</v>
      </c>
      <c r="F49">
        <v>-38</v>
      </c>
      <c r="G49">
        <v>-38</v>
      </c>
      <c r="H49">
        <v>0</v>
      </c>
      <c r="I49">
        <v>0</v>
      </c>
      <c r="J49" t="s">
        <v>1036</v>
      </c>
      <c r="K49">
        <v>0</v>
      </c>
      <c r="L49">
        <v>1</v>
      </c>
      <c r="M49" t="s">
        <v>1196</v>
      </c>
    </row>
    <row r="50" spans="1:13" hidden="1" x14ac:dyDescent="0.25">
      <c r="A50">
        <v>61</v>
      </c>
      <c r="B50" t="s">
        <v>120</v>
      </c>
      <c r="C50" s="2">
        <v>42612</v>
      </c>
      <c r="D50" s="3" t="s">
        <v>1056</v>
      </c>
      <c r="E50" t="s">
        <v>1079</v>
      </c>
      <c r="F50">
        <v>-27.19</v>
      </c>
      <c r="G50">
        <v>-27.19</v>
      </c>
      <c r="H50">
        <v>0</v>
      </c>
      <c r="I50">
        <v>0</v>
      </c>
      <c r="J50" t="s">
        <v>1034</v>
      </c>
      <c r="K50">
        <v>0</v>
      </c>
      <c r="L50">
        <v>1</v>
      </c>
      <c r="M50" t="s">
        <v>1196</v>
      </c>
    </row>
    <row r="51" spans="1:13" hidden="1" x14ac:dyDescent="0.25">
      <c r="A51">
        <v>62</v>
      </c>
      <c r="B51" t="s">
        <v>120</v>
      </c>
      <c r="C51" s="2">
        <v>42612</v>
      </c>
      <c r="D51" s="3" t="s">
        <v>1056</v>
      </c>
      <c r="E51" t="s">
        <v>123</v>
      </c>
      <c r="F51">
        <v>-7.9</v>
      </c>
      <c r="G51">
        <v>-7.9</v>
      </c>
      <c r="H51">
        <v>0</v>
      </c>
      <c r="I51">
        <v>0</v>
      </c>
      <c r="J51" t="s">
        <v>1193</v>
      </c>
      <c r="K51">
        <v>0</v>
      </c>
      <c r="L51">
        <v>1</v>
      </c>
      <c r="M51" t="s">
        <v>1196</v>
      </c>
    </row>
    <row r="52" spans="1:13" hidden="1" x14ac:dyDescent="0.25">
      <c r="A52">
        <v>63</v>
      </c>
      <c r="B52" t="s">
        <v>120</v>
      </c>
      <c r="C52" s="2">
        <v>42612</v>
      </c>
      <c r="D52" s="3" t="s">
        <v>1056</v>
      </c>
      <c r="E52" t="s">
        <v>1136</v>
      </c>
      <c r="F52">
        <v>0.25</v>
      </c>
      <c r="G52">
        <v>0</v>
      </c>
      <c r="H52">
        <v>0.25</v>
      </c>
      <c r="I52">
        <v>1</v>
      </c>
      <c r="J52" t="s">
        <v>1030</v>
      </c>
      <c r="K52">
        <v>1</v>
      </c>
      <c r="L52">
        <v>0</v>
      </c>
      <c r="M52" t="s">
        <v>1195</v>
      </c>
    </row>
    <row r="53" spans="1:13" hidden="1" x14ac:dyDescent="0.25">
      <c r="A53">
        <v>64</v>
      </c>
      <c r="B53" t="s">
        <v>120</v>
      </c>
      <c r="C53" s="2">
        <v>42612</v>
      </c>
      <c r="D53" s="3" t="s">
        <v>1056</v>
      </c>
      <c r="E53" t="s">
        <v>1134</v>
      </c>
      <c r="F53">
        <v>1.1100000000000001</v>
      </c>
      <c r="G53">
        <v>0</v>
      </c>
      <c r="H53">
        <v>1.1100000000000001</v>
      </c>
      <c r="I53">
        <v>1</v>
      </c>
      <c r="J53" t="s">
        <v>1030</v>
      </c>
      <c r="K53">
        <v>1</v>
      </c>
      <c r="L53">
        <v>0</v>
      </c>
      <c r="M53" t="s">
        <v>1195</v>
      </c>
    </row>
    <row r="54" spans="1:13" hidden="1" x14ac:dyDescent="0.25">
      <c r="A54">
        <v>65</v>
      </c>
      <c r="B54" t="s">
        <v>126</v>
      </c>
      <c r="C54" s="2">
        <v>42613</v>
      </c>
      <c r="D54" s="3" t="s">
        <v>1056</v>
      </c>
      <c r="E54" t="s">
        <v>127</v>
      </c>
      <c r="F54">
        <v>-32</v>
      </c>
      <c r="G54">
        <v>-32</v>
      </c>
      <c r="H54">
        <v>0</v>
      </c>
      <c r="I54">
        <v>0</v>
      </c>
      <c r="J54" t="s">
        <v>1036</v>
      </c>
      <c r="K54">
        <v>0</v>
      </c>
      <c r="L54">
        <v>1</v>
      </c>
      <c r="M54" t="s">
        <v>1196</v>
      </c>
    </row>
    <row r="55" spans="1:13" hidden="1" x14ac:dyDescent="0.25">
      <c r="A55">
        <v>66</v>
      </c>
      <c r="B55" t="s">
        <v>126</v>
      </c>
      <c r="C55" s="2">
        <v>42613</v>
      </c>
      <c r="D55" s="3" t="s">
        <v>1056</v>
      </c>
      <c r="E55" t="s">
        <v>1113</v>
      </c>
      <c r="F55">
        <v>-1.4</v>
      </c>
      <c r="G55">
        <v>-1.4</v>
      </c>
      <c r="H55">
        <v>0</v>
      </c>
      <c r="I55">
        <v>0</v>
      </c>
      <c r="J55" t="s">
        <v>1193</v>
      </c>
      <c r="K55">
        <v>0</v>
      </c>
      <c r="L55">
        <v>1</v>
      </c>
      <c r="M55" t="s">
        <v>1196</v>
      </c>
    </row>
    <row r="56" spans="1:13" x14ac:dyDescent="0.25">
      <c r="A56">
        <v>67</v>
      </c>
      <c r="B56" t="s">
        <v>126</v>
      </c>
      <c r="C56" s="2">
        <v>42613</v>
      </c>
      <c r="D56" s="3" t="s">
        <v>1056</v>
      </c>
      <c r="E56" t="s">
        <v>1093</v>
      </c>
      <c r="F56">
        <v>-5.9</v>
      </c>
      <c r="G56">
        <v>-5.9</v>
      </c>
      <c r="H56">
        <v>0</v>
      </c>
      <c r="I56">
        <v>0</v>
      </c>
      <c r="J56" t="s">
        <v>1033</v>
      </c>
      <c r="K56">
        <v>0</v>
      </c>
      <c r="L56">
        <v>1</v>
      </c>
      <c r="M56" t="s">
        <v>1196</v>
      </c>
    </row>
    <row r="57" spans="1:13" hidden="1" x14ac:dyDescent="0.25">
      <c r="A57">
        <v>68</v>
      </c>
      <c r="B57" t="s">
        <v>126</v>
      </c>
      <c r="C57" s="2">
        <v>42613</v>
      </c>
      <c r="D57" s="3" t="s">
        <v>1056</v>
      </c>
      <c r="E57" t="s">
        <v>1102</v>
      </c>
      <c r="F57">
        <v>-17</v>
      </c>
      <c r="G57">
        <v>-17</v>
      </c>
      <c r="H57">
        <v>0</v>
      </c>
      <c r="I57">
        <v>0</v>
      </c>
      <c r="J57" t="s">
        <v>1036</v>
      </c>
      <c r="K57">
        <v>0</v>
      </c>
      <c r="L57">
        <v>1</v>
      </c>
      <c r="M57" t="s">
        <v>1196</v>
      </c>
    </row>
    <row r="58" spans="1:13" hidden="1" x14ac:dyDescent="0.25">
      <c r="A58">
        <v>69</v>
      </c>
      <c r="B58" t="s">
        <v>126</v>
      </c>
      <c r="C58" s="2">
        <v>42613</v>
      </c>
      <c r="D58" s="3" t="s">
        <v>1056</v>
      </c>
      <c r="E58" t="s">
        <v>64</v>
      </c>
      <c r="F58" s="1">
        <v>2213.69</v>
      </c>
      <c r="G58">
        <v>0</v>
      </c>
      <c r="H58" s="1">
        <v>2213.69</v>
      </c>
      <c r="I58">
        <v>1</v>
      </c>
      <c r="J58" t="s">
        <v>1048</v>
      </c>
      <c r="K58">
        <v>1</v>
      </c>
      <c r="L58">
        <v>0</v>
      </c>
      <c r="M58" t="s">
        <v>1196</v>
      </c>
    </row>
    <row r="59" spans="1:13" hidden="1" x14ac:dyDescent="0.25">
      <c r="A59">
        <v>70</v>
      </c>
      <c r="B59" t="s">
        <v>131</v>
      </c>
      <c r="C59" s="2">
        <v>42614</v>
      </c>
      <c r="D59" s="3" t="s">
        <v>1057</v>
      </c>
      <c r="E59" t="s">
        <v>132</v>
      </c>
      <c r="F59">
        <v>-51.14</v>
      </c>
      <c r="G59">
        <v>-51.14</v>
      </c>
      <c r="H59">
        <v>0</v>
      </c>
      <c r="I59">
        <v>0</v>
      </c>
      <c r="J59" t="s">
        <v>1035</v>
      </c>
      <c r="K59">
        <v>0</v>
      </c>
      <c r="L59">
        <v>1</v>
      </c>
      <c r="M59" t="s">
        <v>1196</v>
      </c>
    </row>
    <row r="60" spans="1:13" hidden="1" x14ac:dyDescent="0.25">
      <c r="A60">
        <v>71</v>
      </c>
      <c r="B60" t="s">
        <v>131</v>
      </c>
      <c r="C60" s="2">
        <v>42614</v>
      </c>
      <c r="D60" s="3" t="s">
        <v>1057</v>
      </c>
      <c r="E60" t="s">
        <v>1156</v>
      </c>
      <c r="F60">
        <v>-69.3</v>
      </c>
      <c r="G60">
        <v>-69.3</v>
      </c>
      <c r="H60">
        <v>0</v>
      </c>
      <c r="I60">
        <v>1</v>
      </c>
      <c r="J60" t="s">
        <v>1037</v>
      </c>
      <c r="K60">
        <v>1</v>
      </c>
      <c r="L60">
        <v>0</v>
      </c>
      <c r="M60" t="s">
        <v>1196</v>
      </c>
    </row>
    <row r="61" spans="1:13" x14ac:dyDescent="0.25">
      <c r="A61">
        <v>74</v>
      </c>
      <c r="B61" t="s">
        <v>131</v>
      </c>
      <c r="C61" s="2">
        <v>42614</v>
      </c>
      <c r="D61" s="3" t="s">
        <v>1057</v>
      </c>
      <c r="E61" t="s">
        <v>134</v>
      </c>
      <c r="F61">
        <v>-22.48</v>
      </c>
      <c r="G61">
        <v>-22.48</v>
      </c>
      <c r="H61">
        <v>0</v>
      </c>
      <c r="I61">
        <v>0</v>
      </c>
      <c r="J61" t="s">
        <v>1033</v>
      </c>
      <c r="K61">
        <v>0</v>
      </c>
      <c r="L61">
        <v>1</v>
      </c>
      <c r="M61" t="s">
        <v>1196</v>
      </c>
    </row>
    <row r="62" spans="1:13" hidden="1" x14ac:dyDescent="0.25">
      <c r="A62">
        <v>75</v>
      </c>
      <c r="B62" t="s">
        <v>131</v>
      </c>
      <c r="C62" s="2">
        <v>42614</v>
      </c>
      <c r="D62" s="3" t="s">
        <v>1057</v>
      </c>
      <c r="E62" t="s">
        <v>8</v>
      </c>
      <c r="F62">
        <v>-5.0999999999999996</v>
      </c>
      <c r="G62">
        <v>-5.0999999999999996</v>
      </c>
      <c r="H62">
        <v>0</v>
      </c>
      <c r="I62">
        <v>1</v>
      </c>
      <c r="J62" t="s">
        <v>1030</v>
      </c>
      <c r="K62">
        <v>1</v>
      </c>
      <c r="L62">
        <v>0</v>
      </c>
      <c r="M62" t="s">
        <v>1195</v>
      </c>
    </row>
    <row r="63" spans="1:13" hidden="1" x14ac:dyDescent="0.25">
      <c r="A63">
        <v>76</v>
      </c>
      <c r="B63" t="s">
        <v>135</v>
      </c>
      <c r="C63" s="2">
        <v>42615</v>
      </c>
      <c r="D63" s="3" t="s">
        <v>1057</v>
      </c>
      <c r="E63" t="s">
        <v>1158</v>
      </c>
      <c r="F63">
        <v>-55.19</v>
      </c>
      <c r="G63">
        <v>-55.19</v>
      </c>
      <c r="H63">
        <v>0</v>
      </c>
      <c r="I63">
        <v>0</v>
      </c>
      <c r="J63" t="s">
        <v>1034</v>
      </c>
      <c r="K63">
        <v>1</v>
      </c>
      <c r="L63">
        <v>0</v>
      </c>
      <c r="M63" t="s">
        <v>1196</v>
      </c>
    </row>
    <row r="64" spans="1:13" hidden="1" x14ac:dyDescent="0.25">
      <c r="A64">
        <v>77</v>
      </c>
      <c r="B64" t="s">
        <v>135</v>
      </c>
      <c r="C64" s="2">
        <v>42615</v>
      </c>
      <c r="D64" s="3" t="s">
        <v>1057</v>
      </c>
      <c r="E64" t="s">
        <v>137</v>
      </c>
      <c r="F64">
        <v>-7.9</v>
      </c>
      <c r="G64">
        <v>-7.9</v>
      </c>
      <c r="H64">
        <v>0</v>
      </c>
      <c r="I64">
        <v>0</v>
      </c>
      <c r="J64" t="s">
        <v>1193</v>
      </c>
      <c r="K64">
        <v>0</v>
      </c>
      <c r="L64">
        <v>1</v>
      </c>
      <c r="M64" t="s">
        <v>1196</v>
      </c>
    </row>
    <row r="65" spans="1:13" x14ac:dyDescent="0.25">
      <c r="A65">
        <v>78</v>
      </c>
      <c r="B65" t="s">
        <v>138</v>
      </c>
      <c r="C65" s="2">
        <v>42618</v>
      </c>
      <c r="D65" s="3" t="s">
        <v>1057</v>
      </c>
      <c r="E65" t="s">
        <v>139</v>
      </c>
      <c r="F65">
        <v>-26.4</v>
      </c>
      <c r="G65">
        <v>-26.4</v>
      </c>
      <c r="H65">
        <v>0</v>
      </c>
      <c r="I65">
        <v>0</v>
      </c>
      <c r="J65" t="s">
        <v>1033</v>
      </c>
      <c r="K65">
        <v>0</v>
      </c>
      <c r="L65">
        <v>1</v>
      </c>
      <c r="M65" t="s">
        <v>1196</v>
      </c>
    </row>
    <row r="66" spans="1:13" hidden="1" x14ac:dyDescent="0.25">
      <c r="A66">
        <v>79</v>
      </c>
      <c r="B66" t="s">
        <v>138</v>
      </c>
      <c r="C66" s="2">
        <v>42618</v>
      </c>
      <c r="D66" s="3" t="s">
        <v>1057</v>
      </c>
      <c r="E66" t="s">
        <v>140</v>
      </c>
      <c r="F66">
        <v>-23</v>
      </c>
      <c r="G66">
        <v>-23</v>
      </c>
      <c r="H66">
        <v>0</v>
      </c>
      <c r="I66">
        <v>0</v>
      </c>
      <c r="J66" t="s">
        <v>1036</v>
      </c>
      <c r="K66">
        <v>0</v>
      </c>
      <c r="L66">
        <v>0</v>
      </c>
      <c r="M66" t="s">
        <v>1196</v>
      </c>
    </row>
    <row r="67" spans="1:13" hidden="1" x14ac:dyDescent="0.25">
      <c r="A67">
        <v>80</v>
      </c>
      <c r="B67" t="s">
        <v>138</v>
      </c>
      <c r="C67" s="2">
        <v>42618</v>
      </c>
      <c r="D67" s="3" t="s">
        <v>1057</v>
      </c>
      <c r="E67" t="s">
        <v>141</v>
      </c>
      <c r="F67">
        <v>-17.5</v>
      </c>
      <c r="G67">
        <v>-17.5</v>
      </c>
      <c r="H67">
        <v>0</v>
      </c>
      <c r="I67">
        <v>0</v>
      </c>
      <c r="J67" t="s">
        <v>1053</v>
      </c>
      <c r="K67">
        <v>0</v>
      </c>
      <c r="L67">
        <v>0</v>
      </c>
      <c r="M67" t="s">
        <v>1196</v>
      </c>
    </row>
    <row r="68" spans="1:13" hidden="1" x14ac:dyDescent="0.25">
      <c r="A68">
        <v>81</v>
      </c>
      <c r="B68" t="s">
        <v>138</v>
      </c>
      <c r="C68" s="2">
        <v>42618</v>
      </c>
      <c r="D68" s="3" t="s">
        <v>1057</v>
      </c>
      <c r="E68" t="s">
        <v>1109</v>
      </c>
      <c r="F68">
        <v>-19.25</v>
      </c>
      <c r="G68">
        <v>-19.25</v>
      </c>
      <c r="H68">
        <v>0</v>
      </c>
      <c r="I68">
        <v>0</v>
      </c>
      <c r="J68" t="s">
        <v>1038</v>
      </c>
      <c r="K68">
        <v>1</v>
      </c>
      <c r="L68">
        <v>0</v>
      </c>
      <c r="M68" t="s">
        <v>1196</v>
      </c>
    </row>
    <row r="69" spans="1:13" hidden="1" x14ac:dyDescent="0.25">
      <c r="A69">
        <v>82</v>
      </c>
      <c r="B69" t="s">
        <v>138</v>
      </c>
      <c r="C69" s="2">
        <v>42618</v>
      </c>
      <c r="D69" s="3" t="s">
        <v>1057</v>
      </c>
      <c r="E69" t="s">
        <v>143</v>
      </c>
      <c r="F69">
        <v>-9.98</v>
      </c>
      <c r="G69">
        <v>-9.98</v>
      </c>
      <c r="H69">
        <v>0</v>
      </c>
      <c r="I69">
        <v>0</v>
      </c>
      <c r="J69" t="s">
        <v>1198</v>
      </c>
      <c r="K69">
        <v>0</v>
      </c>
      <c r="L69">
        <v>0</v>
      </c>
      <c r="M69" t="s">
        <v>1196</v>
      </c>
    </row>
    <row r="70" spans="1:13" hidden="1" x14ac:dyDescent="0.25">
      <c r="A70">
        <v>83</v>
      </c>
      <c r="B70" t="s">
        <v>138</v>
      </c>
      <c r="C70" s="2">
        <v>42618</v>
      </c>
      <c r="D70" s="3" t="s">
        <v>1057</v>
      </c>
      <c r="E70" t="s">
        <v>14</v>
      </c>
      <c r="F70">
        <v>-59.16</v>
      </c>
      <c r="G70">
        <v>-59.16</v>
      </c>
      <c r="H70">
        <v>0</v>
      </c>
      <c r="I70">
        <v>1</v>
      </c>
      <c r="J70" t="s">
        <v>1038</v>
      </c>
      <c r="K70">
        <v>1</v>
      </c>
      <c r="L70">
        <v>0</v>
      </c>
      <c r="M70" t="s">
        <v>1196</v>
      </c>
    </row>
    <row r="71" spans="1:13" hidden="1" x14ac:dyDescent="0.25">
      <c r="A71">
        <v>84</v>
      </c>
      <c r="B71" t="s">
        <v>144</v>
      </c>
      <c r="C71" s="2">
        <v>42619</v>
      </c>
      <c r="D71" s="3" t="s">
        <v>1057</v>
      </c>
      <c r="E71" t="s">
        <v>145</v>
      </c>
      <c r="F71">
        <v>-35.799999999999997</v>
      </c>
      <c r="G71">
        <v>-35.799999999999997</v>
      </c>
      <c r="H71">
        <v>0</v>
      </c>
      <c r="I71">
        <v>0</v>
      </c>
      <c r="J71" t="s">
        <v>1032</v>
      </c>
      <c r="K71">
        <v>0</v>
      </c>
      <c r="L71">
        <v>0</v>
      </c>
      <c r="M71" t="s">
        <v>1196</v>
      </c>
    </row>
    <row r="72" spans="1:13" hidden="1" x14ac:dyDescent="0.25">
      <c r="A72">
        <v>85</v>
      </c>
      <c r="B72" t="s">
        <v>144</v>
      </c>
      <c r="C72" s="2">
        <v>42619</v>
      </c>
      <c r="D72" s="3" t="s">
        <v>1057</v>
      </c>
      <c r="E72" t="s">
        <v>146</v>
      </c>
      <c r="F72">
        <v>-28.92</v>
      </c>
      <c r="G72">
        <v>-28.92</v>
      </c>
      <c r="H72">
        <v>0</v>
      </c>
      <c r="I72">
        <v>0</v>
      </c>
      <c r="J72" t="s">
        <v>1053</v>
      </c>
      <c r="K72">
        <v>0</v>
      </c>
      <c r="L72">
        <v>0</v>
      </c>
      <c r="M72" t="s">
        <v>1196</v>
      </c>
    </row>
    <row r="73" spans="1:13" hidden="1" x14ac:dyDescent="0.25">
      <c r="A73">
        <v>86</v>
      </c>
      <c r="B73" t="s">
        <v>144</v>
      </c>
      <c r="C73" s="2">
        <v>42619</v>
      </c>
      <c r="D73" s="3" t="s">
        <v>1057</v>
      </c>
      <c r="E73" t="s">
        <v>16</v>
      </c>
      <c r="F73">
        <v>-2.4</v>
      </c>
      <c r="G73">
        <v>-2.4</v>
      </c>
      <c r="H73">
        <v>0</v>
      </c>
      <c r="I73">
        <v>1</v>
      </c>
      <c r="J73" t="s">
        <v>1030</v>
      </c>
      <c r="K73">
        <v>1</v>
      </c>
      <c r="L73">
        <v>0</v>
      </c>
      <c r="M73" t="s">
        <v>1195</v>
      </c>
    </row>
    <row r="74" spans="1:13" hidden="1" x14ac:dyDescent="0.25">
      <c r="A74">
        <v>87</v>
      </c>
      <c r="B74" t="s">
        <v>144</v>
      </c>
      <c r="C74" s="2">
        <v>42620</v>
      </c>
      <c r="D74" s="3" t="s">
        <v>1057</v>
      </c>
      <c r="E74" t="s">
        <v>147</v>
      </c>
      <c r="F74">
        <v>-140</v>
      </c>
      <c r="G74">
        <v>-140</v>
      </c>
      <c r="H74">
        <v>0</v>
      </c>
      <c r="I74">
        <v>0</v>
      </c>
      <c r="J74" t="s">
        <v>1191</v>
      </c>
      <c r="K74">
        <v>0</v>
      </c>
      <c r="L74">
        <v>1</v>
      </c>
      <c r="M74" t="s">
        <v>1196</v>
      </c>
    </row>
    <row r="75" spans="1:13" hidden="1" x14ac:dyDescent="0.25">
      <c r="A75">
        <v>88</v>
      </c>
      <c r="B75" t="s">
        <v>148</v>
      </c>
      <c r="C75" s="2">
        <v>42620</v>
      </c>
      <c r="D75" s="3" t="s">
        <v>1057</v>
      </c>
      <c r="E75" t="s">
        <v>76</v>
      </c>
      <c r="F75">
        <v>-109.16</v>
      </c>
      <c r="G75">
        <v>-109.16</v>
      </c>
      <c r="H75">
        <v>0</v>
      </c>
      <c r="I75">
        <v>1</v>
      </c>
      <c r="J75" t="s">
        <v>1045</v>
      </c>
      <c r="K75">
        <v>1</v>
      </c>
      <c r="L75">
        <v>0</v>
      </c>
      <c r="M75" t="s">
        <v>1196</v>
      </c>
    </row>
    <row r="76" spans="1:13" x14ac:dyDescent="0.25">
      <c r="A76">
        <v>89</v>
      </c>
      <c r="B76" t="s">
        <v>149</v>
      </c>
      <c r="C76" s="2">
        <v>42621</v>
      </c>
      <c r="D76" s="3" t="s">
        <v>1057</v>
      </c>
      <c r="E76" t="s">
        <v>1127</v>
      </c>
      <c r="F76">
        <v>-14</v>
      </c>
      <c r="G76">
        <v>-14</v>
      </c>
      <c r="H76">
        <v>0</v>
      </c>
      <c r="I76">
        <v>0</v>
      </c>
      <c r="J76" t="s">
        <v>1033</v>
      </c>
      <c r="K76">
        <v>0</v>
      </c>
      <c r="L76">
        <v>0</v>
      </c>
      <c r="M76" t="s">
        <v>1195</v>
      </c>
    </row>
    <row r="77" spans="1:13" hidden="1" x14ac:dyDescent="0.25">
      <c r="A77">
        <v>90</v>
      </c>
      <c r="B77" t="s">
        <v>149</v>
      </c>
      <c r="C77" s="2">
        <v>42621</v>
      </c>
      <c r="D77" s="3" t="s">
        <v>1057</v>
      </c>
      <c r="E77" t="s">
        <v>1139</v>
      </c>
      <c r="F77">
        <v>-171</v>
      </c>
      <c r="G77">
        <v>-171</v>
      </c>
      <c r="H77">
        <v>0</v>
      </c>
      <c r="I77">
        <v>0</v>
      </c>
      <c r="J77" t="s">
        <v>1034</v>
      </c>
      <c r="K77">
        <v>1</v>
      </c>
      <c r="L77">
        <v>0</v>
      </c>
      <c r="M77" t="s">
        <v>1196</v>
      </c>
    </row>
    <row r="78" spans="1:13" hidden="1" x14ac:dyDescent="0.25">
      <c r="A78">
        <v>91</v>
      </c>
      <c r="B78" t="s">
        <v>149</v>
      </c>
      <c r="C78" s="2">
        <v>42621</v>
      </c>
      <c r="D78" s="3" t="s">
        <v>1057</v>
      </c>
      <c r="E78" t="s">
        <v>152</v>
      </c>
      <c r="F78">
        <v>26.03</v>
      </c>
      <c r="G78">
        <v>0</v>
      </c>
      <c r="H78">
        <v>26.03</v>
      </c>
      <c r="I78">
        <v>0</v>
      </c>
      <c r="J78" t="s">
        <v>1038</v>
      </c>
      <c r="K78">
        <v>0</v>
      </c>
      <c r="L78">
        <v>0</v>
      </c>
      <c r="M78" t="s">
        <v>1196</v>
      </c>
    </row>
    <row r="79" spans="1:13" x14ac:dyDescent="0.25">
      <c r="A79">
        <v>92</v>
      </c>
      <c r="B79" t="s">
        <v>153</v>
      </c>
      <c r="C79" s="2">
        <v>42622</v>
      </c>
      <c r="D79" s="3" t="s">
        <v>1057</v>
      </c>
      <c r="E79" t="s">
        <v>1111</v>
      </c>
      <c r="F79">
        <v>-6.9</v>
      </c>
      <c r="G79">
        <v>-6.9</v>
      </c>
      <c r="H79">
        <v>0</v>
      </c>
      <c r="I79">
        <v>0</v>
      </c>
      <c r="J79" t="s">
        <v>1033</v>
      </c>
      <c r="K79">
        <v>0</v>
      </c>
      <c r="L79">
        <v>0</v>
      </c>
      <c r="M79" t="s">
        <v>1195</v>
      </c>
    </row>
    <row r="80" spans="1:13" hidden="1" x14ac:dyDescent="0.25">
      <c r="A80">
        <v>93</v>
      </c>
      <c r="B80" t="s">
        <v>155</v>
      </c>
      <c r="C80" s="2">
        <v>42625</v>
      </c>
      <c r="D80" s="3" t="s">
        <v>1057</v>
      </c>
      <c r="E80" t="s">
        <v>86</v>
      </c>
      <c r="F80">
        <v>-15.98</v>
      </c>
      <c r="G80">
        <v>-15.98</v>
      </c>
      <c r="H80">
        <v>0</v>
      </c>
      <c r="I80">
        <v>1</v>
      </c>
      <c r="J80" t="s">
        <v>1044</v>
      </c>
      <c r="K80">
        <v>1</v>
      </c>
      <c r="L80">
        <v>0</v>
      </c>
      <c r="M80" t="s">
        <v>1195</v>
      </c>
    </row>
    <row r="81" spans="1:13" hidden="1" x14ac:dyDescent="0.25">
      <c r="A81">
        <v>94</v>
      </c>
      <c r="B81" t="s">
        <v>155</v>
      </c>
      <c r="C81" s="2">
        <v>42625</v>
      </c>
      <c r="D81" s="3" t="s">
        <v>1057</v>
      </c>
      <c r="E81" t="s">
        <v>21</v>
      </c>
      <c r="F81">
        <v>-19.989999999999998</v>
      </c>
      <c r="G81">
        <v>-19.989999999999998</v>
      </c>
      <c r="H81">
        <v>0</v>
      </c>
      <c r="I81">
        <v>1</v>
      </c>
      <c r="J81" t="s">
        <v>1044</v>
      </c>
      <c r="K81">
        <v>1</v>
      </c>
      <c r="L81">
        <v>0</v>
      </c>
      <c r="M81" t="s">
        <v>1195</v>
      </c>
    </row>
    <row r="82" spans="1:13" hidden="1" x14ac:dyDescent="0.25">
      <c r="A82">
        <v>97</v>
      </c>
      <c r="B82" t="s">
        <v>156</v>
      </c>
      <c r="C82" s="2">
        <v>42627</v>
      </c>
      <c r="D82" s="3" t="s">
        <v>1057</v>
      </c>
      <c r="E82" t="s">
        <v>67</v>
      </c>
      <c r="F82">
        <v>2.89</v>
      </c>
      <c r="G82">
        <v>0</v>
      </c>
      <c r="H82">
        <v>2.89</v>
      </c>
      <c r="I82">
        <v>0</v>
      </c>
      <c r="J82" t="s">
        <v>1038</v>
      </c>
      <c r="K82">
        <v>1</v>
      </c>
      <c r="L82">
        <v>0</v>
      </c>
      <c r="M82" t="s">
        <v>1196</v>
      </c>
    </row>
    <row r="83" spans="1:13" hidden="1" x14ac:dyDescent="0.25">
      <c r="A83">
        <v>98</v>
      </c>
      <c r="B83" t="s">
        <v>159</v>
      </c>
      <c r="C83" s="2">
        <v>42628</v>
      </c>
      <c r="D83" s="3" t="s">
        <v>1057</v>
      </c>
      <c r="E83" t="s">
        <v>40</v>
      </c>
      <c r="F83">
        <v>-75</v>
      </c>
      <c r="G83">
        <v>-75</v>
      </c>
      <c r="H83">
        <v>0</v>
      </c>
      <c r="I83">
        <v>1</v>
      </c>
      <c r="J83" t="s">
        <v>1043</v>
      </c>
      <c r="K83">
        <v>1</v>
      </c>
      <c r="L83">
        <v>0</v>
      </c>
      <c r="M83" t="s">
        <v>1195</v>
      </c>
    </row>
    <row r="84" spans="1:13" hidden="1" x14ac:dyDescent="0.25">
      <c r="A84">
        <v>99</v>
      </c>
      <c r="B84" t="s">
        <v>160</v>
      </c>
      <c r="C84" s="2">
        <v>42629</v>
      </c>
      <c r="D84" s="3" t="s">
        <v>1057</v>
      </c>
      <c r="E84" t="s">
        <v>1110</v>
      </c>
      <c r="F84">
        <v>-17.95</v>
      </c>
      <c r="G84">
        <v>-17.95</v>
      </c>
      <c r="H84">
        <v>0</v>
      </c>
      <c r="I84">
        <v>0</v>
      </c>
      <c r="J84" t="s">
        <v>1036</v>
      </c>
      <c r="K84">
        <v>0</v>
      </c>
      <c r="L84">
        <v>0</v>
      </c>
      <c r="M84" t="s">
        <v>1197</v>
      </c>
    </row>
    <row r="85" spans="1:13" hidden="1" x14ac:dyDescent="0.25">
      <c r="A85">
        <v>103</v>
      </c>
      <c r="B85" t="s">
        <v>163</v>
      </c>
      <c r="C85" s="2">
        <v>42632</v>
      </c>
      <c r="D85" s="3" t="s">
        <v>1057</v>
      </c>
      <c r="E85" t="s">
        <v>1087</v>
      </c>
      <c r="F85">
        <v>-597.20000000000005</v>
      </c>
      <c r="G85">
        <v>-597.20000000000005</v>
      </c>
      <c r="H85">
        <v>0</v>
      </c>
      <c r="I85">
        <v>1</v>
      </c>
      <c r="J85" t="s">
        <v>1047</v>
      </c>
      <c r="K85">
        <v>1</v>
      </c>
      <c r="L85">
        <v>0</v>
      </c>
      <c r="M85" t="s">
        <v>1196</v>
      </c>
    </row>
    <row r="86" spans="1:13" hidden="1" x14ac:dyDescent="0.25">
      <c r="A86">
        <v>104</v>
      </c>
      <c r="B86" t="s">
        <v>167</v>
      </c>
      <c r="C86" s="2">
        <v>42633</v>
      </c>
      <c r="D86" s="3" t="s">
        <v>1057</v>
      </c>
      <c r="E86" t="s">
        <v>1116</v>
      </c>
      <c r="F86">
        <v>-40</v>
      </c>
      <c r="G86">
        <v>-40</v>
      </c>
      <c r="H86">
        <v>0</v>
      </c>
      <c r="I86">
        <v>0</v>
      </c>
      <c r="J86" t="s">
        <v>1042</v>
      </c>
      <c r="K86">
        <v>1</v>
      </c>
      <c r="L86">
        <v>0</v>
      </c>
      <c r="M86" t="s">
        <v>1197</v>
      </c>
    </row>
    <row r="87" spans="1:13" hidden="1" x14ac:dyDescent="0.25">
      <c r="A87">
        <v>105</v>
      </c>
      <c r="B87" t="s">
        <v>169</v>
      </c>
      <c r="C87" s="2">
        <v>42634</v>
      </c>
      <c r="D87" s="3" t="s">
        <v>1057</v>
      </c>
      <c r="E87" t="s">
        <v>1087</v>
      </c>
      <c r="F87">
        <v>-597.20000000000005</v>
      </c>
      <c r="G87">
        <v>-597.20000000000005</v>
      </c>
      <c r="H87">
        <v>0</v>
      </c>
      <c r="I87">
        <v>1</v>
      </c>
      <c r="J87" t="s">
        <v>1047</v>
      </c>
      <c r="K87">
        <v>1</v>
      </c>
      <c r="L87">
        <v>0</v>
      </c>
      <c r="M87" t="s">
        <v>1196</v>
      </c>
    </row>
    <row r="88" spans="1:13" hidden="1" x14ac:dyDescent="0.25">
      <c r="A88">
        <v>106</v>
      </c>
      <c r="B88" t="s">
        <v>169</v>
      </c>
      <c r="C88" s="2">
        <v>42634</v>
      </c>
      <c r="D88" s="3" t="s">
        <v>1057</v>
      </c>
      <c r="E88" t="s">
        <v>1086</v>
      </c>
      <c r="F88">
        <v>-13.47</v>
      </c>
      <c r="G88">
        <v>-13.47</v>
      </c>
      <c r="H88">
        <v>0</v>
      </c>
      <c r="I88">
        <v>0</v>
      </c>
      <c r="J88" t="s">
        <v>1036</v>
      </c>
      <c r="K88">
        <v>0</v>
      </c>
      <c r="L88">
        <v>0</v>
      </c>
      <c r="M88" t="s">
        <v>1196</v>
      </c>
    </row>
    <row r="89" spans="1:13" hidden="1" x14ac:dyDescent="0.25">
      <c r="A89">
        <v>107</v>
      </c>
      <c r="B89" t="s">
        <v>172</v>
      </c>
      <c r="C89" s="2">
        <v>42635</v>
      </c>
      <c r="D89" s="3" t="s">
        <v>1057</v>
      </c>
      <c r="E89" t="s">
        <v>1089</v>
      </c>
      <c r="F89">
        <v>-79</v>
      </c>
      <c r="G89">
        <v>-79</v>
      </c>
      <c r="H89">
        <v>0</v>
      </c>
      <c r="I89">
        <v>0</v>
      </c>
      <c r="J89" t="s">
        <v>1034</v>
      </c>
      <c r="K89">
        <v>0</v>
      </c>
      <c r="L89">
        <v>0</v>
      </c>
      <c r="M89" t="s">
        <v>1196</v>
      </c>
    </row>
    <row r="90" spans="1:13" hidden="1" x14ac:dyDescent="0.25">
      <c r="A90">
        <v>108</v>
      </c>
      <c r="B90" t="s">
        <v>172</v>
      </c>
      <c r="C90" s="2">
        <v>42635</v>
      </c>
      <c r="D90" s="3" t="s">
        <v>1057</v>
      </c>
      <c r="E90" t="s">
        <v>174</v>
      </c>
      <c r="F90">
        <v>-33.950000000000003</v>
      </c>
      <c r="G90">
        <v>-33.950000000000003</v>
      </c>
      <c r="H90">
        <v>0</v>
      </c>
      <c r="I90">
        <v>0</v>
      </c>
      <c r="J90" t="s">
        <v>1198</v>
      </c>
      <c r="K90">
        <v>0</v>
      </c>
      <c r="L90">
        <v>0</v>
      </c>
      <c r="M90" t="s">
        <v>1196</v>
      </c>
    </row>
    <row r="91" spans="1:13" hidden="1" x14ac:dyDescent="0.25">
      <c r="A91">
        <v>109</v>
      </c>
      <c r="B91" t="s">
        <v>172</v>
      </c>
      <c r="C91" s="2">
        <v>42635</v>
      </c>
      <c r="D91" s="3" t="s">
        <v>1057</v>
      </c>
      <c r="E91" t="s">
        <v>1124</v>
      </c>
      <c r="F91">
        <v>-23.48</v>
      </c>
      <c r="G91">
        <v>-23.48</v>
      </c>
      <c r="H91">
        <v>0</v>
      </c>
      <c r="I91">
        <v>0</v>
      </c>
      <c r="J91" t="s">
        <v>1053</v>
      </c>
      <c r="K91">
        <v>0</v>
      </c>
      <c r="L91">
        <v>0</v>
      </c>
      <c r="M91" t="s">
        <v>1196</v>
      </c>
    </row>
    <row r="92" spans="1:13" x14ac:dyDescent="0.25">
      <c r="A92">
        <v>110</v>
      </c>
      <c r="B92" t="s">
        <v>172</v>
      </c>
      <c r="C92" s="2">
        <v>42635</v>
      </c>
      <c r="D92" s="3" t="s">
        <v>1057</v>
      </c>
      <c r="E92" t="s">
        <v>176</v>
      </c>
      <c r="F92">
        <v>-12</v>
      </c>
      <c r="G92">
        <v>-12</v>
      </c>
      <c r="H92">
        <v>0</v>
      </c>
      <c r="I92">
        <v>0</v>
      </c>
      <c r="J92" t="s">
        <v>1033</v>
      </c>
      <c r="K92">
        <v>0</v>
      </c>
      <c r="L92">
        <v>0</v>
      </c>
      <c r="M92" t="s">
        <v>1196</v>
      </c>
    </row>
    <row r="93" spans="1:13" hidden="1" x14ac:dyDescent="0.25">
      <c r="A93">
        <v>111</v>
      </c>
      <c r="B93" t="s">
        <v>177</v>
      </c>
      <c r="C93" s="2">
        <v>42636</v>
      </c>
      <c r="D93" s="3" t="s">
        <v>1057</v>
      </c>
      <c r="E93" t="s">
        <v>1107</v>
      </c>
      <c r="F93">
        <v>-55.04</v>
      </c>
      <c r="G93">
        <v>-55.04</v>
      </c>
      <c r="H93">
        <v>0</v>
      </c>
      <c r="I93">
        <v>0</v>
      </c>
      <c r="J93" t="s">
        <v>1053</v>
      </c>
      <c r="K93">
        <v>0</v>
      </c>
      <c r="L93">
        <v>0</v>
      </c>
      <c r="M93" t="s">
        <v>1196</v>
      </c>
    </row>
    <row r="94" spans="1:13" x14ac:dyDescent="0.25">
      <c r="A94">
        <v>112</v>
      </c>
      <c r="B94" t="s">
        <v>179</v>
      </c>
      <c r="C94" s="2">
        <v>42639</v>
      </c>
      <c r="D94" s="3" t="s">
        <v>1057</v>
      </c>
      <c r="E94" t="s">
        <v>1127</v>
      </c>
      <c r="F94">
        <v>-29</v>
      </c>
      <c r="G94">
        <v>-29</v>
      </c>
      <c r="H94">
        <v>0</v>
      </c>
      <c r="I94">
        <v>0</v>
      </c>
      <c r="J94" t="s">
        <v>1033</v>
      </c>
      <c r="K94">
        <v>0</v>
      </c>
      <c r="L94">
        <v>0</v>
      </c>
      <c r="M94" t="s">
        <v>1196</v>
      </c>
    </row>
    <row r="95" spans="1:13" hidden="1" x14ac:dyDescent="0.25">
      <c r="A95">
        <v>113</v>
      </c>
      <c r="B95" t="s">
        <v>179</v>
      </c>
      <c r="C95" s="2">
        <v>42639</v>
      </c>
      <c r="D95" s="3" t="s">
        <v>1057</v>
      </c>
      <c r="E95" t="s">
        <v>181</v>
      </c>
      <c r="F95">
        <v>-79.98</v>
      </c>
      <c r="G95">
        <v>-79.98</v>
      </c>
      <c r="H95">
        <v>0</v>
      </c>
      <c r="I95">
        <v>0</v>
      </c>
      <c r="J95" t="s">
        <v>1199</v>
      </c>
      <c r="K95">
        <v>0</v>
      </c>
      <c r="L95">
        <v>0</v>
      </c>
      <c r="M95" t="s">
        <v>1196</v>
      </c>
    </row>
    <row r="96" spans="1:13" hidden="1" x14ac:dyDescent="0.25">
      <c r="A96">
        <v>115</v>
      </c>
      <c r="B96" t="s">
        <v>183</v>
      </c>
      <c r="C96" s="2">
        <v>42640</v>
      </c>
      <c r="D96" s="3" t="s">
        <v>1057</v>
      </c>
      <c r="E96" t="s">
        <v>1116</v>
      </c>
      <c r="F96">
        <v>-40</v>
      </c>
      <c r="G96">
        <v>-40</v>
      </c>
      <c r="H96">
        <v>0</v>
      </c>
      <c r="I96">
        <v>0</v>
      </c>
      <c r="J96" t="s">
        <v>1042</v>
      </c>
      <c r="K96">
        <v>1</v>
      </c>
      <c r="L96">
        <v>0</v>
      </c>
      <c r="M96" t="s">
        <v>1197</v>
      </c>
    </row>
    <row r="97" spans="1:13" hidden="1" x14ac:dyDescent="0.25">
      <c r="A97">
        <v>116</v>
      </c>
      <c r="B97" t="s">
        <v>183</v>
      </c>
      <c r="C97" s="2">
        <v>42640</v>
      </c>
      <c r="D97" s="3" t="s">
        <v>1057</v>
      </c>
      <c r="E97" t="s">
        <v>1116</v>
      </c>
      <c r="F97">
        <v>-40</v>
      </c>
      <c r="G97">
        <v>-40</v>
      </c>
      <c r="H97">
        <v>0</v>
      </c>
      <c r="I97">
        <v>0</v>
      </c>
      <c r="J97" t="s">
        <v>1042</v>
      </c>
      <c r="K97">
        <v>1</v>
      </c>
      <c r="L97">
        <v>0</v>
      </c>
      <c r="M97" t="s">
        <v>1197</v>
      </c>
    </row>
    <row r="98" spans="1:13" hidden="1" x14ac:dyDescent="0.25">
      <c r="A98">
        <v>117</v>
      </c>
      <c r="B98" t="s">
        <v>183</v>
      </c>
      <c r="C98" s="2">
        <v>42640</v>
      </c>
      <c r="D98" s="3" t="s">
        <v>1057</v>
      </c>
      <c r="E98" t="s">
        <v>63</v>
      </c>
      <c r="F98">
        <v>55.3</v>
      </c>
      <c r="G98">
        <v>0</v>
      </c>
      <c r="H98">
        <v>55.3</v>
      </c>
      <c r="I98">
        <v>1</v>
      </c>
      <c r="J98" t="s">
        <v>1039</v>
      </c>
      <c r="K98">
        <v>1</v>
      </c>
      <c r="L98">
        <v>0</v>
      </c>
      <c r="M98" t="s">
        <v>1196</v>
      </c>
    </row>
    <row r="99" spans="1:13" hidden="1" x14ac:dyDescent="0.25">
      <c r="A99">
        <v>118</v>
      </c>
      <c r="B99" t="s">
        <v>183</v>
      </c>
      <c r="C99" s="2">
        <v>42641</v>
      </c>
      <c r="D99" s="3" t="s">
        <v>1057</v>
      </c>
      <c r="E99" t="s">
        <v>1133</v>
      </c>
      <c r="F99">
        <v>-3.55</v>
      </c>
      <c r="G99">
        <v>-3.55</v>
      </c>
      <c r="H99">
        <v>0</v>
      </c>
      <c r="I99">
        <v>1</v>
      </c>
      <c r="J99" t="s">
        <v>1030</v>
      </c>
      <c r="K99">
        <v>1</v>
      </c>
      <c r="L99">
        <v>0</v>
      </c>
      <c r="M99" t="s">
        <v>1195</v>
      </c>
    </row>
    <row r="100" spans="1:13" hidden="1" x14ac:dyDescent="0.25">
      <c r="A100">
        <v>119</v>
      </c>
      <c r="B100" t="s">
        <v>185</v>
      </c>
      <c r="C100" s="2">
        <v>42641</v>
      </c>
      <c r="D100" s="3" t="s">
        <v>1057</v>
      </c>
      <c r="E100" t="s">
        <v>59</v>
      </c>
      <c r="F100">
        <v>-59</v>
      </c>
      <c r="G100">
        <v>-59</v>
      </c>
      <c r="H100">
        <v>0</v>
      </c>
      <c r="I100">
        <v>1</v>
      </c>
      <c r="J100" t="s">
        <v>1046</v>
      </c>
      <c r="K100">
        <v>1</v>
      </c>
      <c r="L100">
        <v>0</v>
      </c>
      <c r="M100" t="s">
        <v>1196</v>
      </c>
    </row>
    <row r="101" spans="1:13" hidden="1" x14ac:dyDescent="0.25">
      <c r="A101">
        <v>120</v>
      </c>
      <c r="B101" t="s">
        <v>186</v>
      </c>
      <c r="C101" s="2">
        <v>42642</v>
      </c>
      <c r="D101" s="3" t="s">
        <v>1057</v>
      </c>
      <c r="E101" t="s">
        <v>1075</v>
      </c>
      <c r="F101">
        <v>-66.61</v>
      </c>
      <c r="G101">
        <v>-66.61</v>
      </c>
      <c r="H101">
        <v>0</v>
      </c>
      <c r="I101">
        <v>0</v>
      </c>
      <c r="J101" t="s">
        <v>1035</v>
      </c>
      <c r="K101">
        <v>1</v>
      </c>
      <c r="L101">
        <v>0</v>
      </c>
      <c r="M101" t="s">
        <v>1196</v>
      </c>
    </row>
    <row r="102" spans="1:13" hidden="1" x14ac:dyDescent="0.25">
      <c r="A102">
        <v>121</v>
      </c>
      <c r="B102" t="s">
        <v>186</v>
      </c>
      <c r="C102" s="2">
        <v>42642</v>
      </c>
      <c r="D102" s="3" t="s">
        <v>1057</v>
      </c>
      <c r="E102" t="s">
        <v>64</v>
      </c>
      <c r="F102" s="1">
        <v>2213.69</v>
      </c>
      <c r="G102">
        <v>0</v>
      </c>
      <c r="H102" s="1">
        <v>2213.69</v>
      </c>
      <c r="I102">
        <v>1</v>
      </c>
      <c r="J102" t="s">
        <v>1048</v>
      </c>
      <c r="K102">
        <v>1</v>
      </c>
      <c r="L102">
        <v>0</v>
      </c>
      <c r="M102" t="s">
        <v>1196</v>
      </c>
    </row>
    <row r="103" spans="1:13" hidden="1" x14ac:dyDescent="0.25">
      <c r="A103">
        <v>122</v>
      </c>
      <c r="B103" t="s">
        <v>186</v>
      </c>
      <c r="C103" s="2">
        <v>42642</v>
      </c>
      <c r="D103" s="3" t="s">
        <v>1057</v>
      </c>
      <c r="E103" t="s">
        <v>1136</v>
      </c>
      <c r="F103">
        <v>0.25</v>
      </c>
      <c r="G103">
        <v>0</v>
      </c>
      <c r="H103">
        <v>0.25</v>
      </c>
      <c r="I103">
        <v>1</v>
      </c>
      <c r="J103" t="s">
        <v>1030</v>
      </c>
      <c r="K103">
        <v>1</v>
      </c>
      <c r="L103">
        <v>0</v>
      </c>
      <c r="M103" t="s">
        <v>1195</v>
      </c>
    </row>
    <row r="104" spans="1:13" hidden="1" x14ac:dyDescent="0.25">
      <c r="A104">
        <v>123</v>
      </c>
      <c r="B104" t="s">
        <v>186</v>
      </c>
      <c r="C104" s="2">
        <v>42642</v>
      </c>
      <c r="D104" s="3" t="s">
        <v>1057</v>
      </c>
      <c r="E104" t="s">
        <v>1134</v>
      </c>
      <c r="F104">
        <v>1.1100000000000001</v>
      </c>
      <c r="G104">
        <v>0</v>
      </c>
      <c r="H104">
        <v>1.1100000000000001</v>
      </c>
      <c r="I104">
        <v>1</v>
      </c>
      <c r="J104" t="s">
        <v>1030</v>
      </c>
      <c r="K104">
        <v>1</v>
      </c>
      <c r="L104">
        <v>0</v>
      </c>
      <c r="M104" t="s">
        <v>1195</v>
      </c>
    </row>
    <row r="105" spans="1:13" hidden="1" x14ac:dyDescent="0.25">
      <c r="A105">
        <v>124</v>
      </c>
      <c r="B105" t="s">
        <v>190</v>
      </c>
      <c r="C105" s="2">
        <v>42643</v>
      </c>
      <c r="D105" s="3" t="s">
        <v>1057</v>
      </c>
      <c r="E105" t="s">
        <v>1100</v>
      </c>
      <c r="F105">
        <v>-8.6999999999999993</v>
      </c>
      <c r="G105">
        <v>-8.6999999999999993</v>
      </c>
      <c r="H105">
        <v>0</v>
      </c>
      <c r="I105">
        <v>0</v>
      </c>
      <c r="J105" t="s">
        <v>1036</v>
      </c>
      <c r="K105">
        <v>0</v>
      </c>
      <c r="L105">
        <v>0</v>
      </c>
      <c r="M105" t="s">
        <v>1196</v>
      </c>
    </row>
    <row r="106" spans="1:13" hidden="1" x14ac:dyDescent="0.25">
      <c r="A106">
        <v>125</v>
      </c>
      <c r="B106" t="s">
        <v>190</v>
      </c>
      <c r="C106" s="2">
        <v>42643</v>
      </c>
      <c r="D106" s="3" t="s">
        <v>1057</v>
      </c>
      <c r="E106" t="s">
        <v>1157</v>
      </c>
      <c r="F106">
        <v>-56.5</v>
      </c>
      <c r="G106">
        <v>-56.5</v>
      </c>
      <c r="H106">
        <v>0</v>
      </c>
      <c r="I106">
        <v>1</v>
      </c>
      <c r="J106" t="s">
        <v>1037</v>
      </c>
      <c r="K106">
        <v>1</v>
      </c>
      <c r="L106">
        <v>0</v>
      </c>
      <c r="M106" t="s">
        <v>1196</v>
      </c>
    </row>
    <row r="107" spans="1:13" x14ac:dyDescent="0.25">
      <c r="A107">
        <v>126</v>
      </c>
      <c r="B107" t="s">
        <v>193</v>
      </c>
      <c r="C107" s="2">
        <v>42646</v>
      </c>
      <c r="D107" s="3" t="s">
        <v>1058</v>
      </c>
      <c r="E107" t="s">
        <v>1122</v>
      </c>
      <c r="F107">
        <v>-52.5</v>
      </c>
      <c r="G107">
        <v>-52.5</v>
      </c>
      <c r="H107">
        <v>0</v>
      </c>
      <c r="I107">
        <v>0</v>
      </c>
      <c r="J107" t="s">
        <v>1033</v>
      </c>
      <c r="K107">
        <v>0</v>
      </c>
      <c r="L107">
        <v>0</v>
      </c>
      <c r="M107" t="s">
        <v>1196</v>
      </c>
    </row>
    <row r="108" spans="1:13" hidden="1" x14ac:dyDescent="0.25">
      <c r="A108">
        <v>127</v>
      </c>
      <c r="B108" t="s">
        <v>193</v>
      </c>
      <c r="C108" s="2">
        <v>42646</v>
      </c>
      <c r="D108" s="3" t="s">
        <v>1058</v>
      </c>
      <c r="E108" t="s">
        <v>1109</v>
      </c>
      <c r="F108">
        <v>-6.95</v>
      </c>
      <c r="G108">
        <v>-6.95</v>
      </c>
      <c r="H108">
        <v>0</v>
      </c>
      <c r="I108">
        <v>0</v>
      </c>
      <c r="J108" t="s">
        <v>1038</v>
      </c>
      <c r="K108">
        <v>1</v>
      </c>
      <c r="L108">
        <v>0</v>
      </c>
      <c r="M108" t="s">
        <v>1196</v>
      </c>
    </row>
    <row r="109" spans="1:13" hidden="1" x14ac:dyDescent="0.25">
      <c r="A109">
        <v>129</v>
      </c>
      <c r="B109" t="s">
        <v>193</v>
      </c>
      <c r="C109" s="2">
        <v>42646</v>
      </c>
      <c r="D109" s="3" t="s">
        <v>1058</v>
      </c>
      <c r="E109" t="s">
        <v>197</v>
      </c>
      <c r="F109">
        <v>-24.9</v>
      </c>
      <c r="G109">
        <v>-24.9</v>
      </c>
      <c r="H109">
        <v>0</v>
      </c>
      <c r="I109">
        <v>0</v>
      </c>
      <c r="J109" t="s">
        <v>1036</v>
      </c>
      <c r="K109">
        <v>0</v>
      </c>
      <c r="L109">
        <v>0</v>
      </c>
      <c r="M109" t="s">
        <v>1196</v>
      </c>
    </row>
    <row r="110" spans="1:13" hidden="1" x14ac:dyDescent="0.25">
      <c r="A110">
        <v>130</v>
      </c>
      <c r="B110" t="s">
        <v>193</v>
      </c>
      <c r="C110" s="2">
        <v>42646</v>
      </c>
      <c r="D110" s="3" t="s">
        <v>1058</v>
      </c>
      <c r="E110" t="s">
        <v>8</v>
      </c>
      <c r="F110">
        <v>-5.0999999999999996</v>
      </c>
      <c r="G110">
        <v>-5.0999999999999996</v>
      </c>
      <c r="H110">
        <v>0</v>
      </c>
      <c r="I110">
        <v>1</v>
      </c>
      <c r="J110" t="s">
        <v>1030</v>
      </c>
      <c r="K110">
        <v>1</v>
      </c>
      <c r="L110">
        <v>0</v>
      </c>
      <c r="M110" t="s">
        <v>1195</v>
      </c>
    </row>
    <row r="111" spans="1:13" hidden="1" x14ac:dyDescent="0.25">
      <c r="A111">
        <v>131</v>
      </c>
      <c r="B111" t="s">
        <v>198</v>
      </c>
      <c r="C111" s="2">
        <v>42647</v>
      </c>
      <c r="D111" s="3" t="s">
        <v>1058</v>
      </c>
      <c r="E111" t="s">
        <v>1116</v>
      </c>
      <c r="F111">
        <v>-40</v>
      </c>
      <c r="G111">
        <v>-40</v>
      </c>
      <c r="H111">
        <v>0</v>
      </c>
      <c r="I111">
        <v>0</v>
      </c>
      <c r="J111" t="s">
        <v>1042</v>
      </c>
      <c r="K111">
        <v>1</v>
      </c>
      <c r="L111">
        <v>0</v>
      </c>
      <c r="M111" t="s">
        <v>1197</v>
      </c>
    </row>
    <row r="112" spans="1:13" hidden="1" x14ac:dyDescent="0.25">
      <c r="A112">
        <v>132</v>
      </c>
      <c r="B112" t="s">
        <v>200</v>
      </c>
      <c r="C112" s="2">
        <v>42648</v>
      </c>
      <c r="D112" s="3" t="s">
        <v>1058</v>
      </c>
      <c r="E112" t="s">
        <v>14</v>
      </c>
      <c r="F112">
        <v>-60.46</v>
      </c>
      <c r="G112">
        <v>-60.46</v>
      </c>
      <c r="H112">
        <v>0</v>
      </c>
      <c r="I112">
        <v>1</v>
      </c>
      <c r="J112" t="s">
        <v>1038</v>
      </c>
      <c r="K112">
        <v>1</v>
      </c>
      <c r="L112">
        <v>0</v>
      </c>
      <c r="M112" t="s">
        <v>1196</v>
      </c>
    </row>
    <row r="113" spans="1:13" hidden="1" x14ac:dyDescent="0.25">
      <c r="A113">
        <v>133</v>
      </c>
      <c r="B113" t="s">
        <v>201</v>
      </c>
      <c r="C113" s="2">
        <v>42649</v>
      </c>
      <c r="D113" s="3" t="s">
        <v>1058</v>
      </c>
      <c r="E113" t="s">
        <v>16</v>
      </c>
      <c r="F113">
        <v>-2.4</v>
      </c>
      <c r="G113">
        <v>-2.4</v>
      </c>
      <c r="H113">
        <v>0</v>
      </c>
      <c r="I113">
        <v>1</v>
      </c>
      <c r="J113" t="s">
        <v>1030</v>
      </c>
      <c r="K113">
        <v>1</v>
      </c>
      <c r="L113">
        <v>0</v>
      </c>
      <c r="M113" t="s">
        <v>1195</v>
      </c>
    </row>
    <row r="114" spans="1:13" hidden="1" x14ac:dyDescent="0.25">
      <c r="A114">
        <v>134</v>
      </c>
      <c r="B114" t="s">
        <v>202</v>
      </c>
      <c r="C114" s="2">
        <v>42650</v>
      </c>
      <c r="D114" s="3" t="s">
        <v>1058</v>
      </c>
      <c r="E114" t="s">
        <v>203</v>
      </c>
      <c r="F114">
        <v>-68.44</v>
      </c>
      <c r="G114">
        <v>-68.44</v>
      </c>
      <c r="H114">
        <v>0</v>
      </c>
      <c r="I114">
        <v>0</v>
      </c>
      <c r="J114" t="s">
        <v>1032</v>
      </c>
      <c r="K114">
        <v>0</v>
      </c>
      <c r="L114">
        <v>0</v>
      </c>
      <c r="M114" t="s">
        <v>1197</v>
      </c>
    </row>
    <row r="115" spans="1:13" hidden="1" x14ac:dyDescent="0.25">
      <c r="A115">
        <v>135</v>
      </c>
      <c r="B115" t="s">
        <v>202</v>
      </c>
      <c r="C115" s="2">
        <v>42650</v>
      </c>
      <c r="D115" s="3" t="s">
        <v>1058</v>
      </c>
      <c r="E115" t="s">
        <v>76</v>
      </c>
      <c r="F115">
        <v>-109.16</v>
      </c>
      <c r="G115">
        <v>-109.16</v>
      </c>
      <c r="H115">
        <v>0</v>
      </c>
      <c r="I115">
        <v>1</v>
      </c>
      <c r="J115" t="s">
        <v>1045</v>
      </c>
      <c r="K115">
        <v>1</v>
      </c>
      <c r="L115">
        <v>0</v>
      </c>
      <c r="M115" t="s">
        <v>1196</v>
      </c>
    </row>
    <row r="116" spans="1:13" hidden="1" x14ac:dyDescent="0.25">
      <c r="A116">
        <v>136</v>
      </c>
      <c r="B116" t="s">
        <v>205</v>
      </c>
      <c r="C116" s="2">
        <v>42653</v>
      </c>
      <c r="D116" s="3" t="s">
        <v>1058</v>
      </c>
      <c r="E116" t="s">
        <v>1108</v>
      </c>
      <c r="F116">
        <v>-22.71</v>
      </c>
      <c r="G116">
        <v>-22.71</v>
      </c>
      <c r="H116">
        <v>0</v>
      </c>
      <c r="I116">
        <v>0</v>
      </c>
      <c r="J116" t="s">
        <v>1038</v>
      </c>
      <c r="K116">
        <v>1</v>
      </c>
      <c r="L116">
        <v>0</v>
      </c>
      <c r="M116" t="s">
        <v>1196</v>
      </c>
    </row>
    <row r="117" spans="1:13" x14ac:dyDescent="0.25">
      <c r="A117">
        <v>137</v>
      </c>
      <c r="B117" t="s">
        <v>207</v>
      </c>
      <c r="C117" s="2">
        <v>42654</v>
      </c>
      <c r="D117" s="3" t="s">
        <v>1058</v>
      </c>
      <c r="E117" t="s">
        <v>1078</v>
      </c>
      <c r="F117">
        <v>-16.78</v>
      </c>
      <c r="G117">
        <v>-16.78</v>
      </c>
      <c r="H117">
        <v>0</v>
      </c>
      <c r="I117">
        <v>0</v>
      </c>
      <c r="J117" t="s">
        <v>1033</v>
      </c>
      <c r="K117">
        <v>0</v>
      </c>
      <c r="L117">
        <v>0</v>
      </c>
      <c r="M117" t="s">
        <v>1195</v>
      </c>
    </row>
    <row r="118" spans="1:13" hidden="1" x14ac:dyDescent="0.25">
      <c r="A118">
        <v>138</v>
      </c>
      <c r="B118" t="s">
        <v>207</v>
      </c>
      <c r="C118" s="2">
        <v>42654</v>
      </c>
      <c r="D118" s="3" t="s">
        <v>1058</v>
      </c>
      <c r="E118" t="s">
        <v>1092</v>
      </c>
      <c r="F118">
        <v>-85.87</v>
      </c>
      <c r="G118">
        <v>-85.87</v>
      </c>
      <c r="H118">
        <v>0</v>
      </c>
      <c r="I118">
        <v>0</v>
      </c>
      <c r="J118" t="s">
        <v>1034</v>
      </c>
      <c r="K118">
        <v>0</v>
      </c>
      <c r="L118">
        <v>0</v>
      </c>
      <c r="M118" t="s">
        <v>1196</v>
      </c>
    </row>
    <row r="119" spans="1:13" hidden="1" x14ac:dyDescent="0.25">
      <c r="A119">
        <v>139</v>
      </c>
      <c r="B119" t="s">
        <v>207</v>
      </c>
      <c r="C119" s="2">
        <v>42654</v>
      </c>
      <c r="D119" s="3" t="s">
        <v>1058</v>
      </c>
      <c r="E119" t="s">
        <v>1092</v>
      </c>
      <c r="F119">
        <v>-55.62</v>
      </c>
      <c r="G119">
        <v>-55.62</v>
      </c>
      <c r="H119">
        <v>0</v>
      </c>
      <c r="I119">
        <v>0</v>
      </c>
      <c r="J119" t="s">
        <v>1034</v>
      </c>
      <c r="K119">
        <v>0</v>
      </c>
      <c r="L119">
        <v>0</v>
      </c>
      <c r="M119" t="s">
        <v>1196</v>
      </c>
    </row>
    <row r="120" spans="1:13" hidden="1" x14ac:dyDescent="0.25">
      <c r="A120">
        <v>140</v>
      </c>
      <c r="B120" t="s">
        <v>210</v>
      </c>
      <c r="C120" s="2">
        <v>42655</v>
      </c>
      <c r="D120" s="3" t="s">
        <v>1058</v>
      </c>
      <c r="E120" t="s">
        <v>1120</v>
      </c>
      <c r="F120">
        <v>-95.95</v>
      </c>
      <c r="G120">
        <v>-95.95</v>
      </c>
      <c r="H120">
        <v>0</v>
      </c>
      <c r="I120">
        <v>0</v>
      </c>
      <c r="J120" t="s">
        <v>1034</v>
      </c>
      <c r="K120">
        <v>0</v>
      </c>
      <c r="L120">
        <v>0</v>
      </c>
      <c r="M120" t="s">
        <v>1196</v>
      </c>
    </row>
    <row r="121" spans="1:13" hidden="1" x14ac:dyDescent="0.25">
      <c r="A121">
        <v>141</v>
      </c>
      <c r="B121" t="s">
        <v>210</v>
      </c>
      <c r="C121" s="2">
        <v>42655</v>
      </c>
      <c r="D121" s="3" t="s">
        <v>1058</v>
      </c>
      <c r="E121" t="s">
        <v>212</v>
      </c>
      <c r="F121">
        <v>-19.989999999999998</v>
      </c>
      <c r="G121">
        <v>-19.989999999999998</v>
      </c>
      <c r="H121">
        <v>0</v>
      </c>
      <c r="I121">
        <v>1</v>
      </c>
      <c r="J121" t="s">
        <v>1044</v>
      </c>
      <c r="K121">
        <v>1</v>
      </c>
      <c r="L121">
        <v>0</v>
      </c>
      <c r="M121" t="s">
        <v>1195</v>
      </c>
    </row>
    <row r="122" spans="1:13" hidden="1" x14ac:dyDescent="0.25">
      <c r="A122">
        <v>142</v>
      </c>
      <c r="B122" t="s">
        <v>213</v>
      </c>
      <c r="C122" s="2">
        <v>42656</v>
      </c>
      <c r="D122" s="3" t="s">
        <v>1058</v>
      </c>
      <c r="E122" t="s">
        <v>214</v>
      </c>
      <c r="F122">
        <v>-15.3</v>
      </c>
      <c r="G122">
        <v>-15.3</v>
      </c>
      <c r="H122">
        <v>0</v>
      </c>
      <c r="I122">
        <v>0</v>
      </c>
      <c r="J122" t="s">
        <v>1034</v>
      </c>
      <c r="K122">
        <v>0</v>
      </c>
      <c r="L122">
        <v>0</v>
      </c>
      <c r="M122" t="s">
        <v>1196</v>
      </c>
    </row>
    <row r="123" spans="1:13" hidden="1" x14ac:dyDescent="0.25">
      <c r="A123">
        <v>143</v>
      </c>
      <c r="B123" t="s">
        <v>213</v>
      </c>
      <c r="C123" s="2">
        <v>42656</v>
      </c>
      <c r="D123" s="3" t="s">
        <v>1058</v>
      </c>
      <c r="E123" t="s">
        <v>215</v>
      </c>
      <c r="F123">
        <v>-5.26</v>
      </c>
      <c r="G123">
        <v>-5.26</v>
      </c>
      <c r="H123">
        <v>0</v>
      </c>
      <c r="I123">
        <v>0</v>
      </c>
      <c r="J123" t="s">
        <v>1032</v>
      </c>
      <c r="K123">
        <v>0</v>
      </c>
      <c r="L123">
        <v>0</v>
      </c>
      <c r="M123" t="s">
        <v>1197</v>
      </c>
    </row>
    <row r="124" spans="1:13" hidden="1" x14ac:dyDescent="0.25">
      <c r="A124">
        <v>144</v>
      </c>
      <c r="B124" t="s">
        <v>213</v>
      </c>
      <c r="C124" s="2">
        <v>42656</v>
      </c>
      <c r="D124" s="3" t="s">
        <v>1058</v>
      </c>
      <c r="E124" t="s">
        <v>86</v>
      </c>
      <c r="F124">
        <v>-15.98</v>
      </c>
      <c r="G124">
        <v>-15.98</v>
      </c>
      <c r="H124">
        <v>0</v>
      </c>
      <c r="I124">
        <v>1</v>
      </c>
      <c r="J124" t="s">
        <v>1044</v>
      </c>
      <c r="K124">
        <v>1</v>
      </c>
      <c r="L124">
        <v>0</v>
      </c>
      <c r="M124" t="s">
        <v>1195</v>
      </c>
    </row>
    <row r="125" spans="1:13" hidden="1" x14ac:dyDescent="0.25">
      <c r="A125">
        <v>145</v>
      </c>
      <c r="B125" t="s">
        <v>216</v>
      </c>
      <c r="C125" s="2">
        <v>42660</v>
      </c>
      <c r="D125" s="3" t="s">
        <v>1058</v>
      </c>
      <c r="E125" t="s">
        <v>1159</v>
      </c>
      <c r="F125">
        <v>-54.12</v>
      </c>
      <c r="G125">
        <v>-54.12</v>
      </c>
      <c r="H125">
        <v>0</v>
      </c>
      <c r="I125">
        <v>0</v>
      </c>
      <c r="J125" t="s">
        <v>1034</v>
      </c>
      <c r="K125">
        <v>1</v>
      </c>
      <c r="L125">
        <v>0</v>
      </c>
      <c r="M125" t="s">
        <v>1196</v>
      </c>
    </row>
    <row r="126" spans="1:13" hidden="1" x14ac:dyDescent="0.25">
      <c r="A126">
        <v>146</v>
      </c>
      <c r="B126" t="s">
        <v>216</v>
      </c>
      <c r="C126" s="2">
        <v>42660</v>
      </c>
      <c r="D126" s="3" t="s">
        <v>1058</v>
      </c>
      <c r="E126" t="s">
        <v>218</v>
      </c>
      <c r="F126">
        <v>-75</v>
      </c>
      <c r="G126">
        <v>-75</v>
      </c>
      <c r="H126">
        <v>0</v>
      </c>
      <c r="I126">
        <v>1</v>
      </c>
      <c r="J126" t="s">
        <v>1043</v>
      </c>
      <c r="K126">
        <v>1</v>
      </c>
      <c r="L126">
        <v>0</v>
      </c>
      <c r="M126" t="s">
        <v>1195</v>
      </c>
    </row>
    <row r="127" spans="1:13" hidden="1" x14ac:dyDescent="0.25">
      <c r="A127">
        <v>148</v>
      </c>
      <c r="B127" t="s">
        <v>219</v>
      </c>
      <c r="C127" s="2">
        <v>42661</v>
      </c>
      <c r="D127" s="3" t="s">
        <v>1058</v>
      </c>
      <c r="E127" t="s">
        <v>1086</v>
      </c>
      <c r="F127">
        <v>-19.510000000000002</v>
      </c>
      <c r="G127">
        <v>-19.510000000000002</v>
      </c>
      <c r="H127">
        <v>0</v>
      </c>
      <c r="I127">
        <v>0</v>
      </c>
      <c r="J127" t="s">
        <v>1036</v>
      </c>
      <c r="K127">
        <v>0</v>
      </c>
      <c r="L127">
        <v>0</v>
      </c>
      <c r="M127" t="s">
        <v>1196</v>
      </c>
    </row>
    <row r="128" spans="1:13" hidden="1" x14ac:dyDescent="0.25">
      <c r="A128">
        <v>150</v>
      </c>
      <c r="B128" t="s">
        <v>222</v>
      </c>
      <c r="C128" s="2">
        <v>42662</v>
      </c>
      <c r="D128" s="3" t="s">
        <v>1058</v>
      </c>
      <c r="E128" t="s">
        <v>1140</v>
      </c>
      <c r="F128">
        <v>-65.599999999999994</v>
      </c>
      <c r="G128">
        <v>-65.599999999999994</v>
      </c>
      <c r="H128">
        <v>0</v>
      </c>
      <c r="I128">
        <v>0</v>
      </c>
      <c r="J128" t="s">
        <v>1034</v>
      </c>
      <c r="K128">
        <v>1</v>
      </c>
      <c r="L128">
        <v>0</v>
      </c>
      <c r="M128" t="s">
        <v>1196</v>
      </c>
    </row>
    <row r="129" spans="1:13" hidden="1" x14ac:dyDescent="0.25">
      <c r="A129">
        <v>151</v>
      </c>
      <c r="B129" t="s">
        <v>222</v>
      </c>
      <c r="C129" s="2">
        <v>42662</v>
      </c>
      <c r="D129" s="3" t="s">
        <v>1058</v>
      </c>
      <c r="E129" t="s">
        <v>67</v>
      </c>
      <c r="F129">
        <v>2.2999999999999998</v>
      </c>
      <c r="G129">
        <v>0</v>
      </c>
      <c r="H129">
        <v>2.2999999999999998</v>
      </c>
      <c r="I129">
        <v>0</v>
      </c>
      <c r="J129" t="s">
        <v>1038</v>
      </c>
      <c r="K129">
        <v>1</v>
      </c>
      <c r="L129">
        <v>0</v>
      </c>
      <c r="M129" t="s">
        <v>1196</v>
      </c>
    </row>
    <row r="130" spans="1:13" x14ac:dyDescent="0.25">
      <c r="A130">
        <v>154</v>
      </c>
      <c r="B130" t="s">
        <v>225</v>
      </c>
      <c r="C130" s="2">
        <v>42667</v>
      </c>
      <c r="D130" s="3" t="s">
        <v>1058</v>
      </c>
      <c r="E130" t="s">
        <v>1132</v>
      </c>
      <c r="F130">
        <v>-39.799999999999997</v>
      </c>
      <c r="G130">
        <v>-39.799999999999997</v>
      </c>
      <c r="H130">
        <v>0</v>
      </c>
      <c r="I130">
        <v>0</v>
      </c>
      <c r="J130" t="s">
        <v>1033</v>
      </c>
      <c r="K130">
        <v>0</v>
      </c>
      <c r="L130">
        <v>0</v>
      </c>
      <c r="M130" t="s">
        <v>1195</v>
      </c>
    </row>
    <row r="131" spans="1:13" hidden="1" x14ac:dyDescent="0.25">
      <c r="A131">
        <v>155</v>
      </c>
      <c r="B131" t="s">
        <v>225</v>
      </c>
      <c r="C131" s="2">
        <v>42667</v>
      </c>
      <c r="D131" s="3" t="s">
        <v>1058</v>
      </c>
      <c r="E131" t="s">
        <v>1099</v>
      </c>
      <c r="F131">
        <v>-73.05</v>
      </c>
      <c r="G131">
        <v>-73.05</v>
      </c>
      <c r="H131">
        <v>0</v>
      </c>
      <c r="I131">
        <v>0</v>
      </c>
      <c r="J131" t="s">
        <v>1034</v>
      </c>
      <c r="K131">
        <v>0</v>
      </c>
      <c r="L131">
        <v>0</v>
      </c>
      <c r="M131" t="s">
        <v>1196</v>
      </c>
    </row>
    <row r="132" spans="1:13" hidden="1" x14ac:dyDescent="0.25">
      <c r="A132">
        <v>156</v>
      </c>
      <c r="B132" t="s">
        <v>230</v>
      </c>
      <c r="C132" s="2">
        <v>42668</v>
      </c>
      <c r="D132" s="3" t="s">
        <v>1058</v>
      </c>
      <c r="E132" t="s">
        <v>1116</v>
      </c>
      <c r="F132">
        <v>-40</v>
      </c>
      <c r="G132">
        <v>-40</v>
      </c>
      <c r="H132">
        <v>0</v>
      </c>
      <c r="I132">
        <v>0</v>
      </c>
      <c r="J132" t="s">
        <v>1042</v>
      </c>
      <c r="K132">
        <v>1</v>
      </c>
      <c r="L132">
        <v>0</v>
      </c>
      <c r="M132" t="s">
        <v>1197</v>
      </c>
    </row>
    <row r="133" spans="1:13" hidden="1" x14ac:dyDescent="0.25">
      <c r="A133">
        <v>157</v>
      </c>
      <c r="B133" t="s">
        <v>232</v>
      </c>
      <c r="C133" s="2">
        <v>42669</v>
      </c>
      <c r="D133" s="3" t="s">
        <v>1058</v>
      </c>
      <c r="E133" t="s">
        <v>233</v>
      </c>
      <c r="F133">
        <v>-50</v>
      </c>
      <c r="G133">
        <v>-50</v>
      </c>
      <c r="H133">
        <v>0</v>
      </c>
      <c r="I133">
        <v>0</v>
      </c>
      <c r="J133" t="s">
        <v>1041</v>
      </c>
      <c r="K133">
        <v>0</v>
      </c>
      <c r="L133">
        <v>0</v>
      </c>
      <c r="M133" t="s">
        <v>1196</v>
      </c>
    </row>
    <row r="134" spans="1:13" hidden="1" x14ac:dyDescent="0.25">
      <c r="A134">
        <v>158</v>
      </c>
      <c r="B134" t="s">
        <v>232</v>
      </c>
      <c r="C134" s="2">
        <v>42671</v>
      </c>
      <c r="D134" s="3" t="s">
        <v>1058</v>
      </c>
      <c r="E134" t="s">
        <v>1133</v>
      </c>
      <c r="F134">
        <v>-3.55</v>
      </c>
      <c r="G134">
        <v>-3.55</v>
      </c>
      <c r="H134">
        <v>0</v>
      </c>
      <c r="I134">
        <v>1</v>
      </c>
      <c r="J134" t="s">
        <v>1030</v>
      </c>
      <c r="K134">
        <v>1</v>
      </c>
      <c r="L134">
        <v>0</v>
      </c>
      <c r="M134" t="s">
        <v>1195</v>
      </c>
    </row>
    <row r="135" spans="1:13" hidden="1" x14ac:dyDescent="0.25">
      <c r="A135">
        <v>159</v>
      </c>
      <c r="B135" t="s">
        <v>234</v>
      </c>
      <c r="C135" s="2">
        <v>42671</v>
      </c>
      <c r="D135" s="3" t="s">
        <v>1058</v>
      </c>
      <c r="E135" t="s">
        <v>1160</v>
      </c>
      <c r="F135">
        <v>-62</v>
      </c>
      <c r="G135">
        <v>-62</v>
      </c>
      <c r="H135">
        <v>0</v>
      </c>
      <c r="I135">
        <v>1</v>
      </c>
      <c r="J135" t="s">
        <v>1037</v>
      </c>
      <c r="K135">
        <v>1</v>
      </c>
      <c r="L135">
        <v>0</v>
      </c>
      <c r="M135" t="s">
        <v>1196</v>
      </c>
    </row>
    <row r="136" spans="1:13" hidden="1" x14ac:dyDescent="0.25">
      <c r="A136">
        <v>160</v>
      </c>
      <c r="B136" t="s">
        <v>234</v>
      </c>
      <c r="C136" s="2">
        <v>42671</v>
      </c>
      <c r="D136" s="3" t="s">
        <v>1058</v>
      </c>
      <c r="E136" t="s">
        <v>59</v>
      </c>
      <c r="F136">
        <v>-59</v>
      </c>
      <c r="G136">
        <v>-59</v>
      </c>
      <c r="H136">
        <v>0</v>
      </c>
      <c r="I136">
        <v>1</v>
      </c>
      <c r="J136" t="s">
        <v>1046</v>
      </c>
      <c r="K136">
        <v>1</v>
      </c>
      <c r="L136">
        <v>0</v>
      </c>
      <c r="M136" t="s">
        <v>1196</v>
      </c>
    </row>
    <row r="137" spans="1:13" hidden="1" x14ac:dyDescent="0.25">
      <c r="A137">
        <v>161</v>
      </c>
      <c r="B137" t="s">
        <v>234</v>
      </c>
      <c r="C137" s="2">
        <v>42671</v>
      </c>
      <c r="D137" s="3" t="s">
        <v>1058</v>
      </c>
      <c r="E137" t="s">
        <v>1134</v>
      </c>
      <c r="F137">
        <v>1.1100000000000001</v>
      </c>
      <c r="G137">
        <v>0</v>
      </c>
      <c r="H137">
        <v>1.1100000000000001</v>
      </c>
      <c r="I137">
        <v>1</v>
      </c>
      <c r="J137" t="s">
        <v>1030</v>
      </c>
      <c r="K137">
        <v>1</v>
      </c>
      <c r="L137">
        <v>0</v>
      </c>
      <c r="M137" t="s">
        <v>1195</v>
      </c>
    </row>
    <row r="138" spans="1:13" hidden="1" x14ac:dyDescent="0.25">
      <c r="A138">
        <v>162</v>
      </c>
      <c r="B138" t="s">
        <v>234</v>
      </c>
      <c r="C138" s="2">
        <v>42671</v>
      </c>
      <c r="D138" s="3" t="s">
        <v>1058</v>
      </c>
      <c r="E138" t="s">
        <v>1136</v>
      </c>
      <c r="F138">
        <v>0.25</v>
      </c>
      <c r="G138">
        <v>0</v>
      </c>
      <c r="H138">
        <v>0.25</v>
      </c>
      <c r="I138">
        <v>1</v>
      </c>
      <c r="J138" t="s">
        <v>1030</v>
      </c>
      <c r="K138">
        <v>1</v>
      </c>
      <c r="L138">
        <v>0</v>
      </c>
      <c r="M138" t="s">
        <v>1195</v>
      </c>
    </row>
    <row r="139" spans="1:13" hidden="1" x14ac:dyDescent="0.25">
      <c r="A139">
        <v>163</v>
      </c>
      <c r="B139" t="s">
        <v>234</v>
      </c>
      <c r="C139" s="2">
        <v>42671</v>
      </c>
      <c r="D139" s="3" t="s">
        <v>1058</v>
      </c>
      <c r="E139" t="s">
        <v>64</v>
      </c>
      <c r="F139" s="1">
        <v>2213.69</v>
      </c>
      <c r="G139">
        <v>0</v>
      </c>
      <c r="H139" s="1">
        <v>2213.69</v>
      </c>
      <c r="I139">
        <v>1</v>
      </c>
      <c r="J139" t="s">
        <v>1048</v>
      </c>
      <c r="K139">
        <v>1</v>
      </c>
      <c r="L139">
        <v>0</v>
      </c>
      <c r="M139" t="s">
        <v>1196</v>
      </c>
    </row>
    <row r="140" spans="1:13" x14ac:dyDescent="0.25">
      <c r="A140">
        <v>165</v>
      </c>
      <c r="B140" t="s">
        <v>238</v>
      </c>
      <c r="C140" s="2">
        <v>42674</v>
      </c>
      <c r="D140" s="3" t="s">
        <v>1058</v>
      </c>
      <c r="E140" t="s">
        <v>240</v>
      </c>
      <c r="F140">
        <v>-90.78</v>
      </c>
      <c r="G140">
        <v>-90.78</v>
      </c>
      <c r="H140">
        <v>0</v>
      </c>
      <c r="I140">
        <v>0</v>
      </c>
      <c r="J140" t="s">
        <v>1033</v>
      </c>
      <c r="K140">
        <v>0</v>
      </c>
      <c r="L140">
        <v>0</v>
      </c>
      <c r="M140" t="s">
        <v>1196</v>
      </c>
    </row>
    <row r="141" spans="1:13" hidden="1" x14ac:dyDescent="0.25">
      <c r="A141">
        <v>166</v>
      </c>
      <c r="B141" t="s">
        <v>238</v>
      </c>
      <c r="C141" s="2">
        <v>42674</v>
      </c>
      <c r="D141" s="3" t="s">
        <v>1058</v>
      </c>
      <c r="E141" t="s">
        <v>241</v>
      </c>
      <c r="F141">
        <v>-5.8</v>
      </c>
      <c r="G141">
        <v>-5.8</v>
      </c>
      <c r="H141">
        <v>0</v>
      </c>
      <c r="I141">
        <v>0</v>
      </c>
      <c r="J141" t="s">
        <v>1053</v>
      </c>
      <c r="K141">
        <v>0</v>
      </c>
      <c r="L141">
        <v>0</v>
      </c>
      <c r="M141" t="s">
        <v>1197</v>
      </c>
    </row>
    <row r="142" spans="1:13" x14ac:dyDescent="0.25">
      <c r="A142">
        <v>167</v>
      </c>
      <c r="B142" t="s">
        <v>238</v>
      </c>
      <c r="C142" s="2">
        <v>42674</v>
      </c>
      <c r="D142" s="3" t="s">
        <v>1058</v>
      </c>
      <c r="E142" t="s">
        <v>1081</v>
      </c>
      <c r="F142">
        <v>-19.47</v>
      </c>
      <c r="G142">
        <v>-19.47</v>
      </c>
      <c r="H142">
        <v>0</v>
      </c>
      <c r="I142">
        <v>0</v>
      </c>
      <c r="J142" t="s">
        <v>1033</v>
      </c>
      <c r="K142">
        <v>0</v>
      </c>
      <c r="L142">
        <v>0</v>
      </c>
      <c r="M142" t="s">
        <v>1196</v>
      </c>
    </row>
    <row r="143" spans="1:13" hidden="1" x14ac:dyDescent="0.25">
      <c r="A143">
        <v>168</v>
      </c>
      <c r="B143" t="s">
        <v>243</v>
      </c>
      <c r="C143" s="2">
        <v>42676</v>
      </c>
      <c r="D143" s="3" t="s">
        <v>1059</v>
      </c>
      <c r="E143" t="s">
        <v>1123</v>
      </c>
      <c r="F143">
        <v>-39</v>
      </c>
      <c r="G143">
        <v>-39</v>
      </c>
      <c r="H143">
        <v>0</v>
      </c>
      <c r="I143">
        <v>0</v>
      </c>
      <c r="J143" t="s">
        <v>1201</v>
      </c>
      <c r="K143">
        <v>0</v>
      </c>
      <c r="L143">
        <v>0</v>
      </c>
      <c r="M143" t="s">
        <v>1196</v>
      </c>
    </row>
    <row r="144" spans="1:13" hidden="1" x14ac:dyDescent="0.25">
      <c r="A144">
        <v>169</v>
      </c>
      <c r="B144" t="s">
        <v>243</v>
      </c>
      <c r="C144" s="2">
        <v>42676</v>
      </c>
      <c r="D144" s="3" t="s">
        <v>1059</v>
      </c>
      <c r="E144" t="s">
        <v>8</v>
      </c>
      <c r="F144">
        <v>-5.0999999999999996</v>
      </c>
      <c r="G144">
        <v>-5.0999999999999996</v>
      </c>
      <c r="H144">
        <v>0</v>
      </c>
      <c r="I144">
        <v>1</v>
      </c>
      <c r="J144" t="s">
        <v>1030</v>
      </c>
      <c r="K144">
        <v>1</v>
      </c>
      <c r="L144">
        <v>0</v>
      </c>
      <c r="M144" t="s">
        <v>1195</v>
      </c>
    </row>
    <row r="145" spans="1:13" hidden="1" x14ac:dyDescent="0.25">
      <c r="A145">
        <v>170</v>
      </c>
      <c r="B145" t="s">
        <v>245</v>
      </c>
      <c r="C145" s="2">
        <v>42677</v>
      </c>
      <c r="D145" s="3" t="s">
        <v>1059</v>
      </c>
      <c r="E145" t="s">
        <v>1141</v>
      </c>
      <c r="F145">
        <v>-434.51</v>
      </c>
      <c r="G145">
        <v>-434.51</v>
      </c>
      <c r="H145">
        <v>0</v>
      </c>
      <c r="I145">
        <v>0</v>
      </c>
      <c r="J145" t="s">
        <v>1034</v>
      </c>
      <c r="K145">
        <v>1</v>
      </c>
      <c r="L145">
        <v>0</v>
      </c>
      <c r="M145" t="s">
        <v>1196</v>
      </c>
    </row>
    <row r="146" spans="1:13" hidden="1" x14ac:dyDescent="0.25">
      <c r="A146">
        <v>171</v>
      </c>
      <c r="B146" t="s">
        <v>245</v>
      </c>
      <c r="C146" s="2">
        <v>42677</v>
      </c>
      <c r="D146" s="3" t="s">
        <v>1059</v>
      </c>
      <c r="E146" t="s">
        <v>1087</v>
      </c>
      <c r="F146">
        <v>-751.5</v>
      </c>
      <c r="G146">
        <v>-751.5</v>
      </c>
      <c r="H146">
        <v>0</v>
      </c>
      <c r="I146">
        <v>1</v>
      </c>
      <c r="J146" t="s">
        <v>1047</v>
      </c>
      <c r="K146">
        <v>1</v>
      </c>
      <c r="L146">
        <v>0</v>
      </c>
      <c r="M146" t="s">
        <v>1196</v>
      </c>
    </row>
    <row r="147" spans="1:13" hidden="1" x14ac:dyDescent="0.25">
      <c r="A147">
        <v>172</v>
      </c>
      <c r="B147" t="s">
        <v>245</v>
      </c>
      <c r="C147" s="2">
        <v>42677</v>
      </c>
      <c r="D147" s="3" t="s">
        <v>1059</v>
      </c>
      <c r="E147" t="s">
        <v>1075</v>
      </c>
      <c r="F147">
        <v>-55.21</v>
      </c>
      <c r="G147">
        <v>-55.21</v>
      </c>
      <c r="H147">
        <v>0</v>
      </c>
      <c r="I147">
        <v>0</v>
      </c>
      <c r="J147" t="s">
        <v>1035</v>
      </c>
      <c r="K147">
        <v>1</v>
      </c>
      <c r="L147">
        <v>0</v>
      </c>
      <c r="M147" t="s">
        <v>1196</v>
      </c>
    </row>
    <row r="148" spans="1:13" x14ac:dyDescent="0.25">
      <c r="A148">
        <v>174</v>
      </c>
      <c r="B148" t="s">
        <v>249</v>
      </c>
      <c r="C148" s="2">
        <v>42678</v>
      </c>
      <c r="D148" s="3" t="s">
        <v>1059</v>
      </c>
      <c r="E148" t="s">
        <v>251</v>
      </c>
      <c r="F148">
        <v>-10</v>
      </c>
      <c r="G148">
        <v>-10</v>
      </c>
      <c r="H148">
        <v>0</v>
      </c>
      <c r="I148">
        <v>0</v>
      </c>
      <c r="J148" t="s">
        <v>1033</v>
      </c>
      <c r="K148">
        <v>0</v>
      </c>
      <c r="L148">
        <v>0</v>
      </c>
      <c r="M148" t="s">
        <v>1195</v>
      </c>
    </row>
    <row r="149" spans="1:13" hidden="1" x14ac:dyDescent="0.25">
      <c r="A149">
        <v>175</v>
      </c>
      <c r="B149" t="s">
        <v>252</v>
      </c>
      <c r="C149" s="2">
        <v>42681</v>
      </c>
      <c r="D149" s="3" t="s">
        <v>1059</v>
      </c>
      <c r="E149" t="s">
        <v>1075</v>
      </c>
      <c r="F149">
        <v>-60.93</v>
      </c>
      <c r="G149">
        <v>-60.93</v>
      </c>
      <c r="H149">
        <v>0</v>
      </c>
      <c r="I149">
        <v>0</v>
      </c>
      <c r="J149" t="s">
        <v>1035</v>
      </c>
      <c r="K149">
        <v>1</v>
      </c>
      <c r="L149">
        <v>0</v>
      </c>
      <c r="M149" t="s">
        <v>1196</v>
      </c>
    </row>
    <row r="150" spans="1:13" hidden="1" x14ac:dyDescent="0.25">
      <c r="A150">
        <v>178</v>
      </c>
      <c r="B150" t="s">
        <v>252</v>
      </c>
      <c r="C150" s="2">
        <v>42681</v>
      </c>
      <c r="D150" s="3" t="s">
        <v>1059</v>
      </c>
      <c r="E150" t="s">
        <v>1161</v>
      </c>
      <c r="F150">
        <v>-68.489999999999995</v>
      </c>
      <c r="G150">
        <v>-68.489999999999995</v>
      </c>
      <c r="H150">
        <v>0</v>
      </c>
      <c r="I150">
        <v>0</v>
      </c>
      <c r="J150" t="s">
        <v>1034</v>
      </c>
      <c r="K150">
        <v>1</v>
      </c>
      <c r="L150">
        <v>0</v>
      </c>
      <c r="M150" t="s">
        <v>1196</v>
      </c>
    </row>
    <row r="151" spans="1:13" x14ac:dyDescent="0.25">
      <c r="A151">
        <v>179</v>
      </c>
      <c r="B151" t="s">
        <v>252</v>
      </c>
      <c r="C151" s="2">
        <v>42681</v>
      </c>
      <c r="D151" s="3" t="s">
        <v>1059</v>
      </c>
      <c r="E151" t="s">
        <v>1081</v>
      </c>
      <c r="F151">
        <v>-27.46</v>
      </c>
      <c r="G151">
        <v>-27.46</v>
      </c>
      <c r="H151">
        <v>0</v>
      </c>
      <c r="I151">
        <v>0</v>
      </c>
      <c r="J151" t="s">
        <v>1033</v>
      </c>
      <c r="K151">
        <v>0</v>
      </c>
      <c r="L151">
        <v>0</v>
      </c>
      <c r="M151" t="s">
        <v>1196</v>
      </c>
    </row>
    <row r="152" spans="1:13" hidden="1" x14ac:dyDescent="0.25">
      <c r="A152">
        <v>180</v>
      </c>
      <c r="B152" t="s">
        <v>252</v>
      </c>
      <c r="C152" s="2">
        <v>42681</v>
      </c>
      <c r="D152" s="3" t="s">
        <v>1059</v>
      </c>
      <c r="E152" t="s">
        <v>14</v>
      </c>
      <c r="F152">
        <v>-60.46</v>
      </c>
      <c r="G152">
        <v>-60.46</v>
      </c>
      <c r="H152">
        <v>0</v>
      </c>
      <c r="I152">
        <v>1</v>
      </c>
      <c r="J152" t="s">
        <v>1038</v>
      </c>
      <c r="K152">
        <v>1</v>
      </c>
      <c r="L152">
        <v>0</v>
      </c>
      <c r="M152" t="s">
        <v>1196</v>
      </c>
    </row>
    <row r="153" spans="1:13" hidden="1" x14ac:dyDescent="0.25">
      <c r="A153">
        <v>181</v>
      </c>
      <c r="B153" t="s">
        <v>252</v>
      </c>
      <c r="C153" s="2">
        <v>42681</v>
      </c>
      <c r="D153" s="3" t="s">
        <v>1059</v>
      </c>
      <c r="E153" t="s">
        <v>76</v>
      </c>
      <c r="F153">
        <v>-109.2</v>
      </c>
      <c r="G153">
        <v>-109.2</v>
      </c>
      <c r="H153">
        <v>0</v>
      </c>
      <c r="I153">
        <v>1</v>
      </c>
      <c r="J153" t="s">
        <v>1045</v>
      </c>
      <c r="K153">
        <v>1</v>
      </c>
      <c r="L153">
        <v>0</v>
      </c>
      <c r="M153" t="s">
        <v>1196</v>
      </c>
    </row>
    <row r="154" spans="1:13" hidden="1" x14ac:dyDescent="0.25">
      <c r="A154">
        <v>182</v>
      </c>
      <c r="B154" t="s">
        <v>252</v>
      </c>
      <c r="C154" s="2">
        <v>42681</v>
      </c>
      <c r="D154" s="3" t="s">
        <v>1059</v>
      </c>
      <c r="E154" t="s">
        <v>16</v>
      </c>
      <c r="F154">
        <v>-2.4</v>
      </c>
      <c r="G154">
        <v>-2.4</v>
      </c>
      <c r="H154">
        <v>0</v>
      </c>
      <c r="I154">
        <v>1</v>
      </c>
      <c r="J154" t="s">
        <v>1030</v>
      </c>
      <c r="K154">
        <v>1</v>
      </c>
      <c r="L154">
        <v>0</v>
      </c>
      <c r="M154" t="s">
        <v>1195</v>
      </c>
    </row>
    <row r="155" spans="1:13" hidden="1" x14ac:dyDescent="0.25">
      <c r="A155">
        <v>183</v>
      </c>
      <c r="B155" t="s">
        <v>258</v>
      </c>
      <c r="C155" s="2">
        <v>42682</v>
      </c>
      <c r="D155" s="3" t="s">
        <v>1059</v>
      </c>
      <c r="E155" t="s">
        <v>259</v>
      </c>
      <c r="F155">
        <v>-59.5</v>
      </c>
      <c r="G155">
        <v>-59.5</v>
      </c>
      <c r="H155">
        <v>0</v>
      </c>
      <c r="I155">
        <v>0</v>
      </c>
      <c r="J155" t="s">
        <v>1034</v>
      </c>
      <c r="K155">
        <v>0</v>
      </c>
      <c r="L155">
        <v>0</v>
      </c>
      <c r="M155" t="s">
        <v>1196</v>
      </c>
    </row>
    <row r="156" spans="1:13" x14ac:dyDescent="0.25">
      <c r="A156">
        <v>184</v>
      </c>
      <c r="B156" t="s">
        <v>260</v>
      </c>
      <c r="C156" s="2">
        <v>42683</v>
      </c>
      <c r="D156" s="3" t="s">
        <v>1059</v>
      </c>
      <c r="E156" t="s">
        <v>1101</v>
      </c>
      <c r="F156">
        <v>-4.2</v>
      </c>
      <c r="G156">
        <v>-4.2</v>
      </c>
      <c r="H156">
        <v>0</v>
      </c>
      <c r="I156">
        <v>0</v>
      </c>
      <c r="J156" t="s">
        <v>1033</v>
      </c>
      <c r="K156">
        <v>0</v>
      </c>
      <c r="L156">
        <v>0</v>
      </c>
      <c r="M156" t="s">
        <v>1195</v>
      </c>
    </row>
    <row r="157" spans="1:13" hidden="1" x14ac:dyDescent="0.25">
      <c r="A157">
        <v>187</v>
      </c>
      <c r="B157" t="s">
        <v>265</v>
      </c>
      <c r="C157" s="2">
        <v>42685</v>
      </c>
      <c r="D157" s="3" t="s">
        <v>1059</v>
      </c>
      <c r="E157" t="s">
        <v>21</v>
      </c>
      <c r="F157">
        <v>-19.989999999999998</v>
      </c>
      <c r="G157">
        <v>-19.989999999999998</v>
      </c>
      <c r="H157">
        <v>0</v>
      </c>
      <c r="I157">
        <v>1</v>
      </c>
      <c r="J157" t="s">
        <v>1044</v>
      </c>
      <c r="K157">
        <v>1</v>
      </c>
      <c r="L157">
        <v>0</v>
      </c>
      <c r="M157" t="s">
        <v>1195</v>
      </c>
    </row>
    <row r="158" spans="1:13" hidden="1" x14ac:dyDescent="0.25">
      <c r="A158">
        <v>188</v>
      </c>
      <c r="B158" t="s">
        <v>265</v>
      </c>
      <c r="C158" s="2">
        <v>42685</v>
      </c>
      <c r="D158" s="3" t="s">
        <v>1059</v>
      </c>
      <c r="E158" t="s">
        <v>266</v>
      </c>
      <c r="F158">
        <v>200</v>
      </c>
      <c r="G158">
        <v>0</v>
      </c>
      <c r="H158">
        <v>200</v>
      </c>
      <c r="I158">
        <v>0</v>
      </c>
      <c r="J158" t="s">
        <v>1034</v>
      </c>
      <c r="K158">
        <v>1</v>
      </c>
      <c r="L158">
        <v>0</v>
      </c>
      <c r="M158" t="s">
        <v>1196</v>
      </c>
    </row>
    <row r="159" spans="1:13" hidden="1" x14ac:dyDescent="0.25">
      <c r="A159">
        <v>190</v>
      </c>
      <c r="B159" t="s">
        <v>267</v>
      </c>
      <c r="C159" s="2">
        <v>42688</v>
      </c>
      <c r="D159" s="3" t="s">
        <v>1059</v>
      </c>
      <c r="E159" t="s">
        <v>269</v>
      </c>
      <c r="F159">
        <v>-5.98</v>
      </c>
      <c r="G159">
        <v>-5.98</v>
      </c>
      <c r="H159">
        <v>0</v>
      </c>
      <c r="I159">
        <v>0</v>
      </c>
      <c r="J159" t="s">
        <v>1032</v>
      </c>
      <c r="K159">
        <v>0</v>
      </c>
      <c r="L159">
        <v>0</v>
      </c>
      <c r="M159" t="s">
        <v>1197</v>
      </c>
    </row>
    <row r="160" spans="1:13" hidden="1" x14ac:dyDescent="0.25">
      <c r="A160">
        <v>191</v>
      </c>
      <c r="B160" t="s">
        <v>267</v>
      </c>
      <c r="C160" s="2">
        <v>42688</v>
      </c>
      <c r="D160" s="3" t="s">
        <v>1059</v>
      </c>
      <c r="E160" t="s">
        <v>1108</v>
      </c>
      <c r="F160">
        <v>-69.63</v>
      </c>
      <c r="G160">
        <v>-69.63</v>
      </c>
      <c r="H160">
        <v>0</v>
      </c>
      <c r="I160">
        <v>0</v>
      </c>
      <c r="J160" t="s">
        <v>1038</v>
      </c>
      <c r="K160">
        <v>1</v>
      </c>
      <c r="L160">
        <v>0</v>
      </c>
      <c r="M160" t="s">
        <v>1196</v>
      </c>
    </row>
    <row r="161" spans="1:13" hidden="1" x14ac:dyDescent="0.25">
      <c r="A161">
        <v>192</v>
      </c>
      <c r="B161" t="s">
        <v>267</v>
      </c>
      <c r="C161" s="2">
        <v>42688</v>
      </c>
      <c r="D161" s="3" t="s">
        <v>1059</v>
      </c>
      <c r="E161" t="s">
        <v>86</v>
      </c>
      <c r="F161">
        <v>-16</v>
      </c>
      <c r="G161">
        <v>-16</v>
      </c>
      <c r="H161">
        <v>0</v>
      </c>
      <c r="I161">
        <v>1</v>
      </c>
      <c r="J161" t="s">
        <v>1044</v>
      </c>
      <c r="K161">
        <v>1</v>
      </c>
      <c r="L161">
        <v>0</v>
      </c>
      <c r="M161" t="s">
        <v>1195</v>
      </c>
    </row>
    <row r="162" spans="1:13" hidden="1" x14ac:dyDescent="0.25">
      <c r="A162">
        <v>194</v>
      </c>
      <c r="B162" t="s">
        <v>271</v>
      </c>
      <c r="C162" s="2">
        <v>42689</v>
      </c>
      <c r="D162" s="3" t="s">
        <v>1059</v>
      </c>
      <c r="E162" t="s">
        <v>273</v>
      </c>
      <c r="F162">
        <v>-40.98</v>
      </c>
      <c r="G162">
        <v>-40.98</v>
      </c>
      <c r="H162">
        <v>0</v>
      </c>
      <c r="I162">
        <v>0</v>
      </c>
      <c r="J162" t="s">
        <v>1032</v>
      </c>
      <c r="K162">
        <v>0</v>
      </c>
      <c r="L162">
        <v>0</v>
      </c>
      <c r="M162" t="s">
        <v>1196</v>
      </c>
    </row>
    <row r="163" spans="1:13" hidden="1" x14ac:dyDescent="0.25">
      <c r="A163">
        <v>196</v>
      </c>
      <c r="B163" t="s">
        <v>271</v>
      </c>
      <c r="C163" s="2">
        <v>42689</v>
      </c>
      <c r="D163" s="3" t="s">
        <v>1059</v>
      </c>
      <c r="E163" t="s">
        <v>274</v>
      </c>
      <c r="F163">
        <v>-9.99</v>
      </c>
      <c r="G163">
        <v>-9.99</v>
      </c>
      <c r="H163">
        <v>0</v>
      </c>
      <c r="I163">
        <v>0</v>
      </c>
      <c r="J163" t="s">
        <v>1032</v>
      </c>
      <c r="K163">
        <v>0</v>
      </c>
      <c r="L163">
        <v>0</v>
      </c>
      <c r="M163" t="s">
        <v>1196</v>
      </c>
    </row>
    <row r="164" spans="1:13" hidden="1" x14ac:dyDescent="0.25">
      <c r="A164">
        <v>198</v>
      </c>
      <c r="B164" t="s">
        <v>271</v>
      </c>
      <c r="C164" s="2">
        <v>42689</v>
      </c>
      <c r="D164" s="3" t="s">
        <v>1059</v>
      </c>
      <c r="E164" t="s">
        <v>40</v>
      </c>
      <c r="F164">
        <v>-31</v>
      </c>
      <c r="G164">
        <v>-31</v>
      </c>
      <c r="H164">
        <v>0</v>
      </c>
      <c r="I164">
        <v>1</v>
      </c>
      <c r="J164" t="s">
        <v>1043</v>
      </c>
      <c r="K164">
        <v>1</v>
      </c>
      <c r="L164">
        <v>0</v>
      </c>
      <c r="M164" t="s">
        <v>1195</v>
      </c>
    </row>
    <row r="165" spans="1:13" hidden="1" x14ac:dyDescent="0.25">
      <c r="A165">
        <v>199</v>
      </c>
      <c r="B165" t="s">
        <v>275</v>
      </c>
      <c r="C165" s="2">
        <v>42690</v>
      </c>
      <c r="D165" s="3" t="s">
        <v>1059</v>
      </c>
      <c r="E165" t="s">
        <v>274</v>
      </c>
      <c r="F165">
        <v>-205.03</v>
      </c>
      <c r="G165">
        <v>-205.03</v>
      </c>
      <c r="H165">
        <v>0</v>
      </c>
      <c r="I165">
        <v>0</v>
      </c>
      <c r="J165" t="s">
        <v>1032</v>
      </c>
      <c r="K165">
        <v>0</v>
      </c>
      <c r="L165">
        <v>0</v>
      </c>
      <c r="M165" t="s">
        <v>1196</v>
      </c>
    </row>
    <row r="166" spans="1:13" hidden="1" x14ac:dyDescent="0.25">
      <c r="A166">
        <v>200</v>
      </c>
      <c r="B166" t="s">
        <v>275</v>
      </c>
      <c r="C166" s="2">
        <v>42690</v>
      </c>
      <c r="D166" s="3" t="s">
        <v>1059</v>
      </c>
      <c r="E166" t="s">
        <v>276</v>
      </c>
      <c r="F166">
        <v>-38.86</v>
      </c>
      <c r="G166">
        <v>-38.86</v>
      </c>
      <c r="H166">
        <v>0</v>
      </c>
      <c r="I166">
        <v>0</v>
      </c>
      <c r="J166" t="s">
        <v>1032</v>
      </c>
      <c r="K166">
        <v>0</v>
      </c>
      <c r="L166">
        <v>0</v>
      </c>
      <c r="M166" t="s">
        <v>1196</v>
      </c>
    </row>
    <row r="167" spans="1:13" hidden="1" x14ac:dyDescent="0.25">
      <c r="A167">
        <v>201</v>
      </c>
      <c r="B167" t="s">
        <v>275</v>
      </c>
      <c r="C167" s="2">
        <v>42690</v>
      </c>
      <c r="D167" s="3" t="s">
        <v>1059</v>
      </c>
      <c r="E167" t="s">
        <v>277</v>
      </c>
      <c r="F167">
        <v>-8.0299999999999994</v>
      </c>
      <c r="G167">
        <v>-8.0299999999999994</v>
      </c>
      <c r="H167">
        <v>0</v>
      </c>
      <c r="I167">
        <v>0</v>
      </c>
      <c r="J167" t="s">
        <v>1032</v>
      </c>
      <c r="K167">
        <v>0</v>
      </c>
      <c r="L167">
        <v>0</v>
      </c>
      <c r="M167" t="s">
        <v>1196</v>
      </c>
    </row>
    <row r="168" spans="1:13" hidden="1" x14ac:dyDescent="0.25">
      <c r="A168">
        <v>203</v>
      </c>
      <c r="B168" t="s">
        <v>280</v>
      </c>
      <c r="C168" s="2">
        <v>42692</v>
      </c>
      <c r="D168" s="3" t="s">
        <v>1059</v>
      </c>
      <c r="E168" t="s">
        <v>1075</v>
      </c>
      <c r="F168">
        <v>-55.07</v>
      </c>
      <c r="G168">
        <v>-55.07</v>
      </c>
      <c r="H168">
        <v>0</v>
      </c>
      <c r="I168">
        <v>0</v>
      </c>
      <c r="J168" t="s">
        <v>1035</v>
      </c>
      <c r="K168">
        <v>1</v>
      </c>
      <c r="L168">
        <v>0</v>
      </c>
      <c r="M168" t="s">
        <v>1196</v>
      </c>
    </row>
    <row r="169" spans="1:13" hidden="1" x14ac:dyDescent="0.25">
      <c r="A169">
        <v>204</v>
      </c>
      <c r="B169" t="s">
        <v>282</v>
      </c>
      <c r="C169" s="2">
        <v>42695</v>
      </c>
      <c r="D169" s="3" t="s">
        <v>1059</v>
      </c>
      <c r="E169" t="s">
        <v>283</v>
      </c>
      <c r="F169">
        <v>-29.29</v>
      </c>
      <c r="G169">
        <v>-29.29</v>
      </c>
      <c r="H169">
        <v>0</v>
      </c>
      <c r="I169">
        <v>0</v>
      </c>
      <c r="J169" t="s">
        <v>1032</v>
      </c>
      <c r="K169">
        <v>0</v>
      </c>
      <c r="L169">
        <v>0</v>
      </c>
      <c r="M169" t="s">
        <v>1196</v>
      </c>
    </row>
    <row r="170" spans="1:13" hidden="1" x14ac:dyDescent="0.25">
      <c r="A170">
        <v>206</v>
      </c>
      <c r="B170" t="s">
        <v>285</v>
      </c>
      <c r="C170" s="2">
        <v>42696</v>
      </c>
      <c r="D170" s="3" t="s">
        <v>1059</v>
      </c>
      <c r="E170" t="s">
        <v>1116</v>
      </c>
      <c r="F170">
        <v>-40</v>
      </c>
      <c r="G170">
        <v>-40</v>
      </c>
      <c r="H170">
        <v>0</v>
      </c>
      <c r="I170">
        <v>0</v>
      </c>
      <c r="J170" t="s">
        <v>1042</v>
      </c>
      <c r="K170">
        <v>1</v>
      </c>
      <c r="L170">
        <v>0</v>
      </c>
      <c r="M170" t="s">
        <v>1197</v>
      </c>
    </row>
    <row r="171" spans="1:13" hidden="1" x14ac:dyDescent="0.25">
      <c r="A171">
        <v>207</v>
      </c>
      <c r="B171" t="s">
        <v>287</v>
      </c>
      <c r="C171" s="2">
        <v>42697</v>
      </c>
      <c r="D171" s="3" t="s">
        <v>1059</v>
      </c>
      <c r="E171" t="s">
        <v>283</v>
      </c>
      <c r="F171">
        <v>-29.51</v>
      </c>
      <c r="G171">
        <v>-29.51</v>
      </c>
      <c r="H171">
        <v>0</v>
      </c>
      <c r="I171">
        <v>0</v>
      </c>
      <c r="J171" t="s">
        <v>1032</v>
      </c>
      <c r="K171">
        <v>0</v>
      </c>
      <c r="L171">
        <v>0</v>
      </c>
      <c r="M171" t="s">
        <v>1196</v>
      </c>
    </row>
    <row r="172" spans="1:13" hidden="1" x14ac:dyDescent="0.25">
      <c r="A172">
        <v>208</v>
      </c>
      <c r="B172" t="s">
        <v>287</v>
      </c>
      <c r="C172" s="2">
        <v>42697</v>
      </c>
      <c r="D172" s="3" t="s">
        <v>1059</v>
      </c>
      <c r="E172" t="s">
        <v>283</v>
      </c>
      <c r="F172">
        <v>-7.71</v>
      </c>
      <c r="G172">
        <v>-7.71</v>
      </c>
      <c r="H172">
        <v>0</v>
      </c>
      <c r="I172">
        <v>0</v>
      </c>
      <c r="J172" t="s">
        <v>1032</v>
      </c>
      <c r="K172">
        <v>0</v>
      </c>
      <c r="L172">
        <v>0</v>
      </c>
      <c r="M172" t="s">
        <v>1196</v>
      </c>
    </row>
    <row r="173" spans="1:13" hidden="1" x14ac:dyDescent="0.25">
      <c r="A173">
        <v>209</v>
      </c>
      <c r="B173" t="s">
        <v>287</v>
      </c>
      <c r="C173" s="2">
        <v>42697</v>
      </c>
      <c r="D173" s="3" t="s">
        <v>1059</v>
      </c>
      <c r="E173" t="s">
        <v>288</v>
      </c>
      <c r="F173">
        <v>-26.46</v>
      </c>
      <c r="G173">
        <v>-26.46</v>
      </c>
      <c r="H173">
        <v>0</v>
      </c>
      <c r="I173">
        <v>0</v>
      </c>
      <c r="J173" t="s">
        <v>1032</v>
      </c>
      <c r="K173">
        <v>0</v>
      </c>
      <c r="L173">
        <v>0</v>
      </c>
      <c r="M173" t="s">
        <v>1196</v>
      </c>
    </row>
    <row r="174" spans="1:13" x14ac:dyDescent="0.25">
      <c r="A174">
        <v>211</v>
      </c>
      <c r="B174" t="s">
        <v>291</v>
      </c>
      <c r="C174" s="2">
        <v>42699</v>
      </c>
      <c r="D174" s="3" t="s">
        <v>1059</v>
      </c>
      <c r="E174" t="s">
        <v>1127</v>
      </c>
      <c r="F174">
        <v>-28</v>
      </c>
      <c r="G174">
        <v>-28</v>
      </c>
      <c r="H174">
        <v>0</v>
      </c>
      <c r="I174">
        <v>0</v>
      </c>
      <c r="J174" t="s">
        <v>1033</v>
      </c>
      <c r="K174">
        <v>0</v>
      </c>
      <c r="L174">
        <v>0</v>
      </c>
      <c r="M174" t="s">
        <v>1196</v>
      </c>
    </row>
    <row r="175" spans="1:13" hidden="1" x14ac:dyDescent="0.25">
      <c r="A175">
        <v>212</v>
      </c>
      <c r="B175" t="s">
        <v>291</v>
      </c>
      <c r="C175" s="2">
        <v>42702</v>
      </c>
      <c r="D175" s="3" t="s">
        <v>1059</v>
      </c>
      <c r="E175" t="s">
        <v>1133</v>
      </c>
      <c r="F175">
        <v>-3.55</v>
      </c>
      <c r="G175">
        <v>-3.55</v>
      </c>
      <c r="H175">
        <v>0</v>
      </c>
      <c r="I175">
        <v>1</v>
      </c>
      <c r="J175" t="s">
        <v>1030</v>
      </c>
      <c r="K175">
        <v>1</v>
      </c>
      <c r="L175">
        <v>0</v>
      </c>
      <c r="M175" t="s">
        <v>1195</v>
      </c>
    </row>
    <row r="176" spans="1:13" hidden="1" x14ac:dyDescent="0.25">
      <c r="A176">
        <v>213</v>
      </c>
      <c r="B176" t="s">
        <v>293</v>
      </c>
      <c r="C176" s="2">
        <v>42702</v>
      </c>
      <c r="D176" s="3" t="s">
        <v>1059</v>
      </c>
      <c r="E176" t="s">
        <v>1086</v>
      </c>
      <c r="F176">
        <v>-11.95</v>
      </c>
      <c r="G176">
        <v>-11.95</v>
      </c>
      <c r="H176">
        <v>0</v>
      </c>
      <c r="I176">
        <v>0</v>
      </c>
      <c r="J176" t="s">
        <v>1036</v>
      </c>
      <c r="K176">
        <v>0</v>
      </c>
      <c r="L176">
        <v>0</v>
      </c>
      <c r="M176" t="s">
        <v>1196</v>
      </c>
    </row>
    <row r="177" spans="1:13" hidden="1" x14ac:dyDescent="0.25">
      <c r="A177">
        <v>214</v>
      </c>
      <c r="B177" t="s">
        <v>293</v>
      </c>
      <c r="C177" s="2">
        <v>42702</v>
      </c>
      <c r="D177" s="3" t="s">
        <v>1059</v>
      </c>
      <c r="E177" t="s">
        <v>1086</v>
      </c>
      <c r="F177">
        <v>-22.49</v>
      </c>
      <c r="G177">
        <v>-22.49</v>
      </c>
      <c r="H177">
        <v>0</v>
      </c>
      <c r="I177">
        <v>0</v>
      </c>
      <c r="J177" t="s">
        <v>1036</v>
      </c>
      <c r="K177">
        <v>0</v>
      </c>
      <c r="L177">
        <v>0</v>
      </c>
      <c r="M177" t="s">
        <v>1196</v>
      </c>
    </row>
    <row r="178" spans="1:13" hidden="1" x14ac:dyDescent="0.25">
      <c r="A178">
        <v>215</v>
      </c>
      <c r="B178" t="s">
        <v>293</v>
      </c>
      <c r="C178" s="2">
        <v>42702</v>
      </c>
      <c r="D178" s="3" t="s">
        <v>1059</v>
      </c>
      <c r="E178" t="s">
        <v>1123</v>
      </c>
      <c r="F178">
        <v>-39</v>
      </c>
      <c r="G178">
        <v>-39</v>
      </c>
      <c r="H178">
        <v>0</v>
      </c>
      <c r="I178">
        <v>0</v>
      </c>
      <c r="J178" t="s">
        <v>1201</v>
      </c>
      <c r="K178">
        <v>0</v>
      </c>
      <c r="L178">
        <v>0</v>
      </c>
      <c r="M178" t="s">
        <v>1196</v>
      </c>
    </row>
    <row r="179" spans="1:13" hidden="1" x14ac:dyDescent="0.25">
      <c r="A179">
        <v>216</v>
      </c>
      <c r="B179" t="s">
        <v>293</v>
      </c>
      <c r="C179" s="2">
        <v>42702</v>
      </c>
      <c r="D179" s="3" t="s">
        <v>1059</v>
      </c>
      <c r="E179" t="s">
        <v>1123</v>
      </c>
      <c r="F179">
        <v>-60</v>
      </c>
      <c r="G179">
        <v>-60</v>
      </c>
      <c r="H179">
        <v>0</v>
      </c>
      <c r="I179">
        <v>0</v>
      </c>
      <c r="J179" t="s">
        <v>1201</v>
      </c>
      <c r="K179">
        <v>0</v>
      </c>
      <c r="L179">
        <v>0</v>
      </c>
      <c r="M179" t="s">
        <v>1196</v>
      </c>
    </row>
    <row r="180" spans="1:13" hidden="1" x14ac:dyDescent="0.25">
      <c r="A180">
        <v>217</v>
      </c>
      <c r="B180" t="s">
        <v>293</v>
      </c>
      <c r="C180" s="2">
        <v>42702</v>
      </c>
      <c r="D180" s="3" t="s">
        <v>1059</v>
      </c>
      <c r="E180" t="s">
        <v>296</v>
      </c>
      <c r="F180">
        <v>-64.48</v>
      </c>
      <c r="G180">
        <v>-64.48</v>
      </c>
      <c r="H180">
        <v>0</v>
      </c>
      <c r="I180">
        <v>0</v>
      </c>
      <c r="J180" t="s">
        <v>1034</v>
      </c>
      <c r="K180">
        <v>0</v>
      </c>
      <c r="L180">
        <v>0</v>
      </c>
      <c r="M180" t="s">
        <v>1196</v>
      </c>
    </row>
    <row r="181" spans="1:13" hidden="1" x14ac:dyDescent="0.25">
      <c r="A181">
        <v>218</v>
      </c>
      <c r="B181" t="s">
        <v>293</v>
      </c>
      <c r="C181" s="2">
        <v>42702</v>
      </c>
      <c r="D181" s="3" t="s">
        <v>1059</v>
      </c>
      <c r="E181" t="s">
        <v>59</v>
      </c>
      <c r="F181">
        <v>-59</v>
      </c>
      <c r="G181">
        <v>-59</v>
      </c>
      <c r="H181">
        <v>0</v>
      </c>
      <c r="I181">
        <v>1</v>
      </c>
      <c r="J181" t="s">
        <v>1046</v>
      </c>
      <c r="K181">
        <v>1</v>
      </c>
      <c r="L181">
        <v>0</v>
      </c>
      <c r="M181" t="s">
        <v>1196</v>
      </c>
    </row>
    <row r="182" spans="1:13" hidden="1" x14ac:dyDescent="0.25">
      <c r="A182">
        <v>219</v>
      </c>
      <c r="B182" t="s">
        <v>297</v>
      </c>
      <c r="C182" s="2">
        <v>42704</v>
      </c>
      <c r="D182" s="3" t="s">
        <v>1059</v>
      </c>
      <c r="E182" t="s">
        <v>1086</v>
      </c>
      <c r="F182">
        <v>-30.81</v>
      </c>
      <c r="G182">
        <v>-30.81</v>
      </c>
      <c r="H182">
        <v>0</v>
      </c>
      <c r="I182">
        <v>0</v>
      </c>
      <c r="J182" t="s">
        <v>1036</v>
      </c>
      <c r="K182">
        <v>0</v>
      </c>
      <c r="L182">
        <v>0</v>
      </c>
      <c r="M182" t="s">
        <v>1196</v>
      </c>
    </row>
    <row r="183" spans="1:13" hidden="1" x14ac:dyDescent="0.25">
      <c r="A183">
        <v>220</v>
      </c>
      <c r="B183" t="s">
        <v>298</v>
      </c>
      <c r="C183" s="2">
        <v>42703</v>
      </c>
      <c r="D183" s="3" t="s">
        <v>1059</v>
      </c>
      <c r="E183" t="s">
        <v>1134</v>
      </c>
      <c r="F183">
        <v>1.1100000000000001</v>
      </c>
      <c r="G183">
        <v>0</v>
      </c>
      <c r="H183">
        <v>1.1100000000000001</v>
      </c>
      <c r="I183">
        <v>1</v>
      </c>
      <c r="J183" t="s">
        <v>1030</v>
      </c>
      <c r="K183">
        <v>1</v>
      </c>
      <c r="L183">
        <v>0</v>
      </c>
      <c r="M183" t="s">
        <v>1195</v>
      </c>
    </row>
    <row r="184" spans="1:13" hidden="1" x14ac:dyDescent="0.25">
      <c r="A184">
        <v>221</v>
      </c>
      <c r="B184" t="s">
        <v>298</v>
      </c>
      <c r="C184" s="2">
        <v>42703</v>
      </c>
      <c r="D184" s="3" t="s">
        <v>1059</v>
      </c>
      <c r="E184" t="s">
        <v>1136</v>
      </c>
      <c r="F184">
        <v>0.25</v>
      </c>
      <c r="G184">
        <v>0</v>
      </c>
      <c r="H184">
        <v>0.25</v>
      </c>
      <c r="I184">
        <v>1</v>
      </c>
      <c r="J184" t="s">
        <v>1030</v>
      </c>
      <c r="K184">
        <v>1</v>
      </c>
      <c r="L184">
        <v>0</v>
      </c>
      <c r="M184" t="s">
        <v>1195</v>
      </c>
    </row>
    <row r="185" spans="1:13" hidden="1" x14ac:dyDescent="0.25">
      <c r="A185">
        <v>222</v>
      </c>
      <c r="B185" t="s">
        <v>301</v>
      </c>
      <c r="C185" s="2">
        <v>42705</v>
      </c>
      <c r="D185" s="3" t="s">
        <v>1060</v>
      </c>
      <c r="E185" t="s">
        <v>1116</v>
      </c>
      <c r="F185">
        <v>-40</v>
      </c>
      <c r="G185">
        <v>-40</v>
      </c>
      <c r="H185">
        <v>0</v>
      </c>
      <c r="I185">
        <v>0</v>
      </c>
      <c r="J185" t="s">
        <v>1042</v>
      </c>
      <c r="K185">
        <v>1</v>
      </c>
      <c r="L185">
        <v>0</v>
      </c>
      <c r="M185" t="s">
        <v>1197</v>
      </c>
    </row>
    <row r="186" spans="1:13" hidden="1" x14ac:dyDescent="0.25">
      <c r="A186">
        <v>223</v>
      </c>
      <c r="B186" t="s">
        <v>301</v>
      </c>
      <c r="C186" s="2">
        <v>42705</v>
      </c>
      <c r="D186" s="3" t="s">
        <v>1060</v>
      </c>
      <c r="E186" t="s">
        <v>8</v>
      </c>
      <c r="F186">
        <v>-5.0999999999999996</v>
      </c>
      <c r="G186">
        <v>-5.0999999999999996</v>
      </c>
      <c r="H186">
        <v>0</v>
      </c>
      <c r="I186">
        <v>1</v>
      </c>
      <c r="J186" t="s">
        <v>1030</v>
      </c>
      <c r="K186">
        <v>1</v>
      </c>
      <c r="L186">
        <v>0</v>
      </c>
      <c r="M186" t="s">
        <v>1195</v>
      </c>
    </row>
    <row r="187" spans="1:13" hidden="1" x14ac:dyDescent="0.25">
      <c r="A187">
        <v>224</v>
      </c>
      <c r="B187" t="s">
        <v>301</v>
      </c>
      <c r="C187" s="2">
        <v>42705</v>
      </c>
      <c r="D187" s="3" t="s">
        <v>1060</v>
      </c>
      <c r="E187" t="s">
        <v>64</v>
      </c>
      <c r="F187" s="1">
        <v>2213.69</v>
      </c>
      <c r="G187">
        <v>0</v>
      </c>
      <c r="H187" s="1">
        <v>2213.69</v>
      </c>
      <c r="I187">
        <v>1</v>
      </c>
      <c r="J187" t="s">
        <v>1048</v>
      </c>
      <c r="K187">
        <v>1</v>
      </c>
      <c r="L187">
        <v>0</v>
      </c>
      <c r="M187" t="s">
        <v>1196</v>
      </c>
    </row>
    <row r="188" spans="1:13" hidden="1" x14ac:dyDescent="0.25">
      <c r="A188">
        <v>225</v>
      </c>
      <c r="B188" t="s">
        <v>303</v>
      </c>
      <c r="C188" s="2">
        <v>42706</v>
      </c>
      <c r="D188" s="3" t="s">
        <v>1060</v>
      </c>
      <c r="E188" t="s">
        <v>1173</v>
      </c>
      <c r="F188">
        <v>-62</v>
      </c>
      <c r="G188">
        <v>-62</v>
      </c>
      <c r="H188">
        <v>0</v>
      </c>
      <c r="I188">
        <v>1</v>
      </c>
      <c r="J188" t="s">
        <v>1037</v>
      </c>
      <c r="K188">
        <v>1</v>
      </c>
      <c r="L188">
        <v>0</v>
      </c>
      <c r="M188" t="s">
        <v>1196</v>
      </c>
    </row>
    <row r="189" spans="1:13" hidden="1" x14ac:dyDescent="0.25">
      <c r="A189">
        <v>228</v>
      </c>
      <c r="B189" t="s">
        <v>303</v>
      </c>
      <c r="C189" s="2">
        <v>42706</v>
      </c>
      <c r="D189" s="3" t="s">
        <v>1060</v>
      </c>
      <c r="E189" t="s">
        <v>1142</v>
      </c>
      <c r="F189">
        <v>-304.83</v>
      </c>
      <c r="G189">
        <v>-304.83</v>
      </c>
      <c r="H189">
        <v>0</v>
      </c>
      <c r="I189">
        <v>0</v>
      </c>
      <c r="J189" t="s">
        <v>1034</v>
      </c>
      <c r="K189">
        <v>1</v>
      </c>
      <c r="L189">
        <v>0</v>
      </c>
      <c r="M189" t="s">
        <v>1196</v>
      </c>
    </row>
    <row r="190" spans="1:13" hidden="1" x14ac:dyDescent="0.25">
      <c r="A190">
        <v>229</v>
      </c>
      <c r="B190" t="s">
        <v>306</v>
      </c>
      <c r="C190" s="2">
        <v>42709</v>
      </c>
      <c r="D190" s="3" t="s">
        <v>1060</v>
      </c>
      <c r="E190" t="s">
        <v>1116</v>
      </c>
      <c r="F190">
        <v>-40</v>
      </c>
      <c r="G190">
        <v>-40</v>
      </c>
      <c r="H190">
        <v>0</v>
      </c>
      <c r="I190">
        <v>0</v>
      </c>
      <c r="J190" t="s">
        <v>1042</v>
      </c>
      <c r="K190">
        <v>1</v>
      </c>
      <c r="L190">
        <v>0</v>
      </c>
      <c r="M190" t="s">
        <v>1197</v>
      </c>
    </row>
    <row r="191" spans="1:13" hidden="1" x14ac:dyDescent="0.25">
      <c r="A191">
        <v>230</v>
      </c>
      <c r="B191" t="s">
        <v>306</v>
      </c>
      <c r="C191" s="2">
        <v>42709</v>
      </c>
      <c r="D191" s="3" t="s">
        <v>1060</v>
      </c>
      <c r="E191" t="s">
        <v>14</v>
      </c>
      <c r="F191">
        <v>-60.46</v>
      </c>
      <c r="G191">
        <v>-60.46</v>
      </c>
      <c r="H191">
        <v>0</v>
      </c>
      <c r="I191">
        <v>1</v>
      </c>
      <c r="J191" t="s">
        <v>1038</v>
      </c>
      <c r="K191">
        <v>1</v>
      </c>
      <c r="L191">
        <v>0</v>
      </c>
      <c r="M191" t="s">
        <v>1196</v>
      </c>
    </row>
    <row r="192" spans="1:13" hidden="1" x14ac:dyDescent="0.25">
      <c r="A192">
        <v>231</v>
      </c>
      <c r="B192" t="s">
        <v>308</v>
      </c>
      <c r="C192" s="2">
        <v>42710</v>
      </c>
      <c r="D192" s="3" t="s">
        <v>1060</v>
      </c>
      <c r="E192" t="s">
        <v>309</v>
      </c>
      <c r="F192">
        <v>-20</v>
      </c>
      <c r="G192">
        <v>-20</v>
      </c>
      <c r="H192">
        <v>0</v>
      </c>
      <c r="I192">
        <v>0</v>
      </c>
      <c r="J192" t="s">
        <v>1032</v>
      </c>
      <c r="K192">
        <v>0</v>
      </c>
      <c r="L192">
        <v>0</v>
      </c>
      <c r="M192" t="s">
        <v>1196</v>
      </c>
    </row>
    <row r="193" spans="1:13" hidden="1" x14ac:dyDescent="0.25">
      <c r="A193">
        <v>232</v>
      </c>
      <c r="B193" t="s">
        <v>308</v>
      </c>
      <c r="C193" s="2">
        <v>42710</v>
      </c>
      <c r="D193" s="3" t="s">
        <v>1060</v>
      </c>
      <c r="E193" t="s">
        <v>310</v>
      </c>
      <c r="F193">
        <v>-47.96</v>
      </c>
      <c r="G193">
        <v>-47.96</v>
      </c>
      <c r="H193">
        <v>0</v>
      </c>
      <c r="I193">
        <v>0</v>
      </c>
      <c r="J193" t="s">
        <v>1032</v>
      </c>
      <c r="K193">
        <v>0</v>
      </c>
      <c r="L193">
        <v>0</v>
      </c>
      <c r="M193" t="s">
        <v>1196</v>
      </c>
    </row>
    <row r="194" spans="1:13" hidden="1" x14ac:dyDescent="0.25">
      <c r="A194">
        <v>233</v>
      </c>
      <c r="B194" t="s">
        <v>308</v>
      </c>
      <c r="C194" s="2">
        <v>42710</v>
      </c>
      <c r="D194" s="3" t="s">
        <v>1060</v>
      </c>
      <c r="E194" t="s">
        <v>16</v>
      </c>
      <c r="F194">
        <v>-2.4</v>
      </c>
      <c r="G194">
        <v>-2.4</v>
      </c>
      <c r="H194">
        <v>0</v>
      </c>
      <c r="I194">
        <v>1</v>
      </c>
      <c r="J194" t="s">
        <v>1030</v>
      </c>
      <c r="K194">
        <v>1</v>
      </c>
      <c r="L194">
        <v>0</v>
      </c>
      <c r="M194" t="s">
        <v>1195</v>
      </c>
    </row>
    <row r="195" spans="1:13" hidden="1" x14ac:dyDescent="0.25">
      <c r="A195">
        <v>234</v>
      </c>
      <c r="B195" t="s">
        <v>311</v>
      </c>
      <c r="C195" s="2">
        <v>42711</v>
      </c>
      <c r="D195" s="3" t="s">
        <v>1060</v>
      </c>
      <c r="E195" t="s">
        <v>312</v>
      </c>
      <c r="F195">
        <v>-12</v>
      </c>
      <c r="G195">
        <v>-12</v>
      </c>
      <c r="H195">
        <v>0</v>
      </c>
      <c r="I195">
        <v>0</v>
      </c>
      <c r="J195" t="s">
        <v>1032</v>
      </c>
      <c r="K195">
        <v>0</v>
      </c>
      <c r="L195">
        <v>0</v>
      </c>
      <c r="M195" t="s">
        <v>1197</v>
      </c>
    </row>
    <row r="196" spans="1:13" hidden="1" x14ac:dyDescent="0.25">
      <c r="A196">
        <v>235</v>
      </c>
      <c r="B196" t="s">
        <v>311</v>
      </c>
      <c r="C196" s="2">
        <v>42711</v>
      </c>
      <c r="D196" s="3" t="s">
        <v>1060</v>
      </c>
      <c r="E196" t="s">
        <v>312</v>
      </c>
      <c r="F196">
        <v>-13</v>
      </c>
      <c r="G196">
        <v>-13</v>
      </c>
      <c r="H196">
        <v>0</v>
      </c>
      <c r="I196">
        <v>0</v>
      </c>
      <c r="J196" t="s">
        <v>1032</v>
      </c>
      <c r="K196">
        <v>0</v>
      </c>
      <c r="L196">
        <v>0</v>
      </c>
      <c r="M196" t="s">
        <v>1197</v>
      </c>
    </row>
    <row r="197" spans="1:13" hidden="1" x14ac:dyDescent="0.25">
      <c r="A197">
        <v>236</v>
      </c>
      <c r="B197" t="s">
        <v>311</v>
      </c>
      <c r="C197" s="2">
        <v>42711</v>
      </c>
      <c r="D197" s="3" t="s">
        <v>1060</v>
      </c>
      <c r="E197" t="s">
        <v>312</v>
      </c>
      <c r="F197">
        <v>-30</v>
      </c>
      <c r="G197">
        <v>-30</v>
      </c>
      <c r="H197">
        <v>0</v>
      </c>
      <c r="I197">
        <v>0</v>
      </c>
      <c r="J197" t="s">
        <v>1032</v>
      </c>
      <c r="K197">
        <v>0</v>
      </c>
      <c r="L197">
        <v>0</v>
      </c>
      <c r="M197" t="s">
        <v>1197</v>
      </c>
    </row>
    <row r="198" spans="1:13" hidden="1" x14ac:dyDescent="0.25">
      <c r="A198">
        <v>237</v>
      </c>
      <c r="B198" t="s">
        <v>311</v>
      </c>
      <c r="C198" s="2">
        <v>42711</v>
      </c>
      <c r="D198" s="3" t="s">
        <v>1060</v>
      </c>
      <c r="E198" t="s">
        <v>312</v>
      </c>
      <c r="F198">
        <v>-17.95</v>
      </c>
      <c r="G198">
        <v>-17.95</v>
      </c>
      <c r="H198">
        <v>0</v>
      </c>
      <c r="I198">
        <v>0</v>
      </c>
      <c r="J198" t="s">
        <v>1032</v>
      </c>
      <c r="K198">
        <v>0</v>
      </c>
      <c r="L198">
        <v>0</v>
      </c>
      <c r="M198" t="s">
        <v>1197</v>
      </c>
    </row>
    <row r="199" spans="1:13" hidden="1" x14ac:dyDescent="0.25">
      <c r="A199">
        <v>238</v>
      </c>
      <c r="B199" t="s">
        <v>311</v>
      </c>
      <c r="C199" s="2">
        <v>42711</v>
      </c>
      <c r="D199" s="3" t="s">
        <v>1060</v>
      </c>
      <c r="E199" t="s">
        <v>312</v>
      </c>
      <c r="F199">
        <v>-28</v>
      </c>
      <c r="G199">
        <v>-28</v>
      </c>
      <c r="H199">
        <v>0</v>
      </c>
      <c r="I199">
        <v>0</v>
      </c>
      <c r="J199" t="s">
        <v>1032</v>
      </c>
      <c r="K199">
        <v>0</v>
      </c>
      <c r="L199">
        <v>0</v>
      </c>
      <c r="M199" t="s">
        <v>1197</v>
      </c>
    </row>
    <row r="200" spans="1:13" hidden="1" x14ac:dyDescent="0.25">
      <c r="A200">
        <v>239</v>
      </c>
      <c r="B200" t="s">
        <v>313</v>
      </c>
      <c r="C200" s="2">
        <v>42713</v>
      </c>
      <c r="D200" s="3" t="s">
        <v>1060</v>
      </c>
      <c r="E200" t="s">
        <v>1162</v>
      </c>
      <c r="F200">
        <v>-56.99</v>
      </c>
      <c r="G200">
        <v>-56.99</v>
      </c>
      <c r="H200">
        <v>0</v>
      </c>
      <c r="I200">
        <v>0</v>
      </c>
      <c r="J200" t="s">
        <v>1034</v>
      </c>
      <c r="K200">
        <v>1</v>
      </c>
      <c r="L200">
        <v>0</v>
      </c>
      <c r="M200" t="s">
        <v>1196</v>
      </c>
    </row>
    <row r="201" spans="1:13" hidden="1" x14ac:dyDescent="0.25">
      <c r="A201">
        <v>240</v>
      </c>
      <c r="B201" t="s">
        <v>315</v>
      </c>
      <c r="C201" s="2">
        <v>42716</v>
      </c>
      <c r="D201" s="3" t="s">
        <v>1060</v>
      </c>
      <c r="E201" t="s">
        <v>1084</v>
      </c>
      <c r="F201">
        <v>-142.01</v>
      </c>
      <c r="G201">
        <v>-142.01</v>
      </c>
      <c r="H201">
        <v>0</v>
      </c>
      <c r="I201">
        <v>1</v>
      </c>
      <c r="J201" t="s">
        <v>1039</v>
      </c>
      <c r="K201">
        <v>1</v>
      </c>
      <c r="L201">
        <v>0</v>
      </c>
      <c r="M201" t="s">
        <v>1196</v>
      </c>
    </row>
    <row r="202" spans="1:13" hidden="1" x14ac:dyDescent="0.25">
      <c r="A202">
        <v>242</v>
      </c>
      <c r="B202" t="s">
        <v>315</v>
      </c>
      <c r="C202" s="2">
        <v>42716</v>
      </c>
      <c r="D202" s="3" t="s">
        <v>1060</v>
      </c>
      <c r="E202" t="s">
        <v>21</v>
      </c>
      <c r="F202">
        <v>-19.989999999999998</v>
      </c>
      <c r="G202">
        <v>-19.989999999999998</v>
      </c>
      <c r="H202">
        <v>0</v>
      </c>
      <c r="I202">
        <v>1</v>
      </c>
      <c r="J202" t="s">
        <v>1044</v>
      </c>
      <c r="K202">
        <v>1</v>
      </c>
      <c r="L202">
        <v>0</v>
      </c>
      <c r="M202" t="s">
        <v>1195</v>
      </c>
    </row>
    <row r="203" spans="1:13" hidden="1" x14ac:dyDescent="0.25">
      <c r="A203">
        <v>243</v>
      </c>
      <c r="B203" t="s">
        <v>315</v>
      </c>
      <c r="C203" s="2">
        <v>42716</v>
      </c>
      <c r="D203" s="3" t="s">
        <v>1060</v>
      </c>
      <c r="E203" t="s">
        <v>318</v>
      </c>
      <c r="F203">
        <v>-15.98</v>
      </c>
      <c r="G203">
        <v>-15.98</v>
      </c>
      <c r="H203">
        <v>0</v>
      </c>
      <c r="I203">
        <v>1</v>
      </c>
      <c r="J203" t="s">
        <v>1044</v>
      </c>
      <c r="K203">
        <v>1</v>
      </c>
      <c r="L203">
        <v>0</v>
      </c>
      <c r="M203" t="s">
        <v>1195</v>
      </c>
    </row>
    <row r="204" spans="1:13" hidden="1" x14ac:dyDescent="0.25">
      <c r="A204">
        <v>244</v>
      </c>
      <c r="B204" t="s">
        <v>315</v>
      </c>
      <c r="C204" s="2">
        <v>42716</v>
      </c>
      <c r="D204" s="3" t="s">
        <v>1060</v>
      </c>
      <c r="E204" t="s">
        <v>319</v>
      </c>
      <c r="F204" s="1">
        <v>2350</v>
      </c>
      <c r="G204">
        <v>0</v>
      </c>
      <c r="H204" s="1">
        <v>2350</v>
      </c>
      <c r="I204">
        <v>0</v>
      </c>
      <c r="J204" t="s">
        <v>1047</v>
      </c>
      <c r="K204">
        <v>1</v>
      </c>
      <c r="L204">
        <v>0</v>
      </c>
      <c r="M204" t="s">
        <v>1196</v>
      </c>
    </row>
    <row r="205" spans="1:13" hidden="1" x14ac:dyDescent="0.25">
      <c r="A205">
        <v>245</v>
      </c>
      <c r="B205" t="s">
        <v>315</v>
      </c>
      <c r="C205" s="2">
        <v>42717</v>
      </c>
      <c r="D205" s="3" t="s">
        <v>1060</v>
      </c>
      <c r="E205" t="s">
        <v>320</v>
      </c>
      <c r="F205">
        <v>-500</v>
      </c>
      <c r="G205">
        <v>-500</v>
      </c>
      <c r="H205">
        <v>0</v>
      </c>
      <c r="I205">
        <v>0</v>
      </c>
      <c r="J205" t="s">
        <v>1038</v>
      </c>
      <c r="K205">
        <v>0</v>
      </c>
      <c r="L205">
        <v>0</v>
      </c>
      <c r="M205" t="s">
        <v>1196</v>
      </c>
    </row>
    <row r="206" spans="1:13" hidden="1" x14ac:dyDescent="0.25">
      <c r="A206">
        <v>246</v>
      </c>
      <c r="B206" t="s">
        <v>321</v>
      </c>
      <c r="C206" s="2">
        <v>42717</v>
      </c>
      <c r="D206" s="3" t="s">
        <v>1060</v>
      </c>
      <c r="E206" t="s">
        <v>1116</v>
      </c>
      <c r="F206">
        <v>-40</v>
      </c>
      <c r="G206">
        <v>-40</v>
      </c>
      <c r="H206">
        <v>0</v>
      </c>
      <c r="I206">
        <v>0</v>
      </c>
      <c r="J206" t="s">
        <v>1042</v>
      </c>
      <c r="K206">
        <v>1</v>
      </c>
      <c r="L206">
        <v>0</v>
      </c>
      <c r="M206" t="s">
        <v>1197</v>
      </c>
    </row>
    <row r="207" spans="1:13" hidden="1" x14ac:dyDescent="0.25">
      <c r="A207">
        <v>248</v>
      </c>
      <c r="B207" t="s">
        <v>325</v>
      </c>
      <c r="C207" s="2">
        <v>42719</v>
      </c>
      <c r="D207" s="3" t="s">
        <v>1060</v>
      </c>
      <c r="E207" t="s">
        <v>326</v>
      </c>
      <c r="F207">
        <v>-387.6</v>
      </c>
      <c r="G207">
        <v>-387.6</v>
      </c>
      <c r="H207">
        <v>0</v>
      </c>
      <c r="I207">
        <v>0</v>
      </c>
      <c r="J207" t="s">
        <v>1047</v>
      </c>
      <c r="K207">
        <v>1</v>
      </c>
      <c r="L207">
        <v>0</v>
      </c>
      <c r="M207" t="s">
        <v>1196</v>
      </c>
    </row>
    <row r="208" spans="1:13" hidden="1" x14ac:dyDescent="0.25">
      <c r="A208">
        <v>250</v>
      </c>
      <c r="B208" t="s">
        <v>327</v>
      </c>
      <c r="C208" s="2">
        <v>42720</v>
      </c>
      <c r="D208" s="3" t="s">
        <v>1060</v>
      </c>
      <c r="E208" t="s">
        <v>1087</v>
      </c>
      <c r="F208">
        <v>-597.20000000000005</v>
      </c>
      <c r="G208">
        <v>-597.20000000000005</v>
      </c>
      <c r="H208">
        <v>0</v>
      </c>
      <c r="I208">
        <v>1</v>
      </c>
      <c r="J208" t="s">
        <v>1047</v>
      </c>
      <c r="K208">
        <v>1</v>
      </c>
      <c r="L208">
        <v>0</v>
      </c>
      <c r="M208" t="s">
        <v>1196</v>
      </c>
    </row>
    <row r="209" spans="1:13" hidden="1" x14ac:dyDescent="0.25">
      <c r="A209">
        <v>251</v>
      </c>
      <c r="B209" t="s">
        <v>330</v>
      </c>
      <c r="C209" s="2">
        <v>42723</v>
      </c>
      <c r="D209" s="3" t="s">
        <v>1060</v>
      </c>
      <c r="E209" t="s">
        <v>1116</v>
      </c>
      <c r="F209">
        <v>-60</v>
      </c>
      <c r="G209">
        <v>-60</v>
      </c>
      <c r="H209">
        <v>0</v>
      </c>
      <c r="I209">
        <v>0</v>
      </c>
      <c r="J209" t="s">
        <v>1042</v>
      </c>
      <c r="K209">
        <v>1</v>
      </c>
      <c r="L209">
        <v>0</v>
      </c>
      <c r="M209" t="s">
        <v>1197</v>
      </c>
    </row>
    <row r="210" spans="1:13" hidden="1" x14ac:dyDescent="0.25">
      <c r="A210">
        <v>253</v>
      </c>
      <c r="B210" t="s">
        <v>330</v>
      </c>
      <c r="C210" s="2">
        <v>42723</v>
      </c>
      <c r="D210" s="3" t="s">
        <v>1060</v>
      </c>
      <c r="E210" t="s">
        <v>1075</v>
      </c>
      <c r="F210">
        <v>-60.01</v>
      </c>
      <c r="G210">
        <v>-60.01</v>
      </c>
      <c r="H210">
        <v>0</v>
      </c>
      <c r="I210">
        <v>0</v>
      </c>
      <c r="J210" t="s">
        <v>1035</v>
      </c>
      <c r="K210">
        <v>1</v>
      </c>
      <c r="L210">
        <v>0</v>
      </c>
      <c r="M210" t="s">
        <v>1196</v>
      </c>
    </row>
    <row r="211" spans="1:13" x14ac:dyDescent="0.25">
      <c r="A211">
        <v>254</v>
      </c>
      <c r="B211" t="s">
        <v>334</v>
      </c>
      <c r="C211" s="2">
        <v>42724</v>
      </c>
      <c r="D211" s="3" t="s">
        <v>1060</v>
      </c>
      <c r="E211" t="s">
        <v>335</v>
      </c>
      <c r="F211">
        <v>-26.3</v>
      </c>
      <c r="G211">
        <v>-26.3</v>
      </c>
      <c r="H211">
        <v>0</v>
      </c>
      <c r="I211">
        <v>0</v>
      </c>
      <c r="J211" t="s">
        <v>1033</v>
      </c>
      <c r="K211">
        <v>0</v>
      </c>
      <c r="L211">
        <v>1</v>
      </c>
      <c r="M211" t="s">
        <v>1196</v>
      </c>
    </row>
    <row r="212" spans="1:13" x14ac:dyDescent="0.25">
      <c r="A212">
        <v>255</v>
      </c>
      <c r="B212" t="s">
        <v>334</v>
      </c>
      <c r="C212" s="2">
        <v>42724</v>
      </c>
      <c r="D212" s="3" t="s">
        <v>1060</v>
      </c>
      <c r="E212" t="s">
        <v>336</v>
      </c>
      <c r="F212">
        <v>-6.95</v>
      </c>
      <c r="G212">
        <v>-6.95</v>
      </c>
      <c r="H212">
        <v>0</v>
      </c>
      <c r="I212">
        <v>0</v>
      </c>
      <c r="J212" t="s">
        <v>1033</v>
      </c>
      <c r="K212">
        <v>0</v>
      </c>
      <c r="L212">
        <v>1</v>
      </c>
      <c r="M212" t="s">
        <v>1196</v>
      </c>
    </row>
    <row r="213" spans="1:13" hidden="1" x14ac:dyDescent="0.25">
      <c r="A213">
        <v>256</v>
      </c>
      <c r="B213" t="s">
        <v>334</v>
      </c>
      <c r="C213" s="2">
        <v>42724</v>
      </c>
      <c r="D213" s="3" t="s">
        <v>1060</v>
      </c>
      <c r="E213" t="s">
        <v>337</v>
      </c>
      <c r="F213">
        <v>-26.2</v>
      </c>
      <c r="G213">
        <v>-26.2</v>
      </c>
      <c r="H213">
        <v>0</v>
      </c>
      <c r="I213">
        <v>0</v>
      </c>
      <c r="J213" t="s">
        <v>1192</v>
      </c>
      <c r="K213">
        <v>0</v>
      </c>
      <c r="L213">
        <v>1</v>
      </c>
      <c r="M213" t="s">
        <v>1196</v>
      </c>
    </row>
    <row r="214" spans="1:13" hidden="1" x14ac:dyDescent="0.25">
      <c r="A214">
        <v>257</v>
      </c>
      <c r="B214" t="s">
        <v>338</v>
      </c>
      <c r="C214" s="2">
        <v>42725</v>
      </c>
      <c r="D214" s="3" t="s">
        <v>1060</v>
      </c>
      <c r="E214" t="s">
        <v>339</v>
      </c>
      <c r="F214">
        <v>-64.22</v>
      </c>
      <c r="G214">
        <v>-64.22</v>
      </c>
      <c r="H214">
        <v>0</v>
      </c>
      <c r="I214">
        <v>0</v>
      </c>
      <c r="J214" t="s">
        <v>1034</v>
      </c>
      <c r="K214">
        <v>0</v>
      </c>
      <c r="L214">
        <v>1</v>
      </c>
      <c r="M214" t="s">
        <v>1196</v>
      </c>
    </row>
    <row r="215" spans="1:13" hidden="1" x14ac:dyDescent="0.25">
      <c r="A215">
        <v>258</v>
      </c>
      <c r="B215" t="s">
        <v>338</v>
      </c>
      <c r="C215" s="2">
        <v>42725</v>
      </c>
      <c r="D215" s="3" t="s">
        <v>1060</v>
      </c>
      <c r="E215" t="s">
        <v>340</v>
      </c>
      <c r="F215">
        <v>-24.9</v>
      </c>
      <c r="G215">
        <v>-24.9</v>
      </c>
      <c r="H215">
        <v>0</v>
      </c>
      <c r="I215">
        <v>0</v>
      </c>
      <c r="J215" t="s">
        <v>1036</v>
      </c>
      <c r="K215">
        <v>0</v>
      </c>
      <c r="L215">
        <v>0</v>
      </c>
      <c r="M215" t="s">
        <v>1196</v>
      </c>
    </row>
    <row r="216" spans="1:13" hidden="1" x14ac:dyDescent="0.25">
      <c r="A216">
        <v>259</v>
      </c>
      <c r="B216" t="s">
        <v>341</v>
      </c>
      <c r="C216" s="2">
        <v>42726</v>
      </c>
      <c r="D216" s="3" t="s">
        <v>1060</v>
      </c>
      <c r="E216" t="s">
        <v>342</v>
      </c>
      <c r="F216">
        <v>-95</v>
      </c>
      <c r="G216">
        <v>-95</v>
      </c>
      <c r="H216">
        <v>0</v>
      </c>
      <c r="I216">
        <v>0</v>
      </c>
      <c r="J216" t="s">
        <v>1036</v>
      </c>
      <c r="K216">
        <v>0</v>
      </c>
      <c r="L216">
        <v>1</v>
      </c>
      <c r="M216" t="s">
        <v>1196</v>
      </c>
    </row>
    <row r="217" spans="1:13" hidden="1" x14ac:dyDescent="0.25">
      <c r="A217">
        <v>260</v>
      </c>
      <c r="B217" t="s">
        <v>341</v>
      </c>
      <c r="C217" s="2">
        <v>42726</v>
      </c>
      <c r="D217" s="3" t="s">
        <v>1060</v>
      </c>
      <c r="E217" t="s">
        <v>1119</v>
      </c>
      <c r="F217">
        <v>-3.5</v>
      </c>
      <c r="G217">
        <v>-3.5</v>
      </c>
      <c r="H217">
        <v>0</v>
      </c>
      <c r="I217">
        <v>0</v>
      </c>
      <c r="J217" t="s">
        <v>1192</v>
      </c>
      <c r="K217">
        <v>0</v>
      </c>
      <c r="L217">
        <v>1</v>
      </c>
      <c r="M217" t="s">
        <v>1196</v>
      </c>
    </row>
    <row r="218" spans="1:13" x14ac:dyDescent="0.25">
      <c r="A218">
        <v>261</v>
      </c>
      <c r="B218" t="s">
        <v>341</v>
      </c>
      <c r="C218" s="2">
        <v>42726</v>
      </c>
      <c r="D218" s="3" t="s">
        <v>1060</v>
      </c>
      <c r="E218" t="s">
        <v>344</v>
      </c>
      <c r="F218">
        <v>-8.5</v>
      </c>
      <c r="G218">
        <v>-8.5</v>
      </c>
      <c r="H218">
        <v>0</v>
      </c>
      <c r="I218">
        <v>0</v>
      </c>
      <c r="J218" t="s">
        <v>1033</v>
      </c>
      <c r="K218">
        <v>0</v>
      </c>
      <c r="L218">
        <v>1</v>
      </c>
      <c r="M218" t="s">
        <v>1196</v>
      </c>
    </row>
    <row r="219" spans="1:13" hidden="1" x14ac:dyDescent="0.25">
      <c r="A219">
        <v>262</v>
      </c>
      <c r="B219" t="s">
        <v>345</v>
      </c>
      <c r="C219" s="2">
        <v>42727</v>
      </c>
      <c r="D219" s="3" t="s">
        <v>1060</v>
      </c>
      <c r="E219" t="s">
        <v>346</v>
      </c>
      <c r="F219">
        <v>-36.83</v>
      </c>
      <c r="G219">
        <v>-36.83</v>
      </c>
      <c r="H219">
        <v>0</v>
      </c>
      <c r="I219">
        <v>0</v>
      </c>
      <c r="J219" t="s">
        <v>1034</v>
      </c>
      <c r="K219">
        <v>0</v>
      </c>
      <c r="L219">
        <v>1</v>
      </c>
      <c r="M219" t="s">
        <v>1196</v>
      </c>
    </row>
    <row r="220" spans="1:13" hidden="1" x14ac:dyDescent="0.25">
      <c r="A220">
        <v>263</v>
      </c>
      <c r="B220" t="s">
        <v>345</v>
      </c>
      <c r="C220" s="2">
        <v>42727</v>
      </c>
      <c r="D220" s="3" t="s">
        <v>1060</v>
      </c>
      <c r="E220" t="s">
        <v>347</v>
      </c>
      <c r="F220">
        <v>-27.9</v>
      </c>
      <c r="G220">
        <v>-27.9</v>
      </c>
      <c r="H220">
        <v>0</v>
      </c>
      <c r="I220">
        <v>0</v>
      </c>
      <c r="J220" t="s">
        <v>1053</v>
      </c>
      <c r="K220">
        <v>0</v>
      </c>
      <c r="L220">
        <v>0</v>
      </c>
      <c r="M220" t="s">
        <v>1197</v>
      </c>
    </row>
    <row r="221" spans="1:13" x14ac:dyDescent="0.25">
      <c r="A221">
        <v>264</v>
      </c>
      <c r="B221" t="s">
        <v>348</v>
      </c>
      <c r="C221" s="2">
        <v>42730</v>
      </c>
      <c r="D221" s="3" t="s">
        <v>1060</v>
      </c>
      <c r="E221" t="s">
        <v>1077</v>
      </c>
      <c r="F221">
        <v>-25.6</v>
      </c>
      <c r="G221">
        <v>-25.6</v>
      </c>
      <c r="H221">
        <v>0</v>
      </c>
      <c r="I221">
        <v>0</v>
      </c>
      <c r="J221" t="s">
        <v>1033</v>
      </c>
      <c r="K221">
        <v>0</v>
      </c>
      <c r="L221">
        <v>0</v>
      </c>
      <c r="M221" t="s">
        <v>1195</v>
      </c>
    </row>
    <row r="222" spans="1:13" hidden="1" x14ac:dyDescent="0.25">
      <c r="A222">
        <v>265</v>
      </c>
      <c r="B222" t="s">
        <v>348</v>
      </c>
      <c r="C222" s="2">
        <v>42730</v>
      </c>
      <c r="D222" s="3" t="s">
        <v>1060</v>
      </c>
      <c r="E222" t="s">
        <v>350</v>
      </c>
      <c r="F222">
        <v>-19.95</v>
      </c>
      <c r="G222">
        <v>-19.95</v>
      </c>
      <c r="H222">
        <v>0</v>
      </c>
      <c r="I222">
        <v>0</v>
      </c>
      <c r="J222" t="s">
        <v>1036</v>
      </c>
      <c r="K222">
        <v>0</v>
      </c>
      <c r="L222">
        <v>0</v>
      </c>
      <c r="M222" t="s">
        <v>1196</v>
      </c>
    </row>
    <row r="223" spans="1:13" hidden="1" x14ac:dyDescent="0.25">
      <c r="A223">
        <v>266</v>
      </c>
      <c r="B223" t="s">
        <v>348</v>
      </c>
      <c r="C223" s="2">
        <v>42730</v>
      </c>
      <c r="D223" s="3" t="s">
        <v>1060</v>
      </c>
      <c r="E223" t="s">
        <v>351</v>
      </c>
      <c r="F223">
        <v>-23.1</v>
      </c>
      <c r="G223">
        <v>-23.1</v>
      </c>
      <c r="H223">
        <v>0</v>
      </c>
      <c r="I223">
        <v>0</v>
      </c>
      <c r="J223" t="s">
        <v>1034</v>
      </c>
      <c r="K223">
        <v>0</v>
      </c>
      <c r="L223">
        <v>1</v>
      </c>
      <c r="M223" t="s">
        <v>1196</v>
      </c>
    </row>
    <row r="224" spans="1:13" hidden="1" x14ac:dyDescent="0.25">
      <c r="A224">
        <v>267</v>
      </c>
      <c r="B224" t="s">
        <v>352</v>
      </c>
      <c r="C224" s="2">
        <v>42731</v>
      </c>
      <c r="D224" s="3" t="s">
        <v>1060</v>
      </c>
      <c r="E224" t="s">
        <v>353</v>
      </c>
      <c r="F224">
        <v>-2.8</v>
      </c>
      <c r="G224">
        <v>-2.8</v>
      </c>
      <c r="H224">
        <v>0</v>
      </c>
      <c r="I224">
        <v>0</v>
      </c>
      <c r="J224" t="s">
        <v>1036</v>
      </c>
      <c r="K224">
        <v>0</v>
      </c>
      <c r="L224">
        <v>1</v>
      </c>
      <c r="M224" t="s">
        <v>1196</v>
      </c>
    </row>
    <row r="225" spans="1:13" hidden="1" x14ac:dyDescent="0.25">
      <c r="A225">
        <v>268</v>
      </c>
      <c r="B225" t="s">
        <v>352</v>
      </c>
      <c r="C225" s="2">
        <v>42731</v>
      </c>
      <c r="D225" s="3" t="s">
        <v>1060</v>
      </c>
      <c r="E225" t="s">
        <v>64</v>
      </c>
      <c r="F225" s="1">
        <v>2213.69</v>
      </c>
      <c r="G225">
        <v>0</v>
      </c>
      <c r="H225" s="1">
        <v>2213.69</v>
      </c>
      <c r="I225">
        <v>1</v>
      </c>
      <c r="J225" t="s">
        <v>1048</v>
      </c>
      <c r="K225">
        <v>1</v>
      </c>
      <c r="L225">
        <v>0</v>
      </c>
      <c r="M225" t="s">
        <v>1196</v>
      </c>
    </row>
    <row r="226" spans="1:13" hidden="1" x14ac:dyDescent="0.25">
      <c r="A226">
        <v>269</v>
      </c>
      <c r="B226" t="s">
        <v>352</v>
      </c>
      <c r="C226" s="2">
        <v>42732</v>
      </c>
      <c r="D226" s="3" t="s">
        <v>1060</v>
      </c>
      <c r="E226" t="s">
        <v>1133</v>
      </c>
      <c r="F226">
        <v>-3.55</v>
      </c>
      <c r="G226">
        <v>-3.55</v>
      </c>
      <c r="H226">
        <v>0</v>
      </c>
      <c r="I226">
        <v>1</v>
      </c>
      <c r="J226" t="s">
        <v>1030</v>
      </c>
      <c r="K226">
        <v>1</v>
      </c>
      <c r="L226">
        <v>0</v>
      </c>
      <c r="M226" t="s">
        <v>1195</v>
      </c>
    </row>
    <row r="227" spans="1:13" x14ac:dyDescent="0.25">
      <c r="A227">
        <v>270</v>
      </c>
      <c r="B227" t="s">
        <v>354</v>
      </c>
      <c r="C227" s="2">
        <v>42732</v>
      </c>
      <c r="D227" s="3" t="s">
        <v>1060</v>
      </c>
      <c r="E227" t="s">
        <v>355</v>
      </c>
      <c r="F227">
        <v>-3.4</v>
      </c>
      <c r="G227">
        <v>-3.4</v>
      </c>
      <c r="H227">
        <v>0</v>
      </c>
      <c r="I227">
        <v>0</v>
      </c>
      <c r="J227" t="s">
        <v>1033</v>
      </c>
      <c r="K227">
        <v>0</v>
      </c>
      <c r="L227">
        <v>1</v>
      </c>
      <c r="M227" t="s">
        <v>1196</v>
      </c>
    </row>
    <row r="228" spans="1:13" x14ac:dyDescent="0.25">
      <c r="A228">
        <v>271</v>
      </c>
      <c r="B228" t="s">
        <v>354</v>
      </c>
      <c r="C228" s="2">
        <v>42732</v>
      </c>
      <c r="D228" s="3" t="s">
        <v>1060</v>
      </c>
      <c r="E228" t="s">
        <v>356</v>
      </c>
      <c r="F228">
        <v>-42.92</v>
      </c>
      <c r="G228">
        <v>-42.92</v>
      </c>
      <c r="H228">
        <v>0</v>
      </c>
      <c r="I228">
        <v>0</v>
      </c>
      <c r="J228" t="s">
        <v>1033</v>
      </c>
      <c r="K228">
        <v>0</v>
      </c>
      <c r="L228">
        <v>0</v>
      </c>
      <c r="M228" t="s">
        <v>1196</v>
      </c>
    </row>
    <row r="229" spans="1:13" x14ac:dyDescent="0.25">
      <c r="A229">
        <v>272</v>
      </c>
      <c r="B229" t="s">
        <v>354</v>
      </c>
      <c r="C229" s="2">
        <v>42732</v>
      </c>
      <c r="D229" s="3" t="s">
        <v>1060</v>
      </c>
      <c r="E229" t="s">
        <v>357</v>
      </c>
      <c r="F229">
        <v>-53.5</v>
      </c>
      <c r="G229">
        <v>-53.5</v>
      </c>
      <c r="H229">
        <v>0</v>
      </c>
      <c r="I229">
        <v>0</v>
      </c>
      <c r="J229" t="s">
        <v>1033</v>
      </c>
      <c r="K229">
        <v>0</v>
      </c>
      <c r="L229">
        <v>0</v>
      </c>
      <c r="M229" t="s">
        <v>1196</v>
      </c>
    </row>
    <row r="230" spans="1:13" hidden="1" x14ac:dyDescent="0.25">
      <c r="A230">
        <v>273</v>
      </c>
      <c r="B230" t="s">
        <v>354</v>
      </c>
      <c r="C230" s="2">
        <v>42732</v>
      </c>
      <c r="D230" s="3" t="s">
        <v>1060</v>
      </c>
      <c r="E230" t="s">
        <v>59</v>
      </c>
      <c r="F230">
        <v>-59</v>
      </c>
      <c r="G230">
        <v>-59</v>
      </c>
      <c r="H230">
        <v>0</v>
      </c>
      <c r="I230">
        <v>1</v>
      </c>
      <c r="J230" t="s">
        <v>1046</v>
      </c>
      <c r="K230">
        <v>1</v>
      </c>
      <c r="L230">
        <v>0</v>
      </c>
      <c r="M230" t="s">
        <v>1196</v>
      </c>
    </row>
    <row r="231" spans="1:13" hidden="1" x14ac:dyDescent="0.25">
      <c r="A231">
        <v>274</v>
      </c>
      <c r="B231" t="s">
        <v>358</v>
      </c>
      <c r="C231" s="2">
        <v>42733</v>
      </c>
      <c r="D231" s="3" t="s">
        <v>1060</v>
      </c>
      <c r="E231" t="s">
        <v>359</v>
      </c>
      <c r="F231">
        <v>-46.05</v>
      </c>
      <c r="G231">
        <v>-46.05</v>
      </c>
      <c r="H231">
        <v>0</v>
      </c>
      <c r="I231">
        <v>0</v>
      </c>
      <c r="J231" t="s">
        <v>1035</v>
      </c>
      <c r="K231">
        <v>0</v>
      </c>
      <c r="L231">
        <v>1</v>
      </c>
      <c r="M231" t="s">
        <v>1196</v>
      </c>
    </row>
    <row r="232" spans="1:13" x14ac:dyDescent="0.25">
      <c r="A232">
        <v>275</v>
      </c>
      <c r="B232" t="s">
        <v>358</v>
      </c>
      <c r="C232" s="2">
        <v>42733</v>
      </c>
      <c r="D232" s="3" t="s">
        <v>1060</v>
      </c>
      <c r="E232" t="s">
        <v>360</v>
      </c>
      <c r="F232">
        <v>-13.8</v>
      </c>
      <c r="G232">
        <v>-13.8</v>
      </c>
      <c r="H232">
        <v>0</v>
      </c>
      <c r="I232">
        <v>0</v>
      </c>
      <c r="J232" t="s">
        <v>1033</v>
      </c>
      <c r="K232">
        <v>0</v>
      </c>
      <c r="L232">
        <v>1</v>
      </c>
      <c r="M232" t="s">
        <v>1196</v>
      </c>
    </row>
    <row r="233" spans="1:13" x14ac:dyDescent="0.25">
      <c r="A233">
        <v>276</v>
      </c>
      <c r="B233" t="s">
        <v>358</v>
      </c>
      <c r="C233" s="2">
        <v>42733</v>
      </c>
      <c r="D233" s="3" t="s">
        <v>1060</v>
      </c>
      <c r="E233" t="s">
        <v>361</v>
      </c>
      <c r="F233">
        <v>-10.7</v>
      </c>
      <c r="G233">
        <v>-10.7</v>
      </c>
      <c r="H233">
        <v>0</v>
      </c>
      <c r="I233">
        <v>0</v>
      </c>
      <c r="J233" t="s">
        <v>1033</v>
      </c>
      <c r="K233">
        <v>0</v>
      </c>
      <c r="L233">
        <v>0</v>
      </c>
      <c r="M233" t="s">
        <v>1196</v>
      </c>
    </row>
    <row r="234" spans="1:13" x14ac:dyDescent="0.25">
      <c r="A234">
        <v>277</v>
      </c>
      <c r="B234" t="s">
        <v>358</v>
      </c>
      <c r="C234" s="2">
        <v>42733</v>
      </c>
      <c r="D234" s="3" t="s">
        <v>1060</v>
      </c>
      <c r="E234" t="s">
        <v>362</v>
      </c>
      <c r="F234">
        <v>-36.4</v>
      </c>
      <c r="G234">
        <v>-36.4</v>
      </c>
      <c r="H234">
        <v>0</v>
      </c>
      <c r="I234">
        <v>0</v>
      </c>
      <c r="J234" t="s">
        <v>1033</v>
      </c>
      <c r="K234">
        <v>0</v>
      </c>
      <c r="L234">
        <v>1</v>
      </c>
      <c r="M234" t="s">
        <v>1196</v>
      </c>
    </row>
    <row r="235" spans="1:13" hidden="1" x14ac:dyDescent="0.25">
      <c r="A235">
        <v>278</v>
      </c>
      <c r="B235" t="s">
        <v>358</v>
      </c>
      <c r="C235" s="2">
        <v>42733</v>
      </c>
      <c r="D235" s="3" t="s">
        <v>1060</v>
      </c>
      <c r="E235" t="s">
        <v>1136</v>
      </c>
      <c r="F235">
        <v>0.25</v>
      </c>
      <c r="G235">
        <v>0</v>
      </c>
      <c r="H235">
        <v>0.25</v>
      </c>
      <c r="I235">
        <v>1</v>
      </c>
      <c r="J235" t="s">
        <v>1030</v>
      </c>
      <c r="K235">
        <v>1</v>
      </c>
      <c r="L235">
        <v>0</v>
      </c>
      <c r="M235" t="s">
        <v>1195</v>
      </c>
    </row>
    <row r="236" spans="1:13" hidden="1" x14ac:dyDescent="0.25">
      <c r="A236">
        <v>279</v>
      </c>
      <c r="B236" t="s">
        <v>358</v>
      </c>
      <c r="C236" s="2">
        <v>42733</v>
      </c>
      <c r="D236" s="3" t="s">
        <v>1060</v>
      </c>
      <c r="E236" t="s">
        <v>1134</v>
      </c>
      <c r="F236">
        <v>1.1100000000000001</v>
      </c>
      <c r="G236">
        <v>0</v>
      </c>
      <c r="H236">
        <v>1.1100000000000001</v>
      </c>
      <c r="I236">
        <v>1</v>
      </c>
      <c r="J236" t="s">
        <v>1030</v>
      </c>
      <c r="K236">
        <v>1</v>
      </c>
      <c r="L236">
        <v>0</v>
      </c>
      <c r="M236" t="s">
        <v>1195</v>
      </c>
    </row>
    <row r="237" spans="1:13" hidden="1" x14ac:dyDescent="0.25">
      <c r="A237">
        <v>280</v>
      </c>
      <c r="B237" t="s">
        <v>365</v>
      </c>
      <c r="C237" s="2">
        <v>42734</v>
      </c>
      <c r="D237" s="3" t="s">
        <v>1060</v>
      </c>
      <c r="E237" t="s">
        <v>1075</v>
      </c>
      <c r="F237">
        <v>-66.849999999999994</v>
      </c>
      <c r="G237">
        <v>-66.849999999999994</v>
      </c>
      <c r="H237">
        <v>0</v>
      </c>
      <c r="I237">
        <v>0</v>
      </c>
      <c r="J237" t="s">
        <v>1035</v>
      </c>
      <c r="K237">
        <v>1</v>
      </c>
      <c r="L237">
        <v>0</v>
      </c>
      <c r="M237" t="s">
        <v>1196</v>
      </c>
    </row>
    <row r="238" spans="1:13" x14ac:dyDescent="0.25">
      <c r="A238">
        <v>281</v>
      </c>
      <c r="B238" t="s">
        <v>365</v>
      </c>
      <c r="C238" s="2">
        <v>42734</v>
      </c>
      <c r="D238" s="3" t="s">
        <v>1060</v>
      </c>
      <c r="E238" t="s">
        <v>1127</v>
      </c>
      <c r="F238">
        <v>-28</v>
      </c>
      <c r="G238">
        <v>-28</v>
      </c>
      <c r="H238">
        <v>0</v>
      </c>
      <c r="I238">
        <v>0</v>
      </c>
      <c r="J238" t="s">
        <v>1033</v>
      </c>
      <c r="K238">
        <v>0</v>
      </c>
      <c r="L238">
        <v>0</v>
      </c>
      <c r="M238" t="s">
        <v>1196</v>
      </c>
    </row>
    <row r="239" spans="1:13" hidden="1" x14ac:dyDescent="0.25">
      <c r="A239">
        <v>283</v>
      </c>
      <c r="B239" t="s">
        <v>369</v>
      </c>
      <c r="C239" s="2">
        <v>42735</v>
      </c>
      <c r="D239" s="3" t="s">
        <v>1060</v>
      </c>
      <c r="E239" t="s">
        <v>2</v>
      </c>
      <c r="F239">
        <v>-3</v>
      </c>
      <c r="G239">
        <v>-3</v>
      </c>
      <c r="H239">
        <v>0</v>
      </c>
      <c r="I239">
        <v>1</v>
      </c>
      <c r="J239" t="s">
        <v>1030</v>
      </c>
      <c r="K239">
        <v>1</v>
      </c>
      <c r="L239">
        <v>0</v>
      </c>
      <c r="M239" t="s">
        <v>1195</v>
      </c>
    </row>
    <row r="240" spans="1:13" hidden="1" x14ac:dyDescent="0.25">
      <c r="A240">
        <v>284</v>
      </c>
      <c r="B240" t="s">
        <v>369</v>
      </c>
      <c r="C240" s="2">
        <v>42735</v>
      </c>
      <c r="D240" s="3" t="s">
        <v>1060</v>
      </c>
      <c r="E240" t="s">
        <v>1</v>
      </c>
      <c r="F240">
        <v>3</v>
      </c>
      <c r="G240">
        <v>0</v>
      </c>
      <c r="H240">
        <v>3</v>
      </c>
      <c r="I240">
        <v>1</v>
      </c>
      <c r="J240" t="s">
        <v>1030</v>
      </c>
      <c r="K240">
        <v>1</v>
      </c>
      <c r="L240">
        <v>0</v>
      </c>
      <c r="M240" t="s">
        <v>1195</v>
      </c>
    </row>
    <row r="241" spans="1:13" hidden="1" x14ac:dyDescent="0.25">
      <c r="A241">
        <v>285</v>
      </c>
      <c r="B241" t="s">
        <v>370</v>
      </c>
      <c r="C241" s="2">
        <v>42737</v>
      </c>
      <c r="D241" s="3" t="s">
        <v>1061</v>
      </c>
      <c r="E241" t="s">
        <v>1164</v>
      </c>
      <c r="F241">
        <v>-36.94</v>
      </c>
      <c r="G241">
        <v>-36.94</v>
      </c>
      <c r="H241">
        <v>0</v>
      </c>
      <c r="I241">
        <v>0</v>
      </c>
      <c r="J241" t="s">
        <v>1034</v>
      </c>
      <c r="K241">
        <v>1</v>
      </c>
      <c r="L241">
        <v>0</v>
      </c>
      <c r="M241" t="s">
        <v>1196</v>
      </c>
    </row>
    <row r="242" spans="1:13" hidden="1" x14ac:dyDescent="0.25">
      <c r="A242">
        <v>286</v>
      </c>
      <c r="B242" t="s">
        <v>370</v>
      </c>
      <c r="C242" s="2">
        <v>42737</v>
      </c>
      <c r="D242" s="3" t="s">
        <v>1061</v>
      </c>
      <c r="E242" t="s">
        <v>8</v>
      </c>
      <c r="F242">
        <v>-5.0999999999999996</v>
      </c>
      <c r="G242">
        <v>-5.0999999999999996</v>
      </c>
      <c r="H242">
        <v>0</v>
      </c>
      <c r="I242">
        <v>1</v>
      </c>
      <c r="J242" t="s">
        <v>1030</v>
      </c>
      <c r="K242">
        <v>1</v>
      </c>
      <c r="L242">
        <v>0</v>
      </c>
      <c r="M242" t="s">
        <v>1195</v>
      </c>
    </row>
    <row r="243" spans="1:13" hidden="1" x14ac:dyDescent="0.25">
      <c r="A243">
        <v>287</v>
      </c>
      <c r="B243" t="s">
        <v>372</v>
      </c>
      <c r="C243" s="2">
        <v>42738</v>
      </c>
      <c r="D243" s="3" t="s">
        <v>1061</v>
      </c>
      <c r="E243" t="s">
        <v>373</v>
      </c>
      <c r="F243">
        <v>-22.98</v>
      </c>
      <c r="G243">
        <v>-22.98</v>
      </c>
      <c r="H243">
        <v>0</v>
      </c>
      <c r="I243">
        <v>0</v>
      </c>
      <c r="J243" t="s">
        <v>1032</v>
      </c>
      <c r="K243">
        <v>0</v>
      </c>
      <c r="L243">
        <v>0</v>
      </c>
      <c r="M243" t="s">
        <v>1196</v>
      </c>
    </row>
    <row r="244" spans="1:13" hidden="1" x14ac:dyDescent="0.25">
      <c r="A244">
        <v>288</v>
      </c>
      <c r="B244" t="s">
        <v>372</v>
      </c>
      <c r="C244" s="2">
        <v>42738</v>
      </c>
      <c r="D244" s="3" t="s">
        <v>1061</v>
      </c>
      <c r="E244" t="s">
        <v>1163</v>
      </c>
      <c r="F244">
        <v>-62</v>
      </c>
      <c r="G244">
        <v>-62</v>
      </c>
      <c r="H244">
        <v>0</v>
      </c>
      <c r="I244">
        <v>1</v>
      </c>
      <c r="J244" t="s">
        <v>1037</v>
      </c>
      <c r="K244">
        <v>1</v>
      </c>
      <c r="L244">
        <v>0</v>
      </c>
      <c r="M244" t="s">
        <v>1196</v>
      </c>
    </row>
    <row r="245" spans="1:13" hidden="1" x14ac:dyDescent="0.25">
      <c r="A245">
        <v>290</v>
      </c>
      <c r="B245" t="s">
        <v>372</v>
      </c>
      <c r="C245" s="2">
        <v>42738</v>
      </c>
      <c r="D245" s="3" t="s">
        <v>1061</v>
      </c>
      <c r="E245" t="s">
        <v>373</v>
      </c>
      <c r="F245">
        <v>-9.66</v>
      </c>
      <c r="G245">
        <v>-9.66</v>
      </c>
      <c r="H245">
        <v>0</v>
      </c>
      <c r="I245">
        <v>0</v>
      </c>
      <c r="J245" t="s">
        <v>1032</v>
      </c>
      <c r="K245">
        <v>0</v>
      </c>
      <c r="L245">
        <v>0</v>
      </c>
      <c r="M245" t="s">
        <v>1196</v>
      </c>
    </row>
    <row r="246" spans="1:13" hidden="1" x14ac:dyDescent="0.25">
      <c r="A246">
        <v>292</v>
      </c>
      <c r="B246" t="s">
        <v>375</v>
      </c>
      <c r="C246" s="2">
        <v>42740</v>
      </c>
      <c r="D246" s="3" t="s">
        <v>1061</v>
      </c>
      <c r="E246" t="s">
        <v>376</v>
      </c>
      <c r="F246">
        <v>-16.11</v>
      </c>
      <c r="G246">
        <v>-16.11</v>
      </c>
      <c r="H246">
        <v>0</v>
      </c>
      <c r="I246">
        <v>0</v>
      </c>
      <c r="J246" t="s">
        <v>1032</v>
      </c>
      <c r="K246">
        <v>0</v>
      </c>
      <c r="L246">
        <v>0</v>
      </c>
      <c r="M246" t="s">
        <v>1196</v>
      </c>
    </row>
    <row r="247" spans="1:13" hidden="1" x14ac:dyDescent="0.25">
      <c r="A247">
        <v>293</v>
      </c>
      <c r="B247" t="s">
        <v>375</v>
      </c>
      <c r="C247" s="2">
        <v>42740</v>
      </c>
      <c r="D247" s="3" t="s">
        <v>1061</v>
      </c>
      <c r="E247" t="s">
        <v>14</v>
      </c>
      <c r="F247">
        <v>-61.06</v>
      </c>
      <c r="G247">
        <v>-61.06</v>
      </c>
      <c r="H247">
        <v>0</v>
      </c>
      <c r="I247">
        <v>1</v>
      </c>
      <c r="J247" t="s">
        <v>1038</v>
      </c>
      <c r="K247">
        <v>1</v>
      </c>
      <c r="L247">
        <v>0</v>
      </c>
      <c r="M247" t="s">
        <v>1196</v>
      </c>
    </row>
    <row r="248" spans="1:13" hidden="1" x14ac:dyDescent="0.25">
      <c r="A248">
        <v>294</v>
      </c>
      <c r="B248" t="s">
        <v>377</v>
      </c>
      <c r="C248" s="2">
        <v>42741</v>
      </c>
      <c r="D248" s="3" t="s">
        <v>1061</v>
      </c>
      <c r="E248" t="s">
        <v>1143</v>
      </c>
      <c r="F248">
        <v>-335.1</v>
      </c>
      <c r="G248">
        <v>-335.1</v>
      </c>
      <c r="H248">
        <v>0</v>
      </c>
      <c r="I248">
        <v>0</v>
      </c>
      <c r="J248" t="s">
        <v>1034</v>
      </c>
      <c r="K248">
        <v>1</v>
      </c>
      <c r="L248">
        <v>0</v>
      </c>
      <c r="M248" t="s">
        <v>1196</v>
      </c>
    </row>
    <row r="249" spans="1:13" hidden="1" x14ac:dyDescent="0.25">
      <c r="A249">
        <v>295</v>
      </c>
      <c r="B249" t="s">
        <v>377</v>
      </c>
      <c r="C249" s="2">
        <v>42741</v>
      </c>
      <c r="D249" s="3" t="s">
        <v>1061</v>
      </c>
      <c r="E249" t="s">
        <v>1119</v>
      </c>
      <c r="F249">
        <v>-38.200000000000003</v>
      </c>
      <c r="G249">
        <v>-38.200000000000003</v>
      </c>
      <c r="H249">
        <v>0</v>
      </c>
      <c r="I249">
        <v>0</v>
      </c>
      <c r="J249" t="s">
        <v>1192</v>
      </c>
      <c r="K249">
        <v>0</v>
      </c>
      <c r="L249">
        <v>1</v>
      </c>
      <c r="M249" t="s">
        <v>1196</v>
      </c>
    </row>
    <row r="250" spans="1:13" hidden="1" x14ac:dyDescent="0.25">
      <c r="A250">
        <v>296</v>
      </c>
      <c r="B250" t="s">
        <v>377</v>
      </c>
      <c r="C250" s="2">
        <v>42741</v>
      </c>
      <c r="D250" s="3" t="s">
        <v>1061</v>
      </c>
      <c r="E250" t="s">
        <v>16</v>
      </c>
      <c r="F250">
        <v>-2.4</v>
      </c>
      <c r="G250">
        <v>-2.4</v>
      </c>
      <c r="H250">
        <v>0</v>
      </c>
      <c r="I250">
        <v>1</v>
      </c>
      <c r="J250" t="s">
        <v>1030</v>
      </c>
      <c r="K250">
        <v>1</v>
      </c>
      <c r="L250">
        <v>0</v>
      </c>
      <c r="M250" t="s">
        <v>1195</v>
      </c>
    </row>
    <row r="251" spans="1:13" hidden="1" x14ac:dyDescent="0.25">
      <c r="A251">
        <v>297</v>
      </c>
      <c r="B251" t="s">
        <v>380</v>
      </c>
      <c r="C251" s="2">
        <v>42744</v>
      </c>
      <c r="D251" s="3" t="s">
        <v>1061</v>
      </c>
      <c r="E251" t="s">
        <v>381</v>
      </c>
      <c r="F251">
        <v>-98</v>
      </c>
      <c r="G251">
        <v>-98</v>
      </c>
      <c r="H251">
        <v>0</v>
      </c>
      <c r="I251">
        <v>0</v>
      </c>
      <c r="J251" t="s">
        <v>1040</v>
      </c>
      <c r="K251">
        <v>0</v>
      </c>
      <c r="L251">
        <v>0</v>
      </c>
      <c r="M251" t="s">
        <v>1200</v>
      </c>
    </row>
    <row r="252" spans="1:13" x14ac:dyDescent="0.25">
      <c r="A252">
        <v>298</v>
      </c>
      <c r="B252" t="s">
        <v>380</v>
      </c>
      <c r="C252" s="2">
        <v>42744</v>
      </c>
      <c r="D252" s="3" t="s">
        <v>1061</v>
      </c>
      <c r="E252" t="s">
        <v>1080</v>
      </c>
      <c r="F252">
        <v>-22.3</v>
      </c>
      <c r="G252">
        <v>-22.3</v>
      </c>
      <c r="H252">
        <v>0</v>
      </c>
      <c r="I252">
        <v>0</v>
      </c>
      <c r="J252" t="s">
        <v>1033</v>
      </c>
      <c r="K252">
        <v>0</v>
      </c>
      <c r="L252">
        <v>0</v>
      </c>
      <c r="M252" t="s">
        <v>1196</v>
      </c>
    </row>
    <row r="253" spans="1:13" hidden="1" x14ac:dyDescent="0.25">
      <c r="A253">
        <v>299</v>
      </c>
      <c r="B253" t="s">
        <v>380</v>
      </c>
      <c r="C253" s="2">
        <v>42744</v>
      </c>
      <c r="D253" s="3" t="s">
        <v>1061</v>
      </c>
      <c r="E253" t="s">
        <v>76</v>
      </c>
      <c r="F253">
        <v>-103.68</v>
      </c>
      <c r="G253">
        <v>-103.68</v>
      </c>
      <c r="H253">
        <v>0</v>
      </c>
      <c r="I253">
        <v>1</v>
      </c>
      <c r="J253" t="s">
        <v>1045</v>
      </c>
      <c r="K253">
        <v>1</v>
      </c>
      <c r="L253">
        <v>0</v>
      </c>
      <c r="M253" t="s">
        <v>1196</v>
      </c>
    </row>
    <row r="254" spans="1:13" hidden="1" x14ac:dyDescent="0.25">
      <c r="A254">
        <v>300</v>
      </c>
      <c r="B254" t="s">
        <v>383</v>
      </c>
      <c r="C254" s="2">
        <v>42745</v>
      </c>
      <c r="D254" s="3" t="s">
        <v>1061</v>
      </c>
      <c r="E254" t="s">
        <v>384</v>
      </c>
      <c r="F254">
        <v>-13.96</v>
      </c>
      <c r="G254">
        <v>-13.96</v>
      </c>
      <c r="H254">
        <v>0</v>
      </c>
      <c r="I254">
        <v>0</v>
      </c>
      <c r="J254" t="s">
        <v>1032</v>
      </c>
      <c r="K254">
        <v>0</v>
      </c>
      <c r="L254">
        <v>0</v>
      </c>
      <c r="M254" t="s">
        <v>1196</v>
      </c>
    </row>
    <row r="255" spans="1:13" hidden="1" x14ac:dyDescent="0.25">
      <c r="A255">
        <v>301</v>
      </c>
      <c r="B255" t="s">
        <v>383</v>
      </c>
      <c r="C255" s="2">
        <v>42745</v>
      </c>
      <c r="D255" s="3" t="s">
        <v>1061</v>
      </c>
      <c r="E255" t="s">
        <v>21</v>
      </c>
      <c r="F255">
        <v>-19.989999999999998</v>
      </c>
      <c r="G255">
        <v>-19.989999999999998</v>
      </c>
      <c r="H255">
        <v>0</v>
      </c>
      <c r="I255">
        <v>1</v>
      </c>
      <c r="J255" t="s">
        <v>1044</v>
      </c>
      <c r="K255">
        <v>1</v>
      </c>
      <c r="L255">
        <v>0</v>
      </c>
      <c r="M255" t="s">
        <v>1195</v>
      </c>
    </row>
    <row r="256" spans="1:13" hidden="1" x14ac:dyDescent="0.25">
      <c r="A256">
        <v>302</v>
      </c>
      <c r="B256" t="s">
        <v>385</v>
      </c>
      <c r="C256" s="2">
        <v>42747</v>
      </c>
      <c r="D256" s="3" t="s">
        <v>1061</v>
      </c>
      <c r="E256" t="s">
        <v>386</v>
      </c>
      <c r="F256">
        <v>-66.87</v>
      </c>
      <c r="G256">
        <v>-66.87</v>
      </c>
      <c r="H256">
        <v>0</v>
      </c>
      <c r="I256">
        <v>0</v>
      </c>
      <c r="J256" t="s">
        <v>1034</v>
      </c>
      <c r="K256">
        <v>0</v>
      </c>
      <c r="L256">
        <v>0</v>
      </c>
      <c r="M256" t="s">
        <v>1196</v>
      </c>
    </row>
    <row r="257" spans="1:13" x14ac:dyDescent="0.25">
      <c r="A257">
        <v>304</v>
      </c>
      <c r="B257" t="s">
        <v>385</v>
      </c>
      <c r="C257" s="2">
        <v>42747</v>
      </c>
      <c r="D257" s="3" t="s">
        <v>1061</v>
      </c>
      <c r="E257" t="s">
        <v>388</v>
      </c>
      <c r="F257">
        <v>-39.6</v>
      </c>
      <c r="G257">
        <v>-39.6</v>
      </c>
      <c r="H257">
        <v>0</v>
      </c>
      <c r="I257">
        <v>0</v>
      </c>
      <c r="J257" t="s">
        <v>1033</v>
      </c>
      <c r="K257">
        <v>0</v>
      </c>
      <c r="L257">
        <v>0</v>
      </c>
      <c r="M257" t="s">
        <v>1195</v>
      </c>
    </row>
    <row r="258" spans="1:13" hidden="1" x14ac:dyDescent="0.25">
      <c r="A258">
        <v>305</v>
      </c>
      <c r="B258" t="s">
        <v>385</v>
      </c>
      <c r="C258" s="2">
        <v>42747</v>
      </c>
      <c r="D258" s="3" t="s">
        <v>1061</v>
      </c>
      <c r="E258" t="s">
        <v>318</v>
      </c>
      <c r="F258">
        <v>-15.98</v>
      </c>
      <c r="G258">
        <v>-15.98</v>
      </c>
      <c r="H258">
        <v>0</v>
      </c>
      <c r="I258">
        <v>1</v>
      </c>
      <c r="J258" t="s">
        <v>1044</v>
      </c>
      <c r="K258">
        <v>1</v>
      </c>
      <c r="L258">
        <v>0</v>
      </c>
      <c r="M258" t="s">
        <v>1195</v>
      </c>
    </row>
    <row r="259" spans="1:13" hidden="1" x14ac:dyDescent="0.25">
      <c r="A259">
        <v>307</v>
      </c>
      <c r="B259" t="s">
        <v>389</v>
      </c>
      <c r="C259" s="2">
        <v>42748</v>
      </c>
      <c r="D259" s="3" t="s">
        <v>1061</v>
      </c>
      <c r="E259" t="s">
        <v>1110</v>
      </c>
      <c r="F259">
        <v>-41.53</v>
      </c>
      <c r="G259">
        <v>-41.53</v>
      </c>
      <c r="H259">
        <v>0</v>
      </c>
      <c r="I259">
        <v>0</v>
      </c>
      <c r="J259" t="s">
        <v>1036</v>
      </c>
      <c r="K259">
        <v>0</v>
      </c>
      <c r="L259">
        <v>0</v>
      </c>
      <c r="M259" t="s">
        <v>1197</v>
      </c>
    </row>
    <row r="260" spans="1:13" hidden="1" x14ac:dyDescent="0.25">
      <c r="A260">
        <v>308</v>
      </c>
      <c r="B260" t="s">
        <v>389</v>
      </c>
      <c r="C260" s="2">
        <v>42748</v>
      </c>
      <c r="D260" s="3" t="s">
        <v>1061</v>
      </c>
      <c r="E260" t="s">
        <v>1123</v>
      </c>
      <c r="F260">
        <v>-39</v>
      </c>
      <c r="G260">
        <v>-39</v>
      </c>
      <c r="H260">
        <v>0</v>
      </c>
      <c r="I260">
        <v>0</v>
      </c>
      <c r="J260" t="s">
        <v>1201</v>
      </c>
      <c r="K260">
        <v>0</v>
      </c>
      <c r="L260">
        <v>0</v>
      </c>
      <c r="M260" t="s">
        <v>1196</v>
      </c>
    </row>
    <row r="261" spans="1:13" hidden="1" x14ac:dyDescent="0.25">
      <c r="A261">
        <v>309</v>
      </c>
      <c r="B261" t="s">
        <v>393</v>
      </c>
      <c r="C261" s="2">
        <v>42751</v>
      </c>
      <c r="D261" s="3" t="s">
        <v>1061</v>
      </c>
      <c r="E261" t="s">
        <v>1109</v>
      </c>
      <c r="F261">
        <v>-11.2</v>
      </c>
      <c r="G261">
        <v>-11.2</v>
      </c>
      <c r="H261">
        <v>0</v>
      </c>
      <c r="I261">
        <v>0</v>
      </c>
      <c r="J261" t="s">
        <v>1038</v>
      </c>
      <c r="K261">
        <v>1</v>
      </c>
      <c r="L261">
        <v>0</v>
      </c>
      <c r="M261" t="s">
        <v>1196</v>
      </c>
    </row>
    <row r="262" spans="1:13" hidden="1" x14ac:dyDescent="0.25">
      <c r="A262">
        <v>310</v>
      </c>
      <c r="B262" t="s">
        <v>393</v>
      </c>
      <c r="C262" s="2">
        <v>42751</v>
      </c>
      <c r="D262" s="3" t="s">
        <v>1061</v>
      </c>
      <c r="E262" t="s">
        <v>40</v>
      </c>
      <c r="F262">
        <v>-78</v>
      </c>
      <c r="G262">
        <v>-78</v>
      </c>
      <c r="H262">
        <v>0</v>
      </c>
      <c r="I262">
        <v>1</v>
      </c>
      <c r="J262" t="s">
        <v>1043</v>
      </c>
      <c r="K262">
        <v>1</v>
      </c>
      <c r="L262">
        <v>0</v>
      </c>
      <c r="M262" t="s">
        <v>1195</v>
      </c>
    </row>
    <row r="263" spans="1:13" hidden="1" x14ac:dyDescent="0.25">
      <c r="A263">
        <v>311</v>
      </c>
      <c r="B263" t="s">
        <v>395</v>
      </c>
      <c r="C263" s="2">
        <v>42753</v>
      </c>
      <c r="D263" s="3" t="s">
        <v>1061</v>
      </c>
      <c r="E263" t="s">
        <v>1086</v>
      </c>
      <c r="F263">
        <v>-13.77</v>
      </c>
      <c r="G263">
        <v>-13.77</v>
      </c>
      <c r="H263">
        <v>0</v>
      </c>
      <c r="I263">
        <v>0</v>
      </c>
      <c r="J263" t="s">
        <v>1036</v>
      </c>
      <c r="K263">
        <v>0</v>
      </c>
      <c r="L263">
        <v>0</v>
      </c>
      <c r="M263" t="s">
        <v>1196</v>
      </c>
    </row>
    <row r="264" spans="1:13" hidden="1" x14ac:dyDescent="0.25">
      <c r="A264">
        <v>312</v>
      </c>
      <c r="B264" t="s">
        <v>397</v>
      </c>
      <c r="C264" s="2">
        <v>42754</v>
      </c>
      <c r="D264" s="3" t="s">
        <v>1061</v>
      </c>
      <c r="E264" t="s">
        <v>398</v>
      </c>
      <c r="F264">
        <v>-8.2100000000000009</v>
      </c>
      <c r="G264">
        <v>-8.2100000000000009</v>
      </c>
      <c r="H264">
        <v>0</v>
      </c>
      <c r="I264">
        <v>0</v>
      </c>
      <c r="J264" t="s">
        <v>1032</v>
      </c>
      <c r="K264">
        <v>0</v>
      </c>
      <c r="L264">
        <v>0</v>
      </c>
      <c r="M264" t="s">
        <v>1196</v>
      </c>
    </row>
    <row r="265" spans="1:13" hidden="1" x14ac:dyDescent="0.25">
      <c r="A265">
        <v>313</v>
      </c>
      <c r="B265" t="s">
        <v>397</v>
      </c>
      <c r="C265" s="2">
        <v>42754</v>
      </c>
      <c r="D265" s="3" t="s">
        <v>1061</v>
      </c>
      <c r="E265" t="s">
        <v>399</v>
      </c>
      <c r="F265">
        <v>-4.51</v>
      </c>
      <c r="G265">
        <v>-4.51</v>
      </c>
      <c r="H265">
        <v>0</v>
      </c>
      <c r="I265">
        <v>0</v>
      </c>
      <c r="J265" t="s">
        <v>1032</v>
      </c>
      <c r="K265">
        <v>0</v>
      </c>
      <c r="L265">
        <v>0</v>
      </c>
      <c r="M265" t="s">
        <v>1196</v>
      </c>
    </row>
    <row r="266" spans="1:13" x14ac:dyDescent="0.25">
      <c r="A266">
        <v>314</v>
      </c>
      <c r="B266" t="s">
        <v>400</v>
      </c>
      <c r="C266" s="2">
        <v>42755</v>
      </c>
      <c r="D266" s="3" t="s">
        <v>1061</v>
      </c>
      <c r="E266" t="s">
        <v>1127</v>
      </c>
      <c r="F266">
        <v>-28</v>
      </c>
      <c r="G266">
        <v>-28</v>
      </c>
      <c r="H266">
        <v>0</v>
      </c>
      <c r="I266">
        <v>0</v>
      </c>
      <c r="J266" t="s">
        <v>1033</v>
      </c>
      <c r="K266">
        <v>0</v>
      </c>
      <c r="L266">
        <v>0</v>
      </c>
      <c r="M266" t="s">
        <v>1196</v>
      </c>
    </row>
    <row r="267" spans="1:13" x14ac:dyDescent="0.25">
      <c r="A267">
        <v>315</v>
      </c>
      <c r="B267" t="s">
        <v>400</v>
      </c>
      <c r="C267" s="2">
        <v>42755</v>
      </c>
      <c r="D267" s="3" t="s">
        <v>1061</v>
      </c>
      <c r="E267" t="s">
        <v>1090</v>
      </c>
      <c r="F267">
        <v>-11.5</v>
      </c>
      <c r="G267">
        <v>-11.5</v>
      </c>
      <c r="H267">
        <v>0</v>
      </c>
      <c r="I267">
        <v>0</v>
      </c>
      <c r="J267" t="s">
        <v>1033</v>
      </c>
      <c r="K267">
        <v>0</v>
      </c>
      <c r="L267">
        <v>0</v>
      </c>
      <c r="M267" t="s">
        <v>1195</v>
      </c>
    </row>
    <row r="268" spans="1:13" x14ac:dyDescent="0.25">
      <c r="A268">
        <v>316</v>
      </c>
      <c r="B268" t="s">
        <v>403</v>
      </c>
      <c r="C268" s="2">
        <v>42758</v>
      </c>
      <c r="D268" s="3" t="s">
        <v>1061</v>
      </c>
      <c r="E268" t="s">
        <v>404</v>
      </c>
      <c r="F268">
        <v>-14.9</v>
      </c>
      <c r="G268">
        <v>-14.9</v>
      </c>
      <c r="H268">
        <v>0</v>
      </c>
      <c r="I268">
        <v>0</v>
      </c>
      <c r="J268" t="s">
        <v>1033</v>
      </c>
      <c r="K268">
        <v>0</v>
      </c>
      <c r="L268">
        <v>0</v>
      </c>
      <c r="M268" t="s">
        <v>1196</v>
      </c>
    </row>
    <row r="269" spans="1:13" hidden="1" x14ac:dyDescent="0.25">
      <c r="A269">
        <v>318</v>
      </c>
      <c r="B269" t="s">
        <v>403</v>
      </c>
      <c r="C269" s="2">
        <v>42758</v>
      </c>
      <c r="D269" s="3" t="s">
        <v>1061</v>
      </c>
      <c r="E269" t="s">
        <v>1087</v>
      </c>
      <c r="F269">
        <v>-597.20000000000005</v>
      </c>
      <c r="G269">
        <v>-597.20000000000005</v>
      </c>
      <c r="H269">
        <v>0</v>
      </c>
      <c r="I269">
        <v>1</v>
      </c>
      <c r="J269" t="s">
        <v>1047</v>
      </c>
      <c r="K269">
        <v>1</v>
      </c>
      <c r="L269">
        <v>0</v>
      </c>
      <c r="M269" t="s">
        <v>1196</v>
      </c>
    </row>
    <row r="270" spans="1:13" hidden="1" x14ac:dyDescent="0.25">
      <c r="A270">
        <v>319</v>
      </c>
      <c r="B270" t="s">
        <v>407</v>
      </c>
      <c r="C270" s="2">
        <v>42759</v>
      </c>
      <c r="D270" s="3" t="s">
        <v>1061</v>
      </c>
      <c r="E270" t="s">
        <v>1116</v>
      </c>
      <c r="F270">
        <v>-60</v>
      </c>
      <c r="G270">
        <v>-60</v>
      </c>
      <c r="H270">
        <v>0</v>
      </c>
      <c r="I270">
        <v>0</v>
      </c>
      <c r="J270" t="s">
        <v>1042</v>
      </c>
      <c r="K270">
        <v>1</v>
      </c>
      <c r="L270">
        <v>0</v>
      </c>
      <c r="M270" t="s">
        <v>1197</v>
      </c>
    </row>
    <row r="271" spans="1:13" hidden="1" x14ac:dyDescent="0.25">
      <c r="A271">
        <v>320</v>
      </c>
      <c r="B271" t="s">
        <v>407</v>
      </c>
      <c r="C271" s="2">
        <v>42759</v>
      </c>
      <c r="D271" s="3" t="s">
        <v>1061</v>
      </c>
      <c r="E271" t="s">
        <v>409</v>
      </c>
      <c r="F271">
        <v>-37.85</v>
      </c>
      <c r="G271">
        <v>-37.85</v>
      </c>
      <c r="H271">
        <v>0</v>
      </c>
      <c r="I271">
        <v>0</v>
      </c>
      <c r="J271" t="s">
        <v>1032</v>
      </c>
      <c r="K271">
        <v>0</v>
      </c>
      <c r="L271">
        <v>0</v>
      </c>
      <c r="M271" t="s">
        <v>1197</v>
      </c>
    </row>
    <row r="272" spans="1:13" hidden="1" x14ac:dyDescent="0.25">
      <c r="A272">
        <v>321</v>
      </c>
      <c r="B272" t="s">
        <v>410</v>
      </c>
      <c r="C272" s="2">
        <v>42760</v>
      </c>
      <c r="D272" s="3" t="s">
        <v>1061</v>
      </c>
      <c r="E272" t="s">
        <v>1123</v>
      </c>
      <c r="F272">
        <v>-60</v>
      </c>
      <c r="G272">
        <v>-60</v>
      </c>
      <c r="H272">
        <v>0</v>
      </c>
      <c r="I272">
        <v>0</v>
      </c>
      <c r="J272" t="s">
        <v>1201</v>
      </c>
      <c r="K272">
        <v>0</v>
      </c>
      <c r="L272">
        <v>0</v>
      </c>
      <c r="M272" t="s">
        <v>1196</v>
      </c>
    </row>
    <row r="273" spans="1:13" hidden="1" x14ac:dyDescent="0.25">
      <c r="A273">
        <v>322</v>
      </c>
      <c r="B273" t="s">
        <v>412</v>
      </c>
      <c r="C273" s="2">
        <v>42763</v>
      </c>
      <c r="D273" s="3" t="s">
        <v>1061</v>
      </c>
      <c r="E273" t="s">
        <v>1133</v>
      </c>
      <c r="F273">
        <v>-3.55</v>
      </c>
      <c r="G273">
        <v>-3.55</v>
      </c>
      <c r="H273">
        <v>0</v>
      </c>
      <c r="I273">
        <v>1</v>
      </c>
      <c r="J273" t="s">
        <v>1030</v>
      </c>
      <c r="K273">
        <v>1</v>
      </c>
      <c r="L273">
        <v>0</v>
      </c>
      <c r="M273" t="s">
        <v>1195</v>
      </c>
    </row>
    <row r="274" spans="1:13" hidden="1" x14ac:dyDescent="0.25">
      <c r="A274">
        <v>323</v>
      </c>
      <c r="B274" t="s">
        <v>413</v>
      </c>
      <c r="C274" s="2">
        <v>42763</v>
      </c>
      <c r="D274" s="3" t="s">
        <v>1061</v>
      </c>
      <c r="E274" t="s">
        <v>59</v>
      </c>
      <c r="F274">
        <v>-59</v>
      </c>
      <c r="G274">
        <v>-59</v>
      </c>
      <c r="H274">
        <v>0</v>
      </c>
      <c r="I274">
        <v>1</v>
      </c>
      <c r="J274" t="s">
        <v>1046</v>
      </c>
      <c r="K274">
        <v>1</v>
      </c>
      <c r="L274">
        <v>0</v>
      </c>
      <c r="M274" t="s">
        <v>1196</v>
      </c>
    </row>
    <row r="275" spans="1:13" hidden="1" x14ac:dyDescent="0.25">
      <c r="A275">
        <v>324</v>
      </c>
      <c r="B275" t="s">
        <v>414</v>
      </c>
      <c r="C275" s="2">
        <v>42765</v>
      </c>
      <c r="D275" s="3" t="s">
        <v>1061</v>
      </c>
      <c r="E275" t="s">
        <v>415</v>
      </c>
      <c r="F275">
        <v>-71.41</v>
      </c>
      <c r="G275">
        <v>-71.41</v>
      </c>
      <c r="H275">
        <v>0</v>
      </c>
      <c r="I275">
        <v>0</v>
      </c>
      <c r="J275" t="s">
        <v>1034</v>
      </c>
      <c r="K275">
        <v>1</v>
      </c>
      <c r="L275">
        <v>0</v>
      </c>
      <c r="M275" t="s">
        <v>1196</v>
      </c>
    </row>
    <row r="276" spans="1:13" hidden="1" x14ac:dyDescent="0.25">
      <c r="A276">
        <v>325</v>
      </c>
      <c r="B276" t="s">
        <v>414</v>
      </c>
      <c r="C276" s="2">
        <v>42765</v>
      </c>
      <c r="D276" s="3" t="s">
        <v>1061</v>
      </c>
      <c r="E276" t="s">
        <v>1174</v>
      </c>
      <c r="F276">
        <v>-62</v>
      </c>
      <c r="G276">
        <v>-62</v>
      </c>
      <c r="H276">
        <v>0</v>
      </c>
      <c r="I276">
        <v>1</v>
      </c>
      <c r="J276" t="s">
        <v>1037</v>
      </c>
      <c r="K276">
        <v>1</v>
      </c>
      <c r="L276">
        <v>0</v>
      </c>
      <c r="M276" t="s">
        <v>1196</v>
      </c>
    </row>
    <row r="277" spans="1:13" x14ac:dyDescent="0.25">
      <c r="A277">
        <v>327</v>
      </c>
      <c r="B277" t="s">
        <v>414</v>
      </c>
      <c r="C277" s="2">
        <v>42765</v>
      </c>
      <c r="D277" s="3" t="s">
        <v>1061</v>
      </c>
      <c r="E277" t="s">
        <v>1129</v>
      </c>
      <c r="F277">
        <v>-10.8</v>
      </c>
      <c r="G277">
        <v>-10.8</v>
      </c>
      <c r="H277">
        <v>0</v>
      </c>
      <c r="I277">
        <v>0</v>
      </c>
      <c r="J277" t="s">
        <v>1033</v>
      </c>
      <c r="K277">
        <v>0</v>
      </c>
      <c r="L277">
        <v>0</v>
      </c>
      <c r="M277" t="s">
        <v>1196</v>
      </c>
    </row>
    <row r="278" spans="1:13" x14ac:dyDescent="0.25">
      <c r="A278">
        <v>329</v>
      </c>
      <c r="B278" t="s">
        <v>414</v>
      </c>
      <c r="C278" s="2">
        <v>42765</v>
      </c>
      <c r="D278" s="3" t="s">
        <v>1061</v>
      </c>
      <c r="E278" t="s">
        <v>419</v>
      </c>
      <c r="F278">
        <v>-48.6</v>
      </c>
      <c r="G278">
        <v>-48.6</v>
      </c>
      <c r="H278">
        <v>0</v>
      </c>
      <c r="I278">
        <v>0</v>
      </c>
      <c r="J278" t="s">
        <v>1033</v>
      </c>
      <c r="K278">
        <v>0</v>
      </c>
      <c r="L278">
        <v>0</v>
      </c>
      <c r="M278" t="s">
        <v>1196</v>
      </c>
    </row>
    <row r="279" spans="1:13" x14ac:dyDescent="0.25">
      <c r="A279">
        <v>330</v>
      </c>
      <c r="B279" t="s">
        <v>414</v>
      </c>
      <c r="C279" s="2">
        <v>42765</v>
      </c>
      <c r="D279" s="3" t="s">
        <v>1061</v>
      </c>
      <c r="E279" t="s">
        <v>1081</v>
      </c>
      <c r="F279">
        <v>-19.47</v>
      </c>
      <c r="G279">
        <v>-19.47</v>
      </c>
      <c r="H279">
        <v>0</v>
      </c>
      <c r="I279">
        <v>0</v>
      </c>
      <c r="J279" t="s">
        <v>1033</v>
      </c>
      <c r="K279">
        <v>0</v>
      </c>
      <c r="L279">
        <v>0</v>
      </c>
      <c r="M279" t="s">
        <v>1196</v>
      </c>
    </row>
    <row r="280" spans="1:13" hidden="1" x14ac:dyDescent="0.25">
      <c r="A280">
        <v>331</v>
      </c>
      <c r="B280" t="s">
        <v>414</v>
      </c>
      <c r="C280" s="2">
        <v>42765</v>
      </c>
      <c r="D280" s="3" t="s">
        <v>1061</v>
      </c>
      <c r="E280" t="s">
        <v>1085</v>
      </c>
      <c r="F280">
        <v>-68</v>
      </c>
      <c r="G280">
        <v>-68</v>
      </c>
      <c r="H280">
        <v>0</v>
      </c>
      <c r="I280">
        <v>0</v>
      </c>
      <c r="J280" t="s">
        <v>1036</v>
      </c>
      <c r="K280">
        <v>0</v>
      </c>
      <c r="L280">
        <v>0</v>
      </c>
      <c r="M280" t="s">
        <v>1196</v>
      </c>
    </row>
    <row r="281" spans="1:13" hidden="1" x14ac:dyDescent="0.25">
      <c r="A281">
        <v>332</v>
      </c>
      <c r="B281" t="s">
        <v>414</v>
      </c>
      <c r="C281" s="2">
        <v>42765</v>
      </c>
      <c r="D281" s="3" t="s">
        <v>1061</v>
      </c>
      <c r="E281" t="s">
        <v>1137</v>
      </c>
      <c r="F281">
        <v>459.6</v>
      </c>
      <c r="G281">
        <v>0</v>
      </c>
      <c r="H281">
        <v>459.6</v>
      </c>
      <c r="I281">
        <v>1</v>
      </c>
      <c r="J281" t="s">
        <v>1049</v>
      </c>
      <c r="K281">
        <v>1</v>
      </c>
      <c r="L281">
        <v>0</v>
      </c>
      <c r="M281" t="s">
        <v>1195</v>
      </c>
    </row>
    <row r="282" spans="1:13" hidden="1" x14ac:dyDescent="0.25">
      <c r="A282">
        <v>333</v>
      </c>
      <c r="B282" t="s">
        <v>414</v>
      </c>
      <c r="C282" s="2">
        <v>42765</v>
      </c>
      <c r="D282" s="3" t="s">
        <v>1061</v>
      </c>
      <c r="E282" t="s">
        <v>64</v>
      </c>
      <c r="F282" s="1">
        <v>2321.91</v>
      </c>
      <c r="G282">
        <v>0</v>
      </c>
      <c r="H282" s="1">
        <v>2321.91</v>
      </c>
      <c r="I282">
        <v>1</v>
      </c>
      <c r="J282" t="s">
        <v>1048</v>
      </c>
      <c r="K282">
        <v>1</v>
      </c>
      <c r="L282">
        <v>0</v>
      </c>
      <c r="M282" t="s">
        <v>1196</v>
      </c>
    </row>
    <row r="283" spans="1:13" hidden="1" x14ac:dyDescent="0.25">
      <c r="A283">
        <v>334</v>
      </c>
      <c r="B283" t="s">
        <v>414</v>
      </c>
      <c r="C283" s="2">
        <v>42765</v>
      </c>
      <c r="D283" s="3" t="s">
        <v>1061</v>
      </c>
      <c r="E283" t="s">
        <v>1134</v>
      </c>
      <c r="F283">
        <v>1.1100000000000001</v>
      </c>
      <c r="G283">
        <v>0</v>
      </c>
      <c r="H283">
        <v>1.1100000000000001</v>
      </c>
      <c r="I283">
        <v>1</v>
      </c>
      <c r="J283" t="s">
        <v>1030</v>
      </c>
      <c r="K283">
        <v>1</v>
      </c>
      <c r="L283">
        <v>0</v>
      </c>
      <c r="M283" t="s">
        <v>1195</v>
      </c>
    </row>
    <row r="284" spans="1:13" hidden="1" x14ac:dyDescent="0.25">
      <c r="A284">
        <v>335</v>
      </c>
      <c r="B284" t="s">
        <v>414</v>
      </c>
      <c r="C284" s="2">
        <v>42765</v>
      </c>
      <c r="D284" s="3" t="s">
        <v>1061</v>
      </c>
      <c r="E284" t="s">
        <v>1136</v>
      </c>
      <c r="F284">
        <v>0.25</v>
      </c>
      <c r="G284">
        <v>0</v>
      </c>
      <c r="H284">
        <v>0.25</v>
      </c>
      <c r="I284">
        <v>1</v>
      </c>
      <c r="J284" t="s">
        <v>1030</v>
      </c>
      <c r="K284">
        <v>1</v>
      </c>
      <c r="L284">
        <v>0</v>
      </c>
      <c r="M284" t="s">
        <v>1195</v>
      </c>
    </row>
    <row r="285" spans="1:13" hidden="1" x14ac:dyDescent="0.25">
      <c r="A285">
        <v>336</v>
      </c>
      <c r="B285" t="s">
        <v>414</v>
      </c>
      <c r="C285" s="2">
        <v>42765</v>
      </c>
      <c r="D285" s="3" t="s">
        <v>1061</v>
      </c>
      <c r="E285" t="s">
        <v>1019</v>
      </c>
      <c r="F285">
        <v>11.67</v>
      </c>
      <c r="G285">
        <v>0</v>
      </c>
      <c r="H285">
        <v>11.67</v>
      </c>
      <c r="I285">
        <v>1</v>
      </c>
      <c r="J285" t="s">
        <v>1030</v>
      </c>
      <c r="K285">
        <v>1</v>
      </c>
      <c r="L285">
        <v>0</v>
      </c>
      <c r="M285" t="s">
        <v>1195</v>
      </c>
    </row>
    <row r="286" spans="1:13" hidden="1" x14ac:dyDescent="0.25">
      <c r="A286">
        <v>338</v>
      </c>
      <c r="B286" t="s">
        <v>426</v>
      </c>
      <c r="C286" s="2">
        <v>42767</v>
      </c>
      <c r="D286" s="3" t="s">
        <v>1062</v>
      </c>
      <c r="E286" t="s">
        <v>1165</v>
      </c>
      <c r="F286">
        <v>-99.48</v>
      </c>
      <c r="G286">
        <v>-99.48</v>
      </c>
      <c r="H286">
        <v>0</v>
      </c>
      <c r="I286">
        <v>0</v>
      </c>
      <c r="J286" t="s">
        <v>1034</v>
      </c>
      <c r="K286">
        <v>1</v>
      </c>
      <c r="L286">
        <v>0</v>
      </c>
      <c r="M286" t="s">
        <v>1196</v>
      </c>
    </row>
    <row r="287" spans="1:13" hidden="1" x14ac:dyDescent="0.25">
      <c r="A287">
        <v>339</v>
      </c>
      <c r="B287" t="s">
        <v>426</v>
      </c>
      <c r="C287" s="2">
        <v>42767</v>
      </c>
      <c r="D287" s="3" t="s">
        <v>1062</v>
      </c>
      <c r="E287" t="s">
        <v>8</v>
      </c>
      <c r="F287">
        <v>-5.0999999999999996</v>
      </c>
      <c r="G287">
        <v>-5.0999999999999996</v>
      </c>
      <c r="H287">
        <v>0</v>
      </c>
      <c r="I287">
        <v>1</v>
      </c>
      <c r="J287" t="s">
        <v>1030</v>
      </c>
      <c r="K287">
        <v>1</v>
      </c>
      <c r="L287">
        <v>0</v>
      </c>
      <c r="M287" t="s">
        <v>1195</v>
      </c>
    </row>
    <row r="288" spans="1:13" hidden="1" x14ac:dyDescent="0.25">
      <c r="A288">
        <v>340</v>
      </c>
      <c r="B288" t="s">
        <v>428</v>
      </c>
      <c r="C288" s="2">
        <v>42769</v>
      </c>
      <c r="D288" s="3" t="s">
        <v>1062</v>
      </c>
      <c r="E288" t="s">
        <v>1123</v>
      </c>
      <c r="F288">
        <v>-5.0999999999999996</v>
      </c>
      <c r="G288">
        <v>-5.0999999999999996</v>
      </c>
      <c r="H288">
        <v>0</v>
      </c>
      <c r="I288">
        <v>0</v>
      </c>
      <c r="J288" t="s">
        <v>1201</v>
      </c>
      <c r="K288">
        <v>0</v>
      </c>
      <c r="L288">
        <v>0</v>
      </c>
      <c r="M288" t="s">
        <v>1196</v>
      </c>
    </row>
    <row r="289" spans="1:13" hidden="1" x14ac:dyDescent="0.25">
      <c r="A289">
        <v>341</v>
      </c>
      <c r="B289" t="s">
        <v>428</v>
      </c>
      <c r="C289" s="2">
        <v>42769</v>
      </c>
      <c r="D289" s="3" t="s">
        <v>1062</v>
      </c>
      <c r="E289" t="s">
        <v>1123</v>
      </c>
      <c r="F289">
        <v>-5.0999999999999996</v>
      </c>
      <c r="G289">
        <v>-5.0999999999999996</v>
      </c>
      <c r="H289">
        <v>0</v>
      </c>
      <c r="I289">
        <v>0</v>
      </c>
      <c r="J289" t="s">
        <v>1201</v>
      </c>
      <c r="K289">
        <v>0</v>
      </c>
      <c r="L289">
        <v>0</v>
      </c>
      <c r="M289" t="s">
        <v>1196</v>
      </c>
    </row>
    <row r="290" spans="1:13" hidden="1" x14ac:dyDescent="0.25">
      <c r="A290">
        <v>342</v>
      </c>
      <c r="B290" t="s">
        <v>428</v>
      </c>
      <c r="C290" s="2">
        <v>42769</v>
      </c>
      <c r="D290" s="3" t="s">
        <v>1062</v>
      </c>
      <c r="E290" t="s">
        <v>1123</v>
      </c>
      <c r="F290">
        <v>-5.0999999999999996</v>
      </c>
      <c r="G290">
        <v>-5.0999999999999996</v>
      </c>
      <c r="H290">
        <v>0</v>
      </c>
      <c r="I290">
        <v>0</v>
      </c>
      <c r="J290" t="s">
        <v>1201</v>
      </c>
      <c r="K290">
        <v>0</v>
      </c>
      <c r="L290">
        <v>0</v>
      </c>
      <c r="M290" t="s">
        <v>1196</v>
      </c>
    </row>
    <row r="291" spans="1:13" hidden="1" x14ac:dyDescent="0.25">
      <c r="A291">
        <v>343</v>
      </c>
      <c r="B291" t="s">
        <v>428</v>
      </c>
      <c r="C291" s="2">
        <v>42769</v>
      </c>
      <c r="D291" s="3" t="s">
        <v>1062</v>
      </c>
      <c r="E291" t="s">
        <v>1123</v>
      </c>
      <c r="F291">
        <v>-5.0999999999999996</v>
      </c>
      <c r="G291">
        <v>-5.0999999999999996</v>
      </c>
      <c r="H291">
        <v>0</v>
      </c>
      <c r="I291">
        <v>0</v>
      </c>
      <c r="J291" t="s">
        <v>1201</v>
      </c>
      <c r="K291">
        <v>0</v>
      </c>
      <c r="L291">
        <v>0</v>
      </c>
      <c r="M291" t="s">
        <v>1196</v>
      </c>
    </row>
    <row r="292" spans="1:13" hidden="1" x14ac:dyDescent="0.25">
      <c r="A292">
        <v>344</v>
      </c>
      <c r="B292" t="s">
        <v>430</v>
      </c>
      <c r="C292" s="2">
        <v>42772</v>
      </c>
      <c r="D292" s="3" t="s">
        <v>1062</v>
      </c>
      <c r="E292" t="s">
        <v>1120</v>
      </c>
      <c r="F292">
        <v>-9.44</v>
      </c>
      <c r="G292">
        <v>-9.44</v>
      </c>
      <c r="H292">
        <v>0</v>
      </c>
      <c r="I292">
        <v>0</v>
      </c>
      <c r="J292" t="s">
        <v>1034</v>
      </c>
      <c r="K292">
        <v>0</v>
      </c>
      <c r="L292">
        <v>0</v>
      </c>
      <c r="M292" t="s">
        <v>1196</v>
      </c>
    </row>
    <row r="293" spans="1:13" hidden="1" x14ac:dyDescent="0.25">
      <c r="A293">
        <v>347</v>
      </c>
      <c r="B293" t="s">
        <v>430</v>
      </c>
      <c r="C293" s="2">
        <v>42772</v>
      </c>
      <c r="D293" s="3" t="s">
        <v>1062</v>
      </c>
      <c r="E293" t="s">
        <v>16</v>
      </c>
      <c r="F293">
        <v>-2.4</v>
      </c>
      <c r="G293">
        <v>-2.4</v>
      </c>
      <c r="H293">
        <v>0</v>
      </c>
      <c r="I293">
        <v>1</v>
      </c>
      <c r="J293" t="s">
        <v>1030</v>
      </c>
      <c r="K293">
        <v>1</v>
      </c>
      <c r="L293">
        <v>0</v>
      </c>
      <c r="M293" t="s">
        <v>1195</v>
      </c>
    </row>
    <row r="294" spans="1:13" hidden="1" x14ac:dyDescent="0.25">
      <c r="A294">
        <v>348</v>
      </c>
      <c r="B294" t="s">
        <v>430</v>
      </c>
      <c r="C294" s="2">
        <v>42772</v>
      </c>
      <c r="D294" s="3" t="s">
        <v>1062</v>
      </c>
      <c r="E294" t="s">
        <v>14</v>
      </c>
      <c r="F294">
        <v>-61.06</v>
      </c>
      <c r="G294">
        <v>-61.06</v>
      </c>
      <c r="H294">
        <v>0</v>
      </c>
      <c r="I294">
        <v>1</v>
      </c>
      <c r="J294" t="s">
        <v>1038</v>
      </c>
      <c r="K294">
        <v>1</v>
      </c>
      <c r="L294">
        <v>0</v>
      </c>
      <c r="M294" t="s">
        <v>1196</v>
      </c>
    </row>
    <row r="295" spans="1:13" hidden="1" x14ac:dyDescent="0.25">
      <c r="A295">
        <v>349</v>
      </c>
      <c r="B295" t="s">
        <v>433</v>
      </c>
      <c r="C295" s="2">
        <v>42773</v>
      </c>
      <c r="D295" s="3" t="s">
        <v>1062</v>
      </c>
      <c r="E295" t="s">
        <v>76</v>
      </c>
      <c r="F295">
        <v>-103.68</v>
      </c>
      <c r="G295">
        <v>-103.68</v>
      </c>
      <c r="H295">
        <v>0</v>
      </c>
      <c r="I295">
        <v>1</v>
      </c>
      <c r="J295" t="s">
        <v>1045</v>
      </c>
      <c r="K295">
        <v>1</v>
      </c>
      <c r="L295">
        <v>0</v>
      </c>
      <c r="M295" t="s">
        <v>1196</v>
      </c>
    </row>
    <row r="296" spans="1:13" hidden="1" x14ac:dyDescent="0.25">
      <c r="A296">
        <v>351</v>
      </c>
      <c r="B296" t="s">
        <v>434</v>
      </c>
      <c r="C296" s="2">
        <v>42774</v>
      </c>
      <c r="D296" s="3" t="s">
        <v>1062</v>
      </c>
      <c r="E296" t="s">
        <v>1144</v>
      </c>
      <c r="F296">
        <v>-338.04</v>
      </c>
      <c r="G296">
        <v>-338.04</v>
      </c>
      <c r="H296">
        <v>0</v>
      </c>
      <c r="I296">
        <v>0</v>
      </c>
      <c r="J296" t="s">
        <v>1034</v>
      </c>
      <c r="K296">
        <v>1</v>
      </c>
      <c r="L296">
        <v>0</v>
      </c>
      <c r="M296" t="s">
        <v>1196</v>
      </c>
    </row>
    <row r="297" spans="1:13" hidden="1" x14ac:dyDescent="0.25">
      <c r="A297">
        <v>352</v>
      </c>
      <c r="B297" t="s">
        <v>434</v>
      </c>
      <c r="C297" s="2">
        <v>42774</v>
      </c>
      <c r="D297" s="3" t="s">
        <v>1062</v>
      </c>
      <c r="E297" t="s">
        <v>1123</v>
      </c>
      <c r="F297">
        <v>-5.0999999999999996</v>
      </c>
      <c r="G297">
        <v>-5.0999999999999996</v>
      </c>
      <c r="H297">
        <v>0</v>
      </c>
      <c r="I297">
        <v>0</v>
      </c>
      <c r="J297" t="s">
        <v>1201</v>
      </c>
      <c r="K297">
        <v>0</v>
      </c>
      <c r="L297">
        <v>0</v>
      </c>
      <c r="M297" t="s">
        <v>1196</v>
      </c>
    </row>
    <row r="298" spans="1:13" hidden="1" x14ac:dyDescent="0.25">
      <c r="A298">
        <v>353</v>
      </c>
      <c r="B298" t="s">
        <v>438</v>
      </c>
      <c r="C298" s="2">
        <v>42775</v>
      </c>
      <c r="D298" s="3" t="s">
        <v>1062</v>
      </c>
      <c r="E298" t="s">
        <v>439</v>
      </c>
      <c r="F298">
        <v>-38.1</v>
      </c>
      <c r="G298">
        <v>-38.1</v>
      </c>
      <c r="H298">
        <v>0</v>
      </c>
      <c r="I298">
        <v>0</v>
      </c>
      <c r="J298" t="s">
        <v>1034</v>
      </c>
      <c r="K298">
        <v>0</v>
      </c>
      <c r="L298">
        <v>0</v>
      </c>
      <c r="M298" t="s">
        <v>1196</v>
      </c>
    </row>
    <row r="299" spans="1:13" x14ac:dyDescent="0.25">
      <c r="A299">
        <v>354</v>
      </c>
      <c r="B299" t="s">
        <v>438</v>
      </c>
      <c r="C299" s="2">
        <v>42775</v>
      </c>
      <c r="D299" s="3" t="s">
        <v>1062</v>
      </c>
      <c r="E299" t="s">
        <v>1132</v>
      </c>
      <c r="F299">
        <v>-11.9</v>
      </c>
      <c r="G299">
        <v>-11.9</v>
      </c>
      <c r="H299">
        <v>0</v>
      </c>
      <c r="I299">
        <v>0</v>
      </c>
      <c r="J299" t="s">
        <v>1033</v>
      </c>
      <c r="K299">
        <v>0</v>
      </c>
      <c r="L299">
        <v>0</v>
      </c>
      <c r="M299" t="s">
        <v>1195</v>
      </c>
    </row>
    <row r="300" spans="1:13" hidden="1" x14ac:dyDescent="0.25">
      <c r="A300">
        <v>355</v>
      </c>
      <c r="B300" t="s">
        <v>441</v>
      </c>
      <c r="C300" s="2">
        <v>42776</v>
      </c>
      <c r="D300" s="3" t="s">
        <v>1062</v>
      </c>
      <c r="E300" t="s">
        <v>21</v>
      </c>
      <c r="F300">
        <v>-19.989999999999998</v>
      </c>
      <c r="G300">
        <v>-19.989999999999998</v>
      </c>
      <c r="H300">
        <v>0</v>
      </c>
      <c r="I300">
        <v>1</v>
      </c>
      <c r="J300" t="s">
        <v>1044</v>
      </c>
      <c r="K300">
        <v>1</v>
      </c>
      <c r="L300">
        <v>0</v>
      </c>
      <c r="M300" t="s">
        <v>1195</v>
      </c>
    </row>
    <row r="301" spans="1:13" hidden="1" x14ac:dyDescent="0.25">
      <c r="A301">
        <v>356</v>
      </c>
      <c r="B301" t="s">
        <v>442</v>
      </c>
      <c r="C301" s="2">
        <v>42779</v>
      </c>
      <c r="D301" s="3" t="s">
        <v>1062</v>
      </c>
      <c r="E301" t="s">
        <v>1087</v>
      </c>
      <c r="F301">
        <v>-597.20000000000005</v>
      </c>
      <c r="G301">
        <v>-597.20000000000005</v>
      </c>
      <c r="H301">
        <v>0</v>
      </c>
      <c r="I301">
        <v>1</v>
      </c>
      <c r="J301" t="s">
        <v>1047</v>
      </c>
      <c r="K301">
        <v>1</v>
      </c>
      <c r="L301">
        <v>0</v>
      </c>
      <c r="M301" t="s">
        <v>1196</v>
      </c>
    </row>
    <row r="302" spans="1:13" hidden="1" x14ac:dyDescent="0.25">
      <c r="A302">
        <v>357</v>
      </c>
      <c r="B302" t="s">
        <v>442</v>
      </c>
      <c r="C302" s="2">
        <v>42779</v>
      </c>
      <c r="D302" s="3" t="s">
        <v>1062</v>
      </c>
      <c r="E302" t="s">
        <v>444</v>
      </c>
      <c r="F302">
        <v>-34</v>
      </c>
      <c r="G302">
        <v>-34</v>
      </c>
      <c r="H302">
        <v>0</v>
      </c>
      <c r="I302">
        <v>0</v>
      </c>
      <c r="J302" t="s">
        <v>1036</v>
      </c>
      <c r="K302">
        <v>0</v>
      </c>
      <c r="L302">
        <v>0</v>
      </c>
      <c r="M302" t="s">
        <v>1196</v>
      </c>
    </row>
    <row r="303" spans="1:13" hidden="1" x14ac:dyDescent="0.25">
      <c r="A303">
        <v>358</v>
      </c>
      <c r="B303" t="s">
        <v>442</v>
      </c>
      <c r="C303" s="2">
        <v>42779</v>
      </c>
      <c r="D303" s="3" t="s">
        <v>1062</v>
      </c>
      <c r="E303" t="s">
        <v>318</v>
      </c>
      <c r="F303">
        <v>-15.98</v>
      </c>
      <c r="G303">
        <v>-15.98</v>
      </c>
      <c r="H303">
        <v>0</v>
      </c>
      <c r="I303">
        <v>1</v>
      </c>
      <c r="J303" t="s">
        <v>1044</v>
      </c>
      <c r="K303">
        <v>1</v>
      </c>
      <c r="L303">
        <v>0</v>
      </c>
      <c r="M303" t="s">
        <v>1195</v>
      </c>
    </row>
    <row r="304" spans="1:13" x14ac:dyDescent="0.25">
      <c r="A304">
        <v>359</v>
      </c>
      <c r="B304" t="s">
        <v>445</v>
      </c>
      <c r="C304" s="2">
        <v>42780</v>
      </c>
      <c r="D304" s="3" t="s">
        <v>1062</v>
      </c>
      <c r="E304" t="s">
        <v>1111</v>
      </c>
      <c r="F304">
        <v>-14.6</v>
      </c>
      <c r="G304">
        <v>-14.6</v>
      </c>
      <c r="H304">
        <v>0</v>
      </c>
      <c r="I304">
        <v>0</v>
      </c>
      <c r="J304" t="s">
        <v>1033</v>
      </c>
      <c r="K304">
        <v>0</v>
      </c>
      <c r="L304">
        <v>0</v>
      </c>
      <c r="M304" t="s">
        <v>1195</v>
      </c>
    </row>
    <row r="305" spans="1:13" hidden="1" x14ac:dyDescent="0.25">
      <c r="A305">
        <v>360</v>
      </c>
      <c r="B305" t="s">
        <v>447</v>
      </c>
      <c r="C305" s="2">
        <v>42781</v>
      </c>
      <c r="D305" s="3" t="s">
        <v>1062</v>
      </c>
      <c r="E305" t="s">
        <v>448</v>
      </c>
      <c r="F305">
        <v>-105.75</v>
      </c>
      <c r="G305">
        <v>-105.75</v>
      </c>
      <c r="H305">
        <v>0</v>
      </c>
      <c r="I305">
        <v>0</v>
      </c>
      <c r="J305" t="s">
        <v>1032</v>
      </c>
      <c r="K305">
        <v>0</v>
      </c>
      <c r="L305">
        <v>0</v>
      </c>
      <c r="M305" t="s">
        <v>1197</v>
      </c>
    </row>
    <row r="306" spans="1:13" x14ac:dyDescent="0.25">
      <c r="A306">
        <v>361</v>
      </c>
      <c r="B306" t="s">
        <v>447</v>
      </c>
      <c r="C306" s="2">
        <v>42781</v>
      </c>
      <c r="D306" s="3" t="s">
        <v>1062</v>
      </c>
      <c r="E306" t="s">
        <v>1122</v>
      </c>
      <c r="F306">
        <v>-56.5</v>
      </c>
      <c r="G306">
        <v>-56.5</v>
      </c>
      <c r="H306">
        <v>0</v>
      </c>
      <c r="I306">
        <v>0</v>
      </c>
      <c r="J306" t="s">
        <v>1033</v>
      </c>
      <c r="K306">
        <v>0</v>
      </c>
      <c r="L306">
        <v>0</v>
      </c>
      <c r="M306" t="s">
        <v>1196</v>
      </c>
    </row>
    <row r="307" spans="1:13" hidden="1" x14ac:dyDescent="0.25">
      <c r="A307">
        <v>362</v>
      </c>
      <c r="B307" t="s">
        <v>447</v>
      </c>
      <c r="C307" s="2">
        <v>42781</v>
      </c>
      <c r="D307" s="3" t="s">
        <v>1062</v>
      </c>
      <c r="E307" t="s">
        <v>40</v>
      </c>
      <c r="F307">
        <v>-78</v>
      </c>
      <c r="G307">
        <v>-78</v>
      </c>
      <c r="H307">
        <v>0</v>
      </c>
      <c r="I307">
        <v>1</v>
      </c>
      <c r="J307" t="s">
        <v>1043</v>
      </c>
      <c r="K307">
        <v>1</v>
      </c>
      <c r="L307">
        <v>0</v>
      </c>
      <c r="M307" t="s">
        <v>1195</v>
      </c>
    </row>
    <row r="308" spans="1:13" x14ac:dyDescent="0.25">
      <c r="A308">
        <v>364</v>
      </c>
      <c r="B308" t="s">
        <v>452</v>
      </c>
      <c r="C308" s="2">
        <v>42786</v>
      </c>
      <c r="D308" s="3" t="s">
        <v>1062</v>
      </c>
      <c r="E308" t="s">
        <v>453</v>
      </c>
      <c r="F308">
        <v>-7.95</v>
      </c>
      <c r="G308">
        <v>-7.95</v>
      </c>
      <c r="H308">
        <v>0</v>
      </c>
      <c r="I308">
        <v>0</v>
      </c>
      <c r="J308" t="s">
        <v>1033</v>
      </c>
      <c r="K308">
        <v>0</v>
      </c>
      <c r="L308">
        <v>0</v>
      </c>
      <c r="M308" t="s">
        <v>1195</v>
      </c>
    </row>
    <row r="309" spans="1:13" x14ac:dyDescent="0.25">
      <c r="A309">
        <v>366</v>
      </c>
      <c r="B309" t="s">
        <v>455</v>
      </c>
      <c r="C309" s="2">
        <v>42787</v>
      </c>
      <c r="D309" s="3" t="s">
        <v>1062</v>
      </c>
      <c r="E309" t="s">
        <v>1112</v>
      </c>
      <c r="F309">
        <v>-10.9</v>
      </c>
      <c r="G309">
        <v>-10.9</v>
      </c>
      <c r="H309">
        <v>0</v>
      </c>
      <c r="I309">
        <v>0</v>
      </c>
      <c r="J309" t="s">
        <v>1033</v>
      </c>
      <c r="K309">
        <v>0</v>
      </c>
      <c r="L309">
        <v>0</v>
      </c>
      <c r="M309" t="s">
        <v>1195</v>
      </c>
    </row>
    <row r="310" spans="1:13" hidden="1" x14ac:dyDescent="0.25">
      <c r="A310">
        <v>367</v>
      </c>
      <c r="B310" t="s">
        <v>455</v>
      </c>
      <c r="C310" s="2">
        <v>42787</v>
      </c>
      <c r="D310" s="3" t="s">
        <v>1062</v>
      </c>
      <c r="E310" t="s">
        <v>457</v>
      </c>
      <c r="F310">
        <v>-176.9</v>
      </c>
      <c r="G310">
        <v>-176.9</v>
      </c>
      <c r="H310">
        <v>0</v>
      </c>
      <c r="I310">
        <v>0</v>
      </c>
      <c r="J310" t="s">
        <v>1032</v>
      </c>
      <c r="K310">
        <v>1</v>
      </c>
      <c r="L310">
        <v>0</v>
      </c>
      <c r="M310" t="s">
        <v>1197</v>
      </c>
    </row>
    <row r="311" spans="1:13" hidden="1" x14ac:dyDescent="0.25">
      <c r="A311">
        <v>369</v>
      </c>
      <c r="B311" t="s">
        <v>458</v>
      </c>
      <c r="C311" s="2">
        <v>42788</v>
      </c>
      <c r="D311" s="3" t="s">
        <v>1062</v>
      </c>
      <c r="E311" t="s">
        <v>460</v>
      </c>
      <c r="F311">
        <v>-819.98</v>
      </c>
      <c r="G311">
        <v>-819.98</v>
      </c>
      <c r="H311">
        <v>0</v>
      </c>
      <c r="I311">
        <v>0</v>
      </c>
      <c r="J311" t="s">
        <v>1032</v>
      </c>
      <c r="K311">
        <v>0</v>
      </c>
      <c r="L311">
        <v>0</v>
      </c>
      <c r="M311" t="s">
        <v>1197</v>
      </c>
    </row>
    <row r="312" spans="1:13" hidden="1" x14ac:dyDescent="0.25">
      <c r="A312">
        <v>370</v>
      </c>
      <c r="B312" t="s">
        <v>461</v>
      </c>
      <c r="C312" s="2">
        <v>42794</v>
      </c>
      <c r="D312" s="3" t="s">
        <v>1062</v>
      </c>
      <c r="E312" t="s">
        <v>1133</v>
      </c>
      <c r="F312">
        <v>-3.55</v>
      </c>
      <c r="G312">
        <v>-3.55</v>
      </c>
      <c r="H312">
        <v>0</v>
      </c>
      <c r="I312">
        <v>1</v>
      </c>
      <c r="J312" t="s">
        <v>1030</v>
      </c>
      <c r="K312">
        <v>1</v>
      </c>
      <c r="L312">
        <v>0</v>
      </c>
      <c r="M312" t="s">
        <v>1195</v>
      </c>
    </row>
    <row r="313" spans="1:13" x14ac:dyDescent="0.25">
      <c r="A313">
        <v>371</v>
      </c>
      <c r="B313" t="s">
        <v>462</v>
      </c>
      <c r="C313" s="2">
        <v>42790</v>
      </c>
      <c r="D313" s="3" t="s">
        <v>1062</v>
      </c>
      <c r="E313" t="s">
        <v>1112</v>
      </c>
      <c r="F313">
        <v>-53.6</v>
      </c>
      <c r="G313">
        <v>-53.6</v>
      </c>
      <c r="H313">
        <v>0</v>
      </c>
      <c r="I313">
        <v>0</v>
      </c>
      <c r="J313" t="s">
        <v>1033</v>
      </c>
      <c r="K313">
        <v>0</v>
      </c>
      <c r="L313">
        <v>0</v>
      </c>
      <c r="M313" t="s">
        <v>1196</v>
      </c>
    </row>
    <row r="314" spans="1:13" hidden="1" x14ac:dyDescent="0.25">
      <c r="A314">
        <v>372</v>
      </c>
      <c r="B314" t="s">
        <v>462</v>
      </c>
      <c r="C314" s="2">
        <v>42790</v>
      </c>
      <c r="D314" s="3" t="s">
        <v>1062</v>
      </c>
      <c r="E314" t="s">
        <v>1123</v>
      </c>
      <c r="F314">
        <v>-5.0999999999999996</v>
      </c>
      <c r="G314">
        <v>-5.0999999999999996</v>
      </c>
      <c r="H314">
        <v>0</v>
      </c>
      <c r="I314">
        <v>0</v>
      </c>
      <c r="J314" t="s">
        <v>1201</v>
      </c>
      <c r="K314">
        <v>0</v>
      </c>
      <c r="L314">
        <v>0</v>
      </c>
      <c r="M314" t="s">
        <v>1196</v>
      </c>
    </row>
    <row r="315" spans="1:13" hidden="1" x14ac:dyDescent="0.25">
      <c r="A315">
        <v>375</v>
      </c>
      <c r="B315" t="s">
        <v>466</v>
      </c>
      <c r="C315" s="2">
        <v>42793</v>
      </c>
      <c r="D315" s="3" t="s">
        <v>1062</v>
      </c>
      <c r="E315" t="s">
        <v>1123</v>
      </c>
      <c r="F315">
        <v>-60</v>
      </c>
      <c r="G315">
        <v>-60</v>
      </c>
      <c r="H315">
        <v>0</v>
      </c>
      <c r="I315">
        <v>0</v>
      </c>
      <c r="J315" t="s">
        <v>1201</v>
      </c>
      <c r="K315">
        <v>0</v>
      </c>
      <c r="L315">
        <v>0</v>
      </c>
      <c r="M315" t="s">
        <v>1196</v>
      </c>
    </row>
    <row r="316" spans="1:13" hidden="1" x14ac:dyDescent="0.25">
      <c r="A316">
        <v>376</v>
      </c>
      <c r="B316" t="s">
        <v>466</v>
      </c>
      <c r="C316" s="2">
        <v>42793</v>
      </c>
      <c r="D316" s="3" t="s">
        <v>1062</v>
      </c>
      <c r="E316" t="s">
        <v>1136</v>
      </c>
      <c r="F316">
        <v>0.25</v>
      </c>
      <c r="G316">
        <v>0</v>
      </c>
      <c r="H316">
        <v>0.25</v>
      </c>
      <c r="I316">
        <v>1</v>
      </c>
      <c r="J316" t="s">
        <v>1030</v>
      </c>
      <c r="K316">
        <v>1</v>
      </c>
      <c r="L316">
        <v>0</v>
      </c>
      <c r="M316" t="s">
        <v>1195</v>
      </c>
    </row>
    <row r="317" spans="1:13" hidden="1" x14ac:dyDescent="0.25">
      <c r="A317">
        <v>377</v>
      </c>
      <c r="B317" t="s">
        <v>466</v>
      </c>
      <c r="C317" s="2">
        <v>42793</v>
      </c>
      <c r="D317" s="3" t="s">
        <v>1062</v>
      </c>
      <c r="E317" t="s">
        <v>1134</v>
      </c>
      <c r="F317">
        <v>1.1100000000000001</v>
      </c>
      <c r="G317">
        <v>0</v>
      </c>
      <c r="H317">
        <v>1.1100000000000001</v>
      </c>
      <c r="I317">
        <v>1</v>
      </c>
      <c r="J317" t="s">
        <v>1030</v>
      </c>
      <c r="K317">
        <v>1</v>
      </c>
      <c r="L317">
        <v>0</v>
      </c>
      <c r="M317" t="s">
        <v>1195</v>
      </c>
    </row>
    <row r="318" spans="1:13" hidden="1" x14ac:dyDescent="0.25">
      <c r="A318">
        <v>378</v>
      </c>
      <c r="B318" t="s">
        <v>471</v>
      </c>
      <c r="C318" s="2">
        <v>42794</v>
      </c>
      <c r="D318" s="3" t="s">
        <v>1062</v>
      </c>
      <c r="E318" t="s">
        <v>1116</v>
      </c>
      <c r="F318">
        <v>-40</v>
      </c>
      <c r="G318">
        <v>-40</v>
      </c>
      <c r="H318">
        <v>0</v>
      </c>
      <c r="I318">
        <v>0</v>
      </c>
      <c r="J318" t="s">
        <v>1042</v>
      </c>
      <c r="K318">
        <v>1</v>
      </c>
      <c r="L318">
        <v>0</v>
      </c>
      <c r="M318" t="s">
        <v>1197</v>
      </c>
    </row>
    <row r="319" spans="1:13" hidden="1" x14ac:dyDescent="0.25">
      <c r="A319">
        <v>379</v>
      </c>
      <c r="B319" t="s">
        <v>471</v>
      </c>
      <c r="C319" s="2">
        <v>42794</v>
      </c>
      <c r="D319" s="3" t="s">
        <v>1062</v>
      </c>
      <c r="E319" t="s">
        <v>59</v>
      </c>
      <c r="F319">
        <v>-59</v>
      </c>
      <c r="G319">
        <v>-59</v>
      </c>
      <c r="H319">
        <v>0</v>
      </c>
      <c r="I319">
        <v>1</v>
      </c>
      <c r="J319" t="s">
        <v>1046</v>
      </c>
      <c r="K319">
        <v>1</v>
      </c>
      <c r="L319">
        <v>0</v>
      </c>
      <c r="M319" t="s">
        <v>1196</v>
      </c>
    </row>
    <row r="320" spans="1:13" hidden="1" x14ac:dyDescent="0.25">
      <c r="A320">
        <v>380</v>
      </c>
      <c r="B320" t="s">
        <v>473</v>
      </c>
      <c r="C320" s="2">
        <v>42795</v>
      </c>
      <c r="D320" s="3" t="s">
        <v>1063</v>
      </c>
      <c r="E320" t="s">
        <v>64</v>
      </c>
      <c r="F320" s="1">
        <v>2321.91</v>
      </c>
      <c r="G320">
        <v>0</v>
      </c>
      <c r="H320" s="1">
        <v>2321.91</v>
      </c>
      <c r="I320">
        <v>1</v>
      </c>
      <c r="J320" t="s">
        <v>1048</v>
      </c>
      <c r="K320">
        <v>1</v>
      </c>
      <c r="L320">
        <v>0</v>
      </c>
      <c r="M320" t="s">
        <v>1196</v>
      </c>
    </row>
    <row r="321" spans="1:13" hidden="1" x14ac:dyDescent="0.25">
      <c r="A321">
        <v>381</v>
      </c>
      <c r="B321" t="s">
        <v>473</v>
      </c>
      <c r="C321" s="2">
        <v>42795</v>
      </c>
      <c r="D321" s="3" t="s">
        <v>1063</v>
      </c>
      <c r="E321" t="s">
        <v>8</v>
      </c>
      <c r="F321">
        <v>-5.0999999999999996</v>
      </c>
      <c r="G321">
        <v>-5.0999999999999996</v>
      </c>
      <c r="H321">
        <v>0</v>
      </c>
      <c r="I321">
        <v>1</v>
      </c>
      <c r="J321" t="s">
        <v>1030</v>
      </c>
      <c r="K321">
        <v>1</v>
      </c>
      <c r="L321">
        <v>0</v>
      </c>
      <c r="M321" t="s">
        <v>1195</v>
      </c>
    </row>
    <row r="322" spans="1:13" hidden="1" x14ac:dyDescent="0.25">
      <c r="A322">
        <v>382</v>
      </c>
      <c r="B322" t="s">
        <v>474</v>
      </c>
      <c r="C322" s="2">
        <v>42796</v>
      </c>
      <c r="D322" s="3" t="s">
        <v>1063</v>
      </c>
      <c r="E322" t="s">
        <v>1175</v>
      </c>
      <c r="F322">
        <v>-62</v>
      </c>
      <c r="G322">
        <v>-62</v>
      </c>
      <c r="H322">
        <v>0</v>
      </c>
      <c r="I322">
        <v>1</v>
      </c>
      <c r="J322" t="s">
        <v>1037</v>
      </c>
      <c r="K322">
        <v>1</v>
      </c>
      <c r="L322">
        <v>0</v>
      </c>
      <c r="M322" t="s">
        <v>1196</v>
      </c>
    </row>
    <row r="323" spans="1:13" hidden="1" x14ac:dyDescent="0.25">
      <c r="A323">
        <v>385</v>
      </c>
      <c r="B323" t="s">
        <v>476</v>
      </c>
      <c r="C323" s="2">
        <v>42797</v>
      </c>
      <c r="D323" s="3" t="s">
        <v>1063</v>
      </c>
      <c r="E323" t="s">
        <v>1166</v>
      </c>
      <c r="F323">
        <v>-69.89</v>
      </c>
      <c r="G323">
        <v>-69.89</v>
      </c>
      <c r="H323">
        <v>0</v>
      </c>
      <c r="I323">
        <v>0</v>
      </c>
      <c r="J323" t="s">
        <v>1034</v>
      </c>
      <c r="K323">
        <v>1</v>
      </c>
      <c r="L323">
        <v>0</v>
      </c>
      <c r="M323" t="s">
        <v>1196</v>
      </c>
    </row>
    <row r="324" spans="1:13" x14ac:dyDescent="0.25">
      <c r="A324">
        <v>386</v>
      </c>
      <c r="B324" t="s">
        <v>478</v>
      </c>
      <c r="C324" s="2">
        <v>42800</v>
      </c>
      <c r="D324" s="3" t="s">
        <v>1063</v>
      </c>
      <c r="E324" t="s">
        <v>1080</v>
      </c>
      <c r="F324">
        <v>-44.9</v>
      </c>
      <c r="G324">
        <v>-44.9</v>
      </c>
      <c r="H324">
        <v>0</v>
      </c>
      <c r="I324">
        <v>0</v>
      </c>
      <c r="J324" t="s">
        <v>1033</v>
      </c>
      <c r="K324">
        <v>0</v>
      </c>
      <c r="L324">
        <v>0</v>
      </c>
      <c r="M324" t="s">
        <v>1196</v>
      </c>
    </row>
    <row r="325" spans="1:13" hidden="1" x14ac:dyDescent="0.25">
      <c r="A325">
        <v>389</v>
      </c>
      <c r="B325" t="s">
        <v>478</v>
      </c>
      <c r="C325" s="2">
        <v>42800</v>
      </c>
      <c r="D325" s="3" t="s">
        <v>1063</v>
      </c>
      <c r="E325" t="s">
        <v>14</v>
      </c>
      <c r="F325">
        <v>-61.06</v>
      </c>
      <c r="G325">
        <v>-61.06</v>
      </c>
      <c r="H325">
        <v>0</v>
      </c>
      <c r="I325">
        <v>1</v>
      </c>
      <c r="J325" t="s">
        <v>1038</v>
      </c>
      <c r="K325">
        <v>1</v>
      </c>
      <c r="L325">
        <v>0</v>
      </c>
      <c r="M325" t="s">
        <v>1196</v>
      </c>
    </row>
    <row r="326" spans="1:13" hidden="1" x14ac:dyDescent="0.25">
      <c r="A326">
        <v>390</v>
      </c>
      <c r="B326" t="s">
        <v>478</v>
      </c>
      <c r="C326" s="2">
        <v>42800</v>
      </c>
      <c r="D326" s="3" t="s">
        <v>1063</v>
      </c>
      <c r="E326" t="s">
        <v>16</v>
      </c>
      <c r="F326">
        <v>-2.4</v>
      </c>
      <c r="G326">
        <v>-2.4</v>
      </c>
      <c r="H326">
        <v>0</v>
      </c>
      <c r="I326">
        <v>1</v>
      </c>
      <c r="J326" t="s">
        <v>1030</v>
      </c>
      <c r="K326">
        <v>1</v>
      </c>
      <c r="L326">
        <v>0</v>
      </c>
      <c r="M326" t="s">
        <v>1195</v>
      </c>
    </row>
    <row r="327" spans="1:13" hidden="1" x14ac:dyDescent="0.25">
      <c r="A327">
        <v>392</v>
      </c>
      <c r="B327" t="s">
        <v>484</v>
      </c>
      <c r="C327" s="2">
        <v>42802</v>
      </c>
      <c r="D327" s="3" t="s">
        <v>1063</v>
      </c>
      <c r="E327" t="s">
        <v>76</v>
      </c>
      <c r="F327">
        <v>-103.68</v>
      </c>
      <c r="G327">
        <v>-103.68</v>
      </c>
      <c r="H327">
        <v>0</v>
      </c>
      <c r="I327">
        <v>1</v>
      </c>
      <c r="J327" t="s">
        <v>1045</v>
      </c>
      <c r="K327">
        <v>1</v>
      </c>
      <c r="L327">
        <v>0</v>
      </c>
      <c r="M327" t="s">
        <v>1196</v>
      </c>
    </row>
    <row r="328" spans="1:13" hidden="1" x14ac:dyDescent="0.25">
      <c r="A328">
        <v>393</v>
      </c>
      <c r="B328" t="s">
        <v>485</v>
      </c>
      <c r="C328" s="2">
        <v>42803</v>
      </c>
      <c r="D328" s="3" t="s">
        <v>1063</v>
      </c>
      <c r="E328" t="s">
        <v>1075</v>
      </c>
      <c r="F328">
        <v>-66</v>
      </c>
      <c r="G328">
        <v>-66</v>
      </c>
      <c r="H328">
        <v>0</v>
      </c>
      <c r="I328">
        <v>0</v>
      </c>
      <c r="J328" t="s">
        <v>1035</v>
      </c>
      <c r="K328">
        <v>1</v>
      </c>
      <c r="L328">
        <v>0</v>
      </c>
      <c r="M328" t="s">
        <v>1196</v>
      </c>
    </row>
    <row r="329" spans="1:13" hidden="1" x14ac:dyDescent="0.25">
      <c r="A329">
        <v>394</v>
      </c>
      <c r="B329" t="s">
        <v>487</v>
      </c>
      <c r="C329" s="2">
        <v>42804</v>
      </c>
      <c r="D329" s="3" t="s">
        <v>1063</v>
      </c>
      <c r="E329" t="s">
        <v>488</v>
      </c>
      <c r="F329">
        <v>-597.20000000000005</v>
      </c>
      <c r="G329">
        <v>-597.20000000000005</v>
      </c>
      <c r="H329">
        <v>0</v>
      </c>
      <c r="I329">
        <v>1</v>
      </c>
      <c r="J329" t="s">
        <v>1047</v>
      </c>
      <c r="K329">
        <v>1</v>
      </c>
      <c r="L329">
        <v>0</v>
      </c>
      <c r="M329" t="s">
        <v>1196</v>
      </c>
    </row>
    <row r="330" spans="1:13" hidden="1" x14ac:dyDescent="0.25">
      <c r="A330">
        <v>395</v>
      </c>
      <c r="B330" t="s">
        <v>489</v>
      </c>
      <c r="C330" s="2">
        <v>42807</v>
      </c>
      <c r="D330" s="3" t="s">
        <v>1063</v>
      </c>
      <c r="E330" t="s">
        <v>490</v>
      </c>
      <c r="F330">
        <v>-59.16</v>
      </c>
      <c r="G330">
        <v>-59.16</v>
      </c>
      <c r="H330">
        <v>0</v>
      </c>
      <c r="I330">
        <v>0</v>
      </c>
      <c r="J330" t="s">
        <v>1034</v>
      </c>
      <c r="K330">
        <v>0</v>
      </c>
      <c r="L330">
        <v>0</v>
      </c>
      <c r="M330" t="s">
        <v>1196</v>
      </c>
    </row>
    <row r="331" spans="1:13" hidden="1" x14ac:dyDescent="0.25">
      <c r="A331">
        <v>396</v>
      </c>
      <c r="B331" t="s">
        <v>489</v>
      </c>
      <c r="C331" s="2">
        <v>42807</v>
      </c>
      <c r="D331" s="3" t="s">
        <v>1063</v>
      </c>
      <c r="E331" t="s">
        <v>1110</v>
      </c>
      <c r="F331">
        <v>-38.93</v>
      </c>
      <c r="G331">
        <v>-38.93</v>
      </c>
      <c r="H331">
        <v>0</v>
      </c>
      <c r="I331">
        <v>0</v>
      </c>
      <c r="J331" t="s">
        <v>1036</v>
      </c>
      <c r="K331">
        <v>0</v>
      </c>
      <c r="L331">
        <v>0</v>
      </c>
      <c r="M331" t="s">
        <v>1197</v>
      </c>
    </row>
    <row r="332" spans="1:13" hidden="1" x14ac:dyDescent="0.25">
      <c r="A332">
        <v>397</v>
      </c>
      <c r="B332" t="s">
        <v>489</v>
      </c>
      <c r="C332" s="2">
        <v>42807</v>
      </c>
      <c r="D332" s="3" t="s">
        <v>1063</v>
      </c>
      <c r="E332" t="s">
        <v>492</v>
      </c>
      <c r="F332">
        <v>-40.200000000000003</v>
      </c>
      <c r="G332">
        <v>-40.200000000000003</v>
      </c>
      <c r="H332">
        <v>0</v>
      </c>
      <c r="I332">
        <v>0</v>
      </c>
      <c r="J332" t="s">
        <v>1036</v>
      </c>
      <c r="K332">
        <v>0</v>
      </c>
      <c r="L332">
        <v>0</v>
      </c>
      <c r="M332" t="s">
        <v>1196</v>
      </c>
    </row>
    <row r="333" spans="1:13" hidden="1" x14ac:dyDescent="0.25">
      <c r="A333">
        <v>398</v>
      </c>
      <c r="B333" t="s">
        <v>489</v>
      </c>
      <c r="C333" s="2">
        <v>42807</v>
      </c>
      <c r="D333" s="3" t="s">
        <v>1063</v>
      </c>
      <c r="E333" t="s">
        <v>493</v>
      </c>
      <c r="F333">
        <v>-57</v>
      </c>
      <c r="G333">
        <v>-57</v>
      </c>
      <c r="H333">
        <v>0</v>
      </c>
      <c r="I333">
        <v>0</v>
      </c>
      <c r="J333" t="s">
        <v>1034</v>
      </c>
      <c r="K333">
        <v>0</v>
      </c>
      <c r="L333">
        <v>0</v>
      </c>
      <c r="M333" t="s">
        <v>1196</v>
      </c>
    </row>
    <row r="334" spans="1:13" x14ac:dyDescent="0.25">
      <c r="A334">
        <v>399</v>
      </c>
      <c r="B334" t="s">
        <v>489</v>
      </c>
      <c r="C334" s="2">
        <v>42807</v>
      </c>
      <c r="D334" s="3" t="s">
        <v>1063</v>
      </c>
      <c r="E334" t="s">
        <v>494</v>
      </c>
      <c r="F334">
        <v>-13.2</v>
      </c>
      <c r="G334">
        <v>-13.2</v>
      </c>
      <c r="H334">
        <v>0</v>
      </c>
      <c r="I334">
        <v>0</v>
      </c>
      <c r="J334" t="s">
        <v>1033</v>
      </c>
      <c r="K334">
        <v>0</v>
      </c>
      <c r="L334">
        <v>0</v>
      </c>
      <c r="M334" t="s">
        <v>1196</v>
      </c>
    </row>
    <row r="335" spans="1:13" x14ac:dyDescent="0.25">
      <c r="A335">
        <v>400</v>
      </c>
      <c r="B335" t="s">
        <v>489</v>
      </c>
      <c r="C335" s="2">
        <v>42807</v>
      </c>
      <c r="D335" s="3" t="s">
        <v>1063</v>
      </c>
      <c r="E335" t="s">
        <v>1081</v>
      </c>
      <c r="F335">
        <v>-12.98</v>
      </c>
      <c r="G335">
        <v>-12.98</v>
      </c>
      <c r="H335">
        <v>0</v>
      </c>
      <c r="I335">
        <v>0</v>
      </c>
      <c r="J335" t="s">
        <v>1033</v>
      </c>
      <c r="K335">
        <v>0</v>
      </c>
      <c r="L335">
        <v>0</v>
      </c>
      <c r="M335" t="s">
        <v>1196</v>
      </c>
    </row>
    <row r="336" spans="1:13" hidden="1" x14ac:dyDescent="0.25">
      <c r="A336">
        <v>401</v>
      </c>
      <c r="B336" t="s">
        <v>489</v>
      </c>
      <c r="C336" s="2">
        <v>42807</v>
      </c>
      <c r="D336" s="3" t="s">
        <v>1063</v>
      </c>
      <c r="E336" t="s">
        <v>21</v>
      </c>
      <c r="F336">
        <v>-20.260000000000002</v>
      </c>
      <c r="G336">
        <v>-20.260000000000002</v>
      </c>
      <c r="H336">
        <v>0</v>
      </c>
      <c r="I336">
        <v>1</v>
      </c>
      <c r="J336" t="s">
        <v>1044</v>
      </c>
      <c r="K336">
        <v>1</v>
      </c>
      <c r="L336">
        <v>0</v>
      </c>
      <c r="M336" t="s">
        <v>1195</v>
      </c>
    </row>
    <row r="337" spans="1:13" hidden="1" x14ac:dyDescent="0.25">
      <c r="A337">
        <v>402</v>
      </c>
      <c r="B337" t="s">
        <v>489</v>
      </c>
      <c r="C337" s="2">
        <v>42807</v>
      </c>
      <c r="D337" s="3" t="s">
        <v>1063</v>
      </c>
      <c r="E337" t="s">
        <v>318</v>
      </c>
      <c r="F337">
        <v>-15.98</v>
      </c>
      <c r="G337">
        <v>-15.98</v>
      </c>
      <c r="H337">
        <v>0</v>
      </c>
      <c r="I337">
        <v>1</v>
      </c>
      <c r="J337" t="s">
        <v>1044</v>
      </c>
      <c r="K337">
        <v>1</v>
      </c>
      <c r="L337">
        <v>0</v>
      </c>
      <c r="M337" t="s">
        <v>1195</v>
      </c>
    </row>
    <row r="338" spans="1:13" hidden="1" x14ac:dyDescent="0.25">
      <c r="A338">
        <v>403</v>
      </c>
      <c r="B338" t="s">
        <v>496</v>
      </c>
      <c r="C338" s="2">
        <v>42808</v>
      </c>
      <c r="D338" s="3" t="s">
        <v>1063</v>
      </c>
      <c r="E338" t="s">
        <v>67</v>
      </c>
      <c r="F338">
        <v>150</v>
      </c>
      <c r="G338">
        <v>0</v>
      </c>
      <c r="H338">
        <v>150</v>
      </c>
      <c r="I338">
        <v>0</v>
      </c>
      <c r="J338" t="s">
        <v>1038</v>
      </c>
      <c r="K338">
        <v>1</v>
      </c>
      <c r="L338">
        <v>0</v>
      </c>
      <c r="M338" t="s">
        <v>1196</v>
      </c>
    </row>
    <row r="339" spans="1:13" hidden="1" x14ac:dyDescent="0.25">
      <c r="A339">
        <v>405</v>
      </c>
      <c r="B339" t="s">
        <v>497</v>
      </c>
      <c r="C339" s="2">
        <v>42809</v>
      </c>
      <c r="D339" s="3" t="s">
        <v>1063</v>
      </c>
      <c r="E339" t="s">
        <v>40</v>
      </c>
      <c r="F339">
        <v>-78</v>
      </c>
      <c r="G339">
        <v>-78</v>
      </c>
      <c r="H339">
        <v>0</v>
      </c>
      <c r="I339">
        <v>1</v>
      </c>
      <c r="J339" t="s">
        <v>1043</v>
      </c>
      <c r="K339">
        <v>1</v>
      </c>
      <c r="L339">
        <v>0</v>
      </c>
      <c r="M339" t="s">
        <v>1195</v>
      </c>
    </row>
    <row r="340" spans="1:13" hidden="1" x14ac:dyDescent="0.25">
      <c r="A340">
        <v>406</v>
      </c>
      <c r="B340" t="s">
        <v>499</v>
      </c>
      <c r="C340" s="2">
        <v>42811</v>
      </c>
      <c r="D340" s="3" t="s">
        <v>1063</v>
      </c>
      <c r="E340" t="s">
        <v>1085</v>
      </c>
      <c r="F340">
        <v>-22.6</v>
      </c>
      <c r="G340">
        <v>-22.6</v>
      </c>
      <c r="H340">
        <v>0</v>
      </c>
      <c r="I340">
        <v>0</v>
      </c>
      <c r="J340" t="s">
        <v>1036</v>
      </c>
      <c r="K340">
        <v>0</v>
      </c>
      <c r="L340">
        <v>0</v>
      </c>
      <c r="M340" t="s">
        <v>1196</v>
      </c>
    </row>
    <row r="341" spans="1:13" hidden="1" x14ac:dyDescent="0.25">
      <c r="A341">
        <v>407</v>
      </c>
      <c r="B341" t="s">
        <v>501</v>
      </c>
      <c r="C341" s="2">
        <v>42814</v>
      </c>
      <c r="D341" s="3" t="s">
        <v>1063</v>
      </c>
      <c r="E341" t="s">
        <v>1084</v>
      </c>
      <c r="F341">
        <v>-16.64</v>
      </c>
      <c r="G341">
        <v>-16.64</v>
      </c>
      <c r="H341">
        <v>0</v>
      </c>
      <c r="I341">
        <v>1</v>
      </c>
      <c r="J341" t="s">
        <v>1039</v>
      </c>
      <c r="K341">
        <v>1</v>
      </c>
      <c r="L341">
        <v>0</v>
      </c>
      <c r="M341" t="s">
        <v>1196</v>
      </c>
    </row>
    <row r="342" spans="1:13" hidden="1" x14ac:dyDescent="0.25">
      <c r="A342">
        <v>408</v>
      </c>
      <c r="B342" t="s">
        <v>503</v>
      </c>
      <c r="C342" s="2">
        <v>42815</v>
      </c>
      <c r="D342" s="3" t="s">
        <v>1063</v>
      </c>
      <c r="E342" t="s">
        <v>1116</v>
      </c>
      <c r="F342">
        <v>-40</v>
      </c>
      <c r="G342">
        <v>-40</v>
      </c>
      <c r="H342">
        <v>0</v>
      </c>
      <c r="I342">
        <v>0</v>
      </c>
      <c r="J342" t="s">
        <v>1042</v>
      </c>
      <c r="K342">
        <v>1</v>
      </c>
      <c r="L342">
        <v>0</v>
      </c>
      <c r="M342" t="s">
        <v>1197</v>
      </c>
    </row>
    <row r="343" spans="1:13" hidden="1" x14ac:dyDescent="0.25">
      <c r="A343">
        <v>409</v>
      </c>
      <c r="B343" t="s">
        <v>505</v>
      </c>
      <c r="C343" s="2">
        <v>42816</v>
      </c>
      <c r="D343" s="3" t="s">
        <v>1063</v>
      </c>
      <c r="E343" t="s">
        <v>1123</v>
      </c>
      <c r="F343">
        <v>-16</v>
      </c>
      <c r="G343">
        <v>-16</v>
      </c>
      <c r="H343">
        <v>0</v>
      </c>
      <c r="I343">
        <v>0</v>
      </c>
      <c r="J343" t="s">
        <v>1201</v>
      </c>
      <c r="K343">
        <v>0</v>
      </c>
      <c r="L343">
        <v>0</v>
      </c>
      <c r="M343" t="s">
        <v>1196</v>
      </c>
    </row>
    <row r="344" spans="1:13" hidden="1" x14ac:dyDescent="0.25">
      <c r="A344">
        <v>410</v>
      </c>
      <c r="B344" t="s">
        <v>505</v>
      </c>
      <c r="C344" s="2">
        <v>42816</v>
      </c>
      <c r="D344" s="3" t="s">
        <v>1063</v>
      </c>
      <c r="E344" t="s">
        <v>1123</v>
      </c>
      <c r="F344">
        <v>-16</v>
      </c>
      <c r="G344">
        <v>-16</v>
      </c>
      <c r="H344">
        <v>0</v>
      </c>
      <c r="I344">
        <v>0</v>
      </c>
      <c r="J344" t="s">
        <v>1201</v>
      </c>
      <c r="K344">
        <v>0</v>
      </c>
      <c r="L344">
        <v>0</v>
      </c>
      <c r="M344" t="s">
        <v>1196</v>
      </c>
    </row>
    <row r="345" spans="1:13" x14ac:dyDescent="0.25">
      <c r="A345">
        <v>411</v>
      </c>
      <c r="B345" t="s">
        <v>507</v>
      </c>
      <c r="C345" s="2">
        <v>42818</v>
      </c>
      <c r="D345" s="3" t="s">
        <v>1063</v>
      </c>
      <c r="E345" t="s">
        <v>1090</v>
      </c>
      <c r="F345">
        <v>-9.6</v>
      </c>
      <c r="G345">
        <v>-9.6</v>
      </c>
      <c r="H345">
        <v>0</v>
      </c>
      <c r="I345">
        <v>0</v>
      </c>
      <c r="J345" t="s">
        <v>1033</v>
      </c>
      <c r="K345">
        <v>0</v>
      </c>
      <c r="L345">
        <v>0</v>
      </c>
      <c r="M345" t="s">
        <v>1195</v>
      </c>
    </row>
    <row r="346" spans="1:13" hidden="1" x14ac:dyDescent="0.25">
      <c r="A346">
        <v>412</v>
      </c>
      <c r="B346" t="s">
        <v>509</v>
      </c>
      <c r="C346" s="2">
        <v>42821</v>
      </c>
      <c r="D346" s="3" t="s">
        <v>1063</v>
      </c>
      <c r="E346" t="s">
        <v>1100</v>
      </c>
      <c r="F346">
        <v>-23.9</v>
      </c>
      <c r="G346">
        <v>-23.9</v>
      </c>
      <c r="H346">
        <v>0</v>
      </c>
      <c r="I346">
        <v>0</v>
      </c>
      <c r="J346" t="s">
        <v>1036</v>
      </c>
      <c r="K346">
        <v>0</v>
      </c>
      <c r="L346">
        <v>0</v>
      </c>
      <c r="M346" t="s">
        <v>1196</v>
      </c>
    </row>
    <row r="347" spans="1:13" hidden="1" x14ac:dyDescent="0.25">
      <c r="A347">
        <v>413</v>
      </c>
      <c r="B347" t="s">
        <v>509</v>
      </c>
      <c r="C347" s="2">
        <v>42821</v>
      </c>
      <c r="D347" s="3" t="s">
        <v>1063</v>
      </c>
      <c r="E347" t="s">
        <v>511</v>
      </c>
      <c r="F347">
        <v>-6.5</v>
      </c>
      <c r="G347">
        <v>-6.5</v>
      </c>
      <c r="H347">
        <v>0</v>
      </c>
      <c r="I347">
        <v>0</v>
      </c>
      <c r="J347" t="s">
        <v>1036</v>
      </c>
      <c r="K347">
        <v>0</v>
      </c>
      <c r="L347">
        <v>0</v>
      </c>
      <c r="M347" t="s">
        <v>1196</v>
      </c>
    </row>
    <row r="348" spans="1:13" x14ac:dyDescent="0.25">
      <c r="A348">
        <v>415</v>
      </c>
      <c r="B348" t="s">
        <v>509</v>
      </c>
      <c r="C348" s="2">
        <v>42821</v>
      </c>
      <c r="D348" s="3" t="s">
        <v>1063</v>
      </c>
      <c r="E348" t="s">
        <v>1129</v>
      </c>
      <c r="F348">
        <v>-10.8</v>
      </c>
      <c r="G348">
        <v>-10.8</v>
      </c>
      <c r="H348">
        <v>0</v>
      </c>
      <c r="I348">
        <v>0</v>
      </c>
      <c r="J348" t="s">
        <v>1033</v>
      </c>
      <c r="K348">
        <v>0</v>
      </c>
      <c r="L348">
        <v>0</v>
      </c>
      <c r="M348" t="s">
        <v>1196</v>
      </c>
    </row>
    <row r="349" spans="1:13" hidden="1" x14ac:dyDescent="0.25">
      <c r="A349">
        <v>416</v>
      </c>
      <c r="B349" t="s">
        <v>509</v>
      </c>
      <c r="C349" s="2">
        <v>42821</v>
      </c>
      <c r="D349" s="3" t="s">
        <v>1063</v>
      </c>
      <c r="E349" t="s">
        <v>514</v>
      </c>
      <c r="F349">
        <v>-11.7</v>
      </c>
      <c r="G349">
        <v>-11.7</v>
      </c>
      <c r="H349">
        <v>0</v>
      </c>
      <c r="I349">
        <v>0</v>
      </c>
      <c r="J349" t="s">
        <v>1036</v>
      </c>
      <c r="K349">
        <v>0</v>
      </c>
      <c r="L349">
        <v>0</v>
      </c>
      <c r="M349" t="s">
        <v>1196</v>
      </c>
    </row>
    <row r="350" spans="1:13" hidden="1" x14ac:dyDescent="0.25">
      <c r="A350">
        <v>417</v>
      </c>
      <c r="B350" t="s">
        <v>509</v>
      </c>
      <c r="C350" s="2">
        <v>42821</v>
      </c>
      <c r="D350" s="3" t="s">
        <v>1063</v>
      </c>
      <c r="E350" t="s">
        <v>1085</v>
      </c>
      <c r="F350">
        <v>-14.75</v>
      </c>
      <c r="G350">
        <v>-14.75</v>
      </c>
      <c r="H350">
        <v>0</v>
      </c>
      <c r="I350">
        <v>0</v>
      </c>
      <c r="J350" t="s">
        <v>1036</v>
      </c>
      <c r="K350">
        <v>0</v>
      </c>
      <c r="L350">
        <v>0</v>
      </c>
      <c r="M350" t="s">
        <v>1196</v>
      </c>
    </row>
    <row r="351" spans="1:13" hidden="1" x14ac:dyDescent="0.25">
      <c r="A351">
        <v>418</v>
      </c>
      <c r="B351" t="s">
        <v>509</v>
      </c>
      <c r="C351" s="2">
        <v>42821</v>
      </c>
      <c r="D351" s="3" t="s">
        <v>1063</v>
      </c>
      <c r="E351" t="s">
        <v>1085</v>
      </c>
      <c r="F351">
        <v>-17.989999999999998</v>
      </c>
      <c r="G351">
        <v>-17.989999999999998</v>
      </c>
      <c r="H351">
        <v>0</v>
      </c>
      <c r="I351">
        <v>0</v>
      </c>
      <c r="J351" t="s">
        <v>1036</v>
      </c>
      <c r="K351">
        <v>0</v>
      </c>
      <c r="L351">
        <v>0</v>
      </c>
      <c r="M351" t="s">
        <v>1196</v>
      </c>
    </row>
    <row r="352" spans="1:13" hidden="1" x14ac:dyDescent="0.25">
      <c r="A352">
        <v>419</v>
      </c>
      <c r="B352" t="s">
        <v>516</v>
      </c>
      <c r="C352" s="2">
        <v>42822</v>
      </c>
      <c r="D352" s="3" t="s">
        <v>1063</v>
      </c>
      <c r="E352" t="s">
        <v>1116</v>
      </c>
      <c r="F352">
        <v>-40</v>
      </c>
      <c r="G352">
        <v>-40</v>
      </c>
      <c r="H352">
        <v>0</v>
      </c>
      <c r="I352">
        <v>0</v>
      </c>
      <c r="J352" t="s">
        <v>1042</v>
      </c>
      <c r="K352">
        <v>1</v>
      </c>
      <c r="L352">
        <v>0</v>
      </c>
      <c r="M352" t="s">
        <v>1197</v>
      </c>
    </row>
    <row r="353" spans="1:13" hidden="1" x14ac:dyDescent="0.25">
      <c r="A353">
        <v>420</v>
      </c>
      <c r="B353" t="s">
        <v>516</v>
      </c>
      <c r="C353" s="2">
        <v>42822</v>
      </c>
      <c r="D353" s="3" t="s">
        <v>1063</v>
      </c>
      <c r="E353" t="s">
        <v>1133</v>
      </c>
      <c r="F353">
        <v>-3.55</v>
      </c>
      <c r="G353">
        <v>-3.55</v>
      </c>
      <c r="H353">
        <v>0</v>
      </c>
      <c r="I353">
        <v>1</v>
      </c>
      <c r="J353" t="s">
        <v>1030</v>
      </c>
      <c r="K353">
        <v>1</v>
      </c>
      <c r="L353">
        <v>0</v>
      </c>
      <c r="M353" t="s">
        <v>1195</v>
      </c>
    </row>
    <row r="354" spans="1:13" hidden="1" x14ac:dyDescent="0.25">
      <c r="A354">
        <v>421</v>
      </c>
      <c r="B354" t="s">
        <v>516</v>
      </c>
      <c r="C354" s="2">
        <v>42822</v>
      </c>
      <c r="D354" s="3" t="s">
        <v>1063</v>
      </c>
      <c r="E354" t="s">
        <v>59</v>
      </c>
      <c r="F354">
        <v>-59</v>
      </c>
      <c r="G354">
        <v>-59</v>
      </c>
      <c r="H354">
        <v>0</v>
      </c>
      <c r="I354">
        <v>1</v>
      </c>
      <c r="J354" t="s">
        <v>1046</v>
      </c>
      <c r="K354">
        <v>1</v>
      </c>
      <c r="L354">
        <v>0</v>
      </c>
      <c r="M354" t="s">
        <v>1196</v>
      </c>
    </row>
    <row r="355" spans="1:13" hidden="1" x14ac:dyDescent="0.25">
      <c r="A355">
        <v>422</v>
      </c>
      <c r="B355" t="s">
        <v>518</v>
      </c>
      <c r="C355" s="2">
        <v>42824</v>
      </c>
      <c r="D355" s="3" t="s">
        <v>1063</v>
      </c>
      <c r="E355" t="s">
        <v>1136</v>
      </c>
      <c r="F355">
        <v>0.25</v>
      </c>
      <c r="G355">
        <v>0</v>
      </c>
      <c r="H355">
        <v>0.25</v>
      </c>
      <c r="I355">
        <v>1</v>
      </c>
      <c r="J355" t="s">
        <v>1030</v>
      </c>
      <c r="K355">
        <v>1</v>
      </c>
      <c r="L355">
        <v>0</v>
      </c>
      <c r="M355" t="s">
        <v>1195</v>
      </c>
    </row>
    <row r="356" spans="1:13" hidden="1" x14ac:dyDescent="0.25">
      <c r="A356">
        <v>423</v>
      </c>
      <c r="B356" t="s">
        <v>518</v>
      </c>
      <c r="C356" s="2">
        <v>42824</v>
      </c>
      <c r="D356" s="3" t="s">
        <v>1063</v>
      </c>
      <c r="E356" t="s">
        <v>1134</v>
      </c>
      <c r="F356">
        <v>1.1100000000000001</v>
      </c>
      <c r="G356">
        <v>0</v>
      </c>
      <c r="H356">
        <v>1.1100000000000001</v>
      </c>
      <c r="I356">
        <v>1</v>
      </c>
      <c r="J356" t="s">
        <v>1030</v>
      </c>
      <c r="K356">
        <v>1</v>
      </c>
      <c r="L356">
        <v>0</v>
      </c>
      <c r="M356" t="s">
        <v>1195</v>
      </c>
    </row>
    <row r="357" spans="1:13" hidden="1" x14ac:dyDescent="0.25">
      <c r="A357">
        <v>424</v>
      </c>
      <c r="B357" t="s">
        <v>0</v>
      </c>
      <c r="C357" s="2">
        <v>42825</v>
      </c>
      <c r="D357" s="3" t="s">
        <v>1063</v>
      </c>
      <c r="E357" t="s">
        <v>64</v>
      </c>
      <c r="F357" s="1">
        <v>2290.91</v>
      </c>
      <c r="G357">
        <v>0</v>
      </c>
      <c r="H357" s="1">
        <v>2290.91</v>
      </c>
      <c r="I357">
        <v>1</v>
      </c>
      <c r="J357" t="s">
        <v>1048</v>
      </c>
      <c r="K357">
        <v>1</v>
      </c>
      <c r="L357">
        <v>0</v>
      </c>
      <c r="M357" t="s">
        <v>1196</v>
      </c>
    </row>
    <row r="358" spans="1:13" hidden="1" x14ac:dyDescent="0.25">
      <c r="A358">
        <v>425</v>
      </c>
      <c r="B358" t="s">
        <v>0</v>
      </c>
      <c r="C358" s="2">
        <v>42825</v>
      </c>
      <c r="D358" s="3" t="s">
        <v>1063</v>
      </c>
      <c r="E358" t="s">
        <v>1</v>
      </c>
      <c r="F358">
        <v>4.5</v>
      </c>
      <c r="G358">
        <v>0</v>
      </c>
      <c r="H358">
        <v>4.5</v>
      </c>
      <c r="I358">
        <v>1</v>
      </c>
      <c r="J358" t="s">
        <v>1030</v>
      </c>
      <c r="K358">
        <v>1</v>
      </c>
      <c r="L358">
        <v>0</v>
      </c>
      <c r="M358" t="s">
        <v>1195</v>
      </c>
    </row>
    <row r="359" spans="1:13" hidden="1" x14ac:dyDescent="0.25">
      <c r="A359">
        <v>426</v>
      </c>
      <c r="B359" t="s">
        <v>0</v>
      </c>
      <c r="C359" s="2">
        <v>42825</v>
      </c>
      <c r="D359" s="3" t="s">
        <v>1063</v>
      </c>
      <c r="E359" t="s">
        <v>2</v>
      </c>
      <c r="F359">
        <v>-4.5</v>
      </c>
      <c r="G359">
        <v>-4.5</v>
      </c>
      <c r="H359">
        <v>0</v>
      </c>
      <c r="I359">
        <v>1</v>
      </c>
      <c r="J359" t="s">
        <v>1030</v>
      </c>
      <c r="K359">
        <v>1</v>
      </c>
      <c r="L359">
        <v>0</v>
      </c>
      <c r="M359" t="s">
        <v>1195</v>
      </c>
    </row>
    <row r="360" spans="1:13" hidden="1" x14ac:dyDescent="0.25">
      <c r="A360">
        <v>427</v>
      </c>
      <c r="B360" t="s">
        <v>3</v>
      </c>
      <c r="C360" s="2">
        <v>42827</v>
      </c>
      <c r="D360" s="3" t="s">
        <v>1064</v>
      </c>
      <c r="E360" t="s">
        <v>4</v>
      </c>
      <c r="F360">
        <v>-500</v>
      </c>
      <c r="G360">
        <v>-500</v>
      </c>
      <c r="H360">
        <v>0</v>
      </c>
      <c r="I360">
        <v>0</v>
      </c>
      <c r="J360" t="s">
        <v>1041</v>
      </c>
      <c r="K360">
        <v>1</v>
      </c>
      <c r="L360">
        <v>0</v>
      </c>
      <c r="M360" t="s">
        <v>1196</v>
      </c>
    </row>
    <row r="361" spans="1:13" hidden="1" x14ac:dyDescent="0.25">
      <c r="A361">
        <v>428</v>
      </c>
      <c r="B361" t="s">
        <v>5</v>
      </c>
      <c r="C361" s="2">
        <v>42828</v>
      </c>
      <c r="D361" s="3" t="s">
        <v>1064</v>
      </c>
      <c r="E361" t="s">
        <v>1167</v>
      </c>
      <c r="F361">
        <v>-62</v>
      </c>
      <c r="G361">
        <v>-62</v>
      </c>
      <c r="H361">
        <v>0</v>
      </c>
      <c r="I361">
        <v>1</v>
      </c>
      <c r="J361" t="s">
        <v>1037</v>
      </c>
      <c r="K361">
        <v>1</v>
      </c>
      <c r="L361">
        <v>0</v>
      </c>
      <c r="M361" t="s">
        <v>1196</v>
      </c>
    </row>
    <row r="362" spans="1:13" x14ac:dyDescent="0.25">
      <c r="A362">
        <v>429</v>
      </c>
      <c r="B362" t="s">
        <v>5</v>
      </c>
      <c r="C362" s="2">
        <v>42828</v>
      </c>
      <c r="D362" s="3" t="s">
        <v>1064</v>
      </c>
      <c r="E362" t="s">
        <v>1127</v>
      </c>
      <c r="F362">
        <v>-28</v>
      </c>
      <c r="G362">
        <v>-28</v>
      </c>
      <c r="H362">
        <v>0</v>
      </c>
      <c r="I362">
        <v>0</v>
      </c>
      <c r="J362" t="s">
        <v>1033</v>
      </c>
      <c r="K362">
        <v>0</v>
      </c>
      <c r="L362">
        <v>0</v>
      </c>
      <c r="M362" t="s">
        <v>1196</v>
      </c>
    </row>
    <row r="363" spans="1:13" hidden="1" x14ac:dyDescent="0.25">
      <c r="A363">
        <v>430</v>
      </c>
      <c r="B363" t="s">
        <v>5</v>
      </c>
      <c r="C363" s="2">
        <v>42828</v>
      </c>
      <c r="D363" s="3" t="s">
        <v>1064</v>
      </c>
      <c r="E363" t="s">
        <v>8</v>
      </c>
      <c r="F363">
        <v>-5.2</v>
      </c>
      <c r="G363">
        <v>-5.2</v>
      </c>
      <c r="H363">
        <v>0</v>
      </c>
      <c r="I363">
        <v>1</v>
      </c>
      <c r="J363" t="s">
        <v>1030</v>
      </c>
      <c r="K363">
        <v>1</v>
      </c>
      <c r="L363">
        <v>0</v>
      </c>
      <c r="M363" t="s">
        <v>1195</v>
      </c>
    </row>
    <row r="364" spans="1:13" hidden="1" x14ac:dyDescent="0.25">
      <c r="A364">
        <v>431</v>
      </c>
      <c r="B364" t="s">
        <v>9</v>
      </c>
      <c r="C364" s="2">
        <v>42829</v>
      </c>
      <c r="D364" s="3" t="s">
        <v>1064</v>
      </c>
      <c r="E364" t="s">
        <v>1116</v>
      </c>
      <c r="F364">
        <v>-60</v>
      </c>
      <c r="G364">
        <v>-60</v>
      </c>
      <c r="H364">
        <v>0</v>
      </c>
      <c r="I364">
        <v>0</v>
      </c>
      <c r="J364" t="s">
        <v>1042</v>
      </c>
      <c r="K364">
        <v>1</v>
      </c>
      <c r="L364">
        <v>0</v>
      </c>
      <c r="M364" t="s">
        <v>1197</v>
      </c>
    </row>
    <row r="365" spans="1:13" hidden="1" x14ac:dyDescent="0.25">
      <c r="A365">
        <v>433</v>
      </c>
      <c r="B365" t="s">
        <v>9</v>
      </c>
      <c r="C365" s="2">
        <v>42829</v>
      </c>
      <c r="D365" s="3" t="s">
        <v>1064</v>
      </c>
      <c r="E365" t="s">
        <v>12</v>
      </c>
      <c r="F365">
        <v>-59.97</v>
      </c>
      <c r="G365">
        <v>-59.97</v>
      </c>
      <c r="H365">
        <v>0</v>
      </c>
      <c r="I365">
        <v>0</v>
      </c>
      <c r="J365" t="s">
        <v>1032</v>
      </c>
      <c r="K365">
        <v>0</v>
      </c>
      <c r="L365">
        <v>0</v>
      </c>
      <c r="M365" t="s">
        <v>1196</v>
      </c>
    </row>
    <row r="366" spans="1:13" hidden="1" x14ac:dyDescent="0.25">
      <c r="A366">
        <v>435</v>
      </c>
      <c r="B366" t="s">
        <v>13</v>
      </c>
      <c r="C366" s="2">
        <v>42830</v>
      </c>
      <c r="D366" s="3" t="s">
        <v>1064</v>
      </c>
      <c r="E366" t="s">
        <v>14</v>
      </c>
      <c r="F366">
        <v>-61.06</v>
      </c>
      <c r="G366">
        <v>-61.06</v>
      </c>
      <c r="H366">
        <v>0</v>
      </c>
      <c r="I366">
        <v>1</v>
      </c>
      <c r="J366" t="s">
        <v>1038</v>
      </c>
      <c r="K366">
        <v>1</v>
      </c>
      <c r="L366">
        <v>0</v>
      </c>
      <c r="M366" t="s">
        <v>1196</v>
      </c>
    </row>
    <row r="367" spans="1:13" hidden="1" x14ac:dyDescent="0.25">
      <c r="A367">
        <v>436</v>
      </c>
      <c r="B367" t="s">
        <v>13</v>
      </c>
      <c r="C367" s="2">
        <v>42830</v>
      </c>
      <c r="D367" s="3" t="s">
        <v>1064</v>
      </c>
      <c r="E367" t="s">
        <v>488</v>
      </c>
      <c r="F367">
        <v>-597.20000000000005</v>
      </c>
      <c r="G367">
        <v>-597.20000000000005</v>
      </c>
      <c r="H367">
        <v>0</v>
      </c>
      <c r="I367">
        <v>1</v>
      </c>
      <c r="J367" t="s">
        <v>1047</v>
      </c>
      <c r="K367">
        <v>1</v>
      </c>
      <c r="L367">
        <v>0</v>
      </c>
      <c r="M367" t="s">
        <v>1196</v>
      </c>
    </row>
    <row r="368" spans="1:13" hidden="1" x14ac:dyDescent="0.25">
      <c r="A368">
        <v>437</v>
      </c>
      <c r="B368" t="s">
        <v>15</v>
      </c>
      <c r="C368" s="2">
        <v>42831</v>
      </c>
      <c r="D368" s="3" t="s">
        <v>1064</v>
      </c>
      <c r="E368" t="s">
        <v>16</v>
      </c>
      <c r="F368">
        <v>-2.4</v>
      </c>
      <c r="G368">
        <v>-2.4</v>
      </c>
      <c r="H368">
        <v>0</v>
      </c>
      <c r="I368">
        <v>1</v>
      </c>
      <c r="J368" t="s">
        <v>1030</v>
      </c>
      <c r="K368">
        <v>1</v>
      </c>
      <c r="L368">
        <v>0</v>
      </c>
      <c r="M368" t="s">
        <v>1195</v>
      </c>
    </row>
    <row r="369" spans="1:13" hidden="1" x14ac:dyDescent="0.25">
      <c r="A369">
        <v>438</v>
      </c>
      <c r="B369" t="s">
        <v>17</v>
      </c>
      <c r="C369" s="2">
        <v>42832</v>
      </c>
      <c r="D369" s="3" t="s">
        <v>1064</v>
      </c>
      <c r="E369" t="s">
        <v>1124</v>
      </c>
      <c r="F369">
        <v>-113.03</v>
      </c>
      <c r="G369">
        <v>-113.03</v>
      </c>
      <c r="H369">
        <v>0</v>
      </c>
      <c r="I369">
        <v>0</v>
      </c>
      <c r="J369" t="s">
        <v>1034</v>
      </c>
      <c r="K369">
        <v>0</v>
      </c>
      <c r="L369">
        <v>0</v>
      </c>
      <c r="M369" t="s">
        <v>1196</v>
      </c>
    </row>
    <row r="370" spans="1:13" hidden="1" x14ac:dyDescent="0.25">
      <c r="A370">
        <v>439</v>
      </c>
      <c r="B370" t="s">
        <v>17</v>
      </c>
      <c r="C370" s="2">
        <v>42832</v>
      </c>
      <c r="D370" s="3" t="s">
        <v>1064</v>
      </c>
      <c r="E370" t="s">
        <v>76</v>
      </c>
      <c r="F370">
        <v>-103.7</v>
      </c>
      <c r="G370">
        <v>-103.7</v>
      </c>
      <c r="H370">
        <v>0</v>
      </c>
      <c r="I370">
        <v>1</v>
      </c>
      <c r="J370" t="s">
        <v>1045</v>
      </c>
      <c r="K370">
        <v>1</v>
      </c>
      <c r="L370">
        <v>0</v>
      </c>
      <c r="M370" t="s">
        <v>1196</v>
      </c>
    </row>
    <row r="371" spans="1:13" hidden="1" x14ac:dyDescent="0.25">
      <c r="A371">
        <v>440</v>
      </c>
      <c r="B371" t="s">
        <v>20</v>
      </c>
      <c r="C371" s="2">
        <v>42835</v>
      </c>
      <c r="D371" s="3" t="s">
        <v>1064</v>
      </c>
      <c r="E371" t="s">
        <v>21</v>
      </c>
      <c r="F371">
        <v>-19.989999999999998</v>
      </c>
      <c r="G371">
        <v>-19.989999999999998</v>
      </c>
      <c r="H371">
        <v>0</v>
      </c>
      <c r="I371">
        <v>1</v>
      </c>
      <c r="J371" t="s">
        <v>1044</v>
      </c>
      <c r="K371">
        <v>1</v>
      </c>
      <c r="L371">
        <v>0</v>
      </c>
      <c r="M371" t="s">
        <v>1195</v>
      </c>
    </row>
    <row r="372" spans="1:13" hidden="1" x14ac:dyDescent="0.25">
      <c r="A372">
        <v>441</v>
      </c>
      <c r="B372" t="s">
        <v>22</v>
      </c>
      <c r="C372" s="2">
        <v>42836</v>
      </c>
      <c r="D372" s="3" t="s">
        <v>1064</v>
      </c>
      <c r="E372" t="s">
        <v>1109</v>
      </c>
      <c r="F372">
        <v>-18.2</v>
      </c>
      <c r="G372">
        <v>-18.2</v>
      </c>
      <c r="H372">
        <v>0</v>
      </c>
      <c r="I372">
        <v>0</v>
      </c>
      <c r="J372" t="s">
        <v>1038</v>
      </c>
      <c r="K372">
        <v>1</v>
      </c>
      <c r="L372">
        <v>0</v>
      </c>
      <c r="M372" t="s">
        <v>1196</v>
      </c>
    </row>
    <row r="373" spans="1:13" hidden="1" x14ac:dyDescent="0.25">
      <c r="A373">
        <v>442</v>
      </c>
      <c r="B373" t="s">
        <v>24</v>
      </c>
      <c r="C373" s="2">
        <v>42837</v>
      </c>
      <c r="D373" s="3" t="s">
        <v>1064</v>
      </c>
      <c r="E373" t="s">
        <v>25</v>
      </c>
      <c r="F373">
        <v>-11.89</v>
      </c>
      <c r="G373">
        <v>-11.89</v>
      </c>
      <c r="H373">
        <v>0</v>
      </c>
      <c r="I373">
        <v>0</v>
      </c>
      <c r="J373" t="s">
        <v>1032</v>
      </c>
      <c r="K373">
        <v>0</v>
      </c>
      <c r="L373">
        <v>0</v>
      </c>
      <c r="M373" t="s">
        <v>1197</v>
      </c>
    </row>
    <row r="374" spans="1:13" x14ac:dyDescent="0.25">
      <c r="A374">
        <v>443</v>
      </c>
      <c r="B374" t="s">
        <v>24</v>
      </c>
      <c r="C374" s="2">
        <v>42837</v>
      </c>
      <c r="D374" s="3" t="s">
        <v>1064</v>
      </c>
      <c r="E374" t="s">
        <v>1081</v>
      </c>
      <c r="F374">
        <v>-12.98</v>
      </c>
      <c r="G374">
        <v>-12.98</v>
      </c>
      <c r="H374">
        <v>0</v>
      </c>
      <c r="I374">
        <v>0</v>
      </c>
      <c r="J374" t="s">
        <v>1033</v>
      </c>
      <c r="K374">
        <v>0</v>
      </c>
      <c r="L374">
        <v>0</v>
      </c>
      <c r="M374" t="s">
        <v>1196</v>
      </c>
    </row>
    <row r="375" spans="1:13" hidden="1" x14ac:dyDescent="0.25">
      <c r="A375">
        <v>444</v>
      </c>
      <c r="B375" t="s">
        <v>24</v>
      </c>
      <c r="C375" s="2">
        <v>42837</v>
      </c>
      <c r="D375" s="3" t="s">
        <v>1064</v>
      </c>
      <c r="E375" t="s">
        <v>1085</v>
      </c>
      <c r="F375">
        <v>-28</v>
      </c>
      <c r="G375">
        <v>-28</v>
      </c>
      <c r="H375">
        <v>0</v>
      </c>
      <c r="I375">
        <v>0</v>
      </c>
      <c r="J375" t="s">
        <v>1036</v>
      </c>
      <c r="K375">
        <v>0</v>
      </c>
      <c r="L375">
        <v>0</v>
      </c>
      <c r="M375" t="s">
        <v>1196</v>
      </c>
    </row>
    <row r="376" spans="1:13" hidden="1" x14ac:dyDescent="0.25">
      <c r="A376">
        <v>445</v>
      </c>
      <c r="B376" t="s">
        <v>28</v>
      </c>
      <c r="C376" s="2">
        <v>42838</v>
      </c>
      <c r="D376" s="3" t="s">
        <v>1064</v>
      </c>
      <c r="E376" t="s">
        <v>1169</v>
      </c>
      <c r="F376">
        <v>-61.55</v>
      </c>
      <c r="G376">
        <v>-61.55</v>
      </c>
      <c r="H376">
        <v>0</v>
      </c>
      <c r="I376">
        <v>0</v>
      </c>
      <c r="J376" t="s">
        <v>1034</v>
      </c>
      <c r="K376">
        <v>1</v>
      </c>
      <c r="L376">
        <v>0</v>
      </c>
      <c r="M376" t="s">
        <v>1196</v>
      </c>
    </row>
    <row r="377" spans="1:13" hidden="1" x14ac:dyDescent="0.25">
      <c r="A377">
        <v>446</v>
      </c>
      <c r="B377" t="s">
        <v>28</v>
      </c>
      <c r="C377" s="2">
        <v>42838</v>
      </c>
      <c r="D377" s="3" t="s">
        <v>1064</v>
      </c>
      <c r="E377" t="s">
        <v>1137</v>
      </c>
      <c r="F377">
        <v>315.60000000000002</v>
      </c>
      <c r="G377">
        <v>0</v>
      </c>
      <c r="H377">
        <v>315.60000000000002</v>
      </c>
      <c r="I377">
        <v>1</v>
      </c>
      <c r="J377" t="s">
        <v>1049</v>
      </c>
      <c r="K377">
        <v>1</v>
      </c>
      <c r="L377">
        <v>0</v>
      </c>
      <c r="M377" t="s">
        <v>1195</v>
      </c>
    </row>
    <row r="378" spans="1:13" hidden="1" x14ac:dyDescent="0.25">
      <c r="A378">
        <v>447</v>
      </c>
      <c r="B378" t="s">
        <v>28</v>
      </c>
      <c r="C378" s="2">
        <v>42838</v>
      </c>
      <c r="D378" s="3" t="s">
        <v>1064</v>
      </c>
      <c r="E378" t="s">
        <v>318</v>
      </c>
      <c r="F378">
        <v>-15.98</v>
      </c>
      <c r="G378">
        <v>-15.98</v>
      </c>
      <c r="H378">
        <v>0</v>
      </c>
      <c r="I378">
        <v>1</v>
      </c>
      <c r="J378" t="s">
        <v>1044</v>
      </c>
      <c r="K378">
        <v>1</v>
      </c>
      <c r="L378">
        <v>0</v>
      </c>
      <c r="M378" t="s">
        <v>1195</v>
      </c>
    </row>
    <row r="379" spans="1:13" x14ac:dyDescent="0.25">
      <c r="A379">
        <v>448</v>
      </c>
      <c r="B379" t="s">
        <v>32</v>
      </c>
      <c r="C379" s="2">
        <v>42839</v>
      </c>
      <c r="D379" s="3" t="s">
        <v>1064</v>
      </c>
      <c r="E379" t="s">
        <v>33</v>
      </c>
      <c r="F379">
        <v>-23.6</v>
      </c>
      <c r="G379">
        <v>-23.6</v>
      </c>
      <c r="H379">
        <v>0</v>
      </c>
      <c r="I379">
        <v>0</v>
      </c>
      <c r="J379" t="s">
        <v>1033</v>
      </c>
      <c r="K379">
        <v>0</v>
      </c>
      <c r="L379">
        <v>0</v>
      </c>
      <c r="M379" t="s">
        <v>1195</v>
      </c>
    </row>
    <row r="380" spans="1:13" hidden="1" x14ac:dyDescent="0.25">
      <c r="A380">
        <v>449</v>
      </c>
      <c r="B380" t="s">
        <v>34</v>
      </c>
      <c r="C380" s="2">
        <v>42843</v>
      </c>
      <c r="D380" s="3" t="s">
        <v>1064</v>
      </c>
      <c r="E380" t="s">
        <v>1116</v>
      </c>
      <c r="F380">
        <v>-60</v>
      </c>
      <c r="G380">
        <v>-60</v>
      </c>
      <c r="H380">
        <v>0</v>
      </c>
      <c r="I380">
        <v>0</v>
      </c>
      <c r="J380" t="s">
        <v>1042</v>
      </c>
      <c r="K380">
        <v>1</v>
      </c>
      <c r="L380">
        <v>0</v>
      </c>
      <c r="M380" t="s">
        <v>1197</v>
      </c>
    </row>
    <row r="381" spans="1:13" hidden="1" x14ac:dyDescent="0.25">
      <c r="A381">
        <v>450</v>
      </c>
      <c r="B381" t="s">
        <v>34</v>
      </c>
      <c r="C381" s="2">
        <v>42843</v>
      </c>
      <c r="D381" s="3" t="s">
        <v>1064</v>
      </c>
      <c r="E381" t="s">
        <v>1145</v>
      </c>
      <c r="F381">
        <v>-172.96</v>
      </c>
      <c r="G381">
        <v>-172.96</v>
      </c>
      <c r="H381">
        <v>0</v>
      </c>
      <c r="I381">
        <v>0</v>
      </c>
      <c r="J381" t="s">
        <v>1034</v>
      </c>
      <c r="K381">
        <v>1</v>
      </c>
      <c r="L381">
        <v>0</v>
      </c>
      <c r="M381" t="s">
        <v>1196</v>
      </c>
    </row>
    <row r="382" spans="1:13" x14ac:dyDescent="0.25">
      <c r="A382">
        <v>451</v>
      </c>
      <c r="B382" t="s">
        <v>34</v>
      </c>
      <c r="C382" s="2">
        <v>42843</v>
      </c>
      <c r="D382" s="3" t="s">
        <v>1064</v>
      </c>
      <c r="E382" t="s">
        <v>1127</v>
      </c>
      <c r="F382">
        <v>-28</v>
      </c>
      <c r="G382">
        <v>-28</v>
      </c>
      <c r="H382">
        <v>0</v>
      </c>
      <c r="I382">
        <v>0</v>
      </c>
      <c r="J382" t="s">
        <v>1033</v>
      </c>
      <c r="K382">
        <v>0</v>
      </c>
      <c r="L382">
        <v>0</v>
      </c>
      <c r="M382" t="s">
        <v>1196</v>
      </c>
    </row>
    <row r="383" spans="1:13" hidden="1" x14ac:dyDescent="0.25">
      <c r="A383">
        <v>454</v>
      </c>
      <c r="B383" t="s">
        <v>34</v>
      </c>
      <c r="C383" s="2">
        <v>42843</v>
      </c>
      <c r="D383" s="3" t="s">
        <v>1064</v>
      </c>
      <c r="E383" t="s">
        <v>39</v>
      </c>
      <c r="F383">
        <v>-258</v>
      </c>
      <c r="G383">
        <v>-258</v>
      </c>
      <c r="H383">
        <v>0</v>
      </c>
      <c r="I383">
        <v>0</v>
      </c>
      <c r="J383" t="s">
        <v>1198</v>
      </c>
      <c r="K383">
        <v>0</v>
      </c>
      <c r="L383">
        <v>0</v>
      </c>
      <c r="M383" t="s">
        <v>1196</v>
      </c>
    </row>
    <row r="384" spans="1:13" hidden="1" x14ac:dyDescent="0.25">
      <c r="A384">
        <v>455</v>
      </c>
      <c r="B384" t="s">
        <v>34</v>
      </c>
      <c r="C384" s="2">
        <v>42843</v>
      </c>
      <c r="D384" s="3" t="s">
        <v>1064</v>
      </c>
      <c r="E384" t="s">
        <v>40</v>
      </c>
      <c r="F384">
        <v>-78</v>
      </c>
      <c r="G384">
        <v>-78</v>
      </c>
      <c r="H384">
        <v>0</v>
      </c>
      <c r="I384">
        <v>1</v>
      </c>
      <c r="J384" t="s">
        <v>1043</v>
      </c>
      <c r="K384">
        <v>1</v>
      </c>
      <c r="L384">
        <v>0</v>
      </c>
      <c r="M384" t="s">
        <v>1195</v>
      </c>
    </row>
    <row r="385" spans="1:13" x14ac:dyDescent="0.25">
      <c r="A385">
        <v>456</v>
      </c>
      <c r="B385" t="s">
        <v>41</v>
      </c>
      <c r="C385" s="2">
        <v>42844</v>
      </c>
      <c r="D385" s="3" t="s">
        <v>1064</v>
      </c>
      <c r="E385" t="s">
        <v>42</v>
      </c>
      <c r="F385">
        <v>-72.400000000000006</v>
      </c>
      <c r="G385">
        <v>-72.400000000000006</v>
      </c>
      <c r="H385">
        <v>0</v>
      </c>
      <c r="I385">
        <v>0</v>
      </c>
      <c r="J385" t="s">
        <v>1033</v>
      </c>
      <c r="K385">
        <v>0</v>
      </c>
      <c r="L385">
        <v>0</v>
      </c>
      <c r="M385" t="s">
        <v>1196</v>
      </c>
    </row>
    <row r="386" spans="1:13" x14ac:dyDescent="0.25">
      <c r="A386">
        <v>458</v>
      </c>
      <c r="B386" t="s">
        <v>43</v>
      </c>
      <c r="C386" s="2">
        <v>42845</v>
      </c>
      <c r="D386" s="3" t="s">
        <v>1064</v>
      </c>
      <c r="E386" t="s">
        <v>1112</v>
      </c>
      <c r="F386">
        <v>-10.9</v>
      </c>
      <c r="G386">
        <v>-10.9</v>
      </c>
      <c r="H386">
        <v>0</v>
      </c>
      <c r="I386">
        <v>0</v>
      </c>
      <c r="J386" t="s">
        <v>1033</v>
      </c>
      <c r="K386">
        <v>0</v>
      </c>
      <c r="L386">
        <v>0</v>
      </c>
      <c r="M386" t="s">
        <v>1195</v>
      </c>
    </row>
    <row r="387" spans="1:13" hidden="1" x14ac:dyDescent="0.25">
      <c r="A387">
        <v>459</v>
      </c>
      <c r="B387" t="s">
        <v>43</v>
      </c>
      <c r="C387" s="2">
        <v>42845</v>
      </c>
      <c r="D387" s="3" t="s">
        <v>1064</v>
      </c>
      <c r="E387" t="s">
        <v>46</v>
      </c>
      <c r="F387">
        <v>-22.9</v>
      </c>
      <c r="G387">
        <v>-22.9</v>
      </c>
      <c r="H387">
        <v>0</v>
      </c>
      <c r="I387">
        <v>0</v>
      </c>
      <c r="J387" t="s">
        <v>1053</v>
      </c>
      <c r="K387">
        <v>0</v>
      </c>
      <c r="L387">
        <v>0</v>
      </c>
      <c r="M387" t="s">
        <v>1197</v>
      </c>
    </row>
    <row r="388" spans="1:13" hidden="1" x14ac:dyDescent="0.25">
      <c r="A388">
        <v>460</v>
      </c>
      <c r="B388" t="s">
        <v>47</v>
      </c>
      <c r="C388" s="2">
        <v>42849</v>
      </c>
      <c r="D388" s="3" t="s">
        <v>1064</v>
      </c>
      <c r="E388" t="s">
        <v>1099</v>
      </c>
      <c r="F388">
        <v>-88.73</v>
      </c>
      <c r="G388">
        <v>-88.73</v>
      </c>
      <c r="H388">
        <v>0</v>
      </c>
      <c r="I388">
        <v>0</v>
      </c>
      <c r="J388" t="s">
        <v>1034</v>
      </c>
      <c r="K388">
        <v>0</v>
      </c>
      <c r="L388">
        <v>0</v>
      </c>
      <c r="M388" t="s">
        <v>1196</v>
      </c>
    </row>
    <row r="389" spans="1:13" x14ac:dyDescent="0.25">
      <c r="A389">
        <v>461</v>
      </c>
      <c r="B389" t="s">
        <v>47</v>
      </c>
      <c r="C389" s="2">
        <v>42849</v>
      </c>
      <c r="D389" s="3" t="s">
        <v>1064</v>
      </c>
      <c r="E389" t="s">
        <v>49</v>
      </c>
      <c r="F389">
        <v>-8.9</v>
      </c>
      <c r="G389">
        <v>-8.9</v>
      </c>
      <c r="H389">
        <v>0</v>
      </c>
      <c r="I389">
        <v>0</v>
      </c>
      <c r="J389" t="s">
        <v>1033</v>
      </c>
      <c r="K389">
        <v>0</v>
      </c>
      <c r="L389">
        <v>0</v>
      </c>
      <c r="M389" t="s">
        <v>1196</v>
      </c>
    </row>
    <row r="390" spans="1:13" x14ac:dyDescent="0.25">
      <c r="A390">
        <v>462</v>
      </c>
      <c r="B390" t="s">
        <v>47</v>
      </c>
      <c r="C390" s="2">
        <v>42849</v>
      </c>
      <c r="D390" s="3" t="s">
        <v>1064</v>
      </c>
      <c r="E390" t="s">
        <v>1112</v>
      </c>
      <c r="F390">
        <v>-10.9</v>
      </c>
      <c r="G390">
        <v>-10.9</v>
      </c>
      <c r="H390">
        <v>0</v>
      </c>
      <c r="I390">
        <v>0</v>
      </c>
      <c r="J390" t="s">
        <v>1033</v>
      </c>
      <c r="K390">
        <v>0</v>
      </c>
      <c r="L390">
        <v>0</v>
      </c>
      <c r="M390" t="s">
        <v>1195</v>
      </c>
    </row>
    <row r="391" spans="1:13" hidden="1" x14ac:dyDescent="0.25">
      <c r="A391">
        <v>463</v>
      </c>
      <c r="B391" t="s">
        <v>47</v>
      </c>
      <c r="C391" s="2">
        <v>42849</v>
      </c>
      <c r="D391" s="3" t="s">
        <v>1064</v>
      </c>
      <c r="E391" t="s">
        <v>1075</v>
      </c>
      <c r="F391">
        <v>-68.010000000000005</v>
      </c>
      <c r="G391">
        <v>-68.010000000000005</v>
      </c>
      <c r="H391">
        <v>0</v>
      </c>
      <c r="I391">
        <v>0</v>
      </c>
      <c r="J391" t="s">
        <v>1035</v>
      </c>
      <c r="K391">
        <v>1</v>
      </c>
      <c r="L391">
        <v>0</v>
      </c>
      <c r="M391" t="s">
        <v>1196</v>
      </c>
    </row>
    <row r="392" spans="1:13" x14ac:dyDescent="0.25">
      <c r="A392">
        <v>464</v>
      </c>
      <c r="B392" t="s">
        <v>52</v>
      </c>
      <c r="C392" s="2">
        <v>42850</v>
      </c>
      <c r="D392" s="3" t="s">
        <v>1064</v>
      </c>
      <c r="E392" t="s">
        <v>1128</v>
      </c>
      <c r="F392">
        <v>-13.9</v>
      </c>
      <c r="G392">
        <v>-13.9</v>
      </c>
      <c r="H392">
        <v>0</v>
      </c>
      <c r="I392">
        <v>0</v>
      </c>
      <c r="J392" t="s">
        <v>1033</v>
      </c>
      <c r="K392">
        <v>0</v>
      </c>
      <c r="L392">
        <v>0</v>
      </c>
      <c r="M392" t="s">
        <v>1195</v>
      </c>
    </row>
    <row r="393" spans="1:13" hidden="1" x14ac:dyDescent="0.25">
      <c r="A393">
        <v>465</v>
      </c>
      <c r="B393" t="s">
        <v>52</v>
      </c>
      <c r="C393" s="2">
        <v>42853</v>
      </c>
      <c r="D393" s="3" t="s">
        <v>1064</v>
      </c>
      <c r="E393" t="s">
        <v>1133</v>
      </c>
      <c r="F393">
        <v>-3.7</v>
      </c>
      <c r="G393">
        <v>-3.7</v>
      </c>
      <c r="H393">
        <v>0</v>
      </c>
      <c r="I393">
        <v>1</v>
      </c>
      <c r="J393" t="s">
        <v>1030</v>
      </c>
      <c r="K393">
        <v>1</v>
      </c>
      <c r="L393">
        <v>0</v>
      </c>
      <c r="M393" t="s">
        <v>1195</v>
      </c>
    </row>
    <row r="394" spans="1:13" hidden="1" x14ac:dyDescent="0.25">
      <c r="A394">
        <v>467</v>
      </c>
      <c r="B394" t="s">
        <v>55</v>
      </c>
      <c r="C394" s="2">
        <v>42852</v>
      </c>
      <c r="D394" s="3" t="s">
        <v>1064</v>
      </c>
      <c r="E394" t="s">
        <v>1135</v>
      </c>
      <c r="F394">
        <v>0.7</v>
      </c>
      <c r="G394">
        <v>0</v>
      </c>
      <c r="H394">
        <v>0.7</v>
      </c>
      <c r="I394">
        <v>1</v>
      </c>
      <c r="J394" t="s">
        <v>1030</v>
      </c>
      <c r="K394">
        <v>1</v>
      </c>
      <c r="L394">
        <v>0</v>
      </c>
      <c r="M394" t="s">
        <v>1195</v>
      </c>
    </row>
    <row r="395" spans="1:13" hidden="1" x14ac:dyDescent="0.25">
      <c r="A395">
        <v>468</v>
      </c>
      <c r="B395" t="s">
        <v>58</v>
      </c>
      <c r="C395" s="2">
        <v>42853</v>
      </c>
      <c r="D395" s="3" t="s">
        <v>1064</v>
      </c>
      <c r="E395" t="s">
        <v>59</v>
      </c>
      <c r="F395">
        <v>-59</v>
      </c>
      <c r="G395">
        <v>-59</v>
      </c>
      <c r="H395">
        <v>0</v>
      </c>
      <c r="I395">
        <v>1</v>
      </c>
      <c r="J395" t="s">
        <v>1046</v>
      </c>
      <c r="K395">
        <v>1</v>
      </c>
      <c r="L395">
        <v>0</v>
      </c>
      <c r="M395" t="s">
        <v>1196</v>
      </c>
    </row>
    <row r="396" spans="1:13" hidden="1" x14ac:dyDescent="0.25">
      <c r="A396">
        <v>469</v>
      </c>
      <c r="B396" t="s">
        <v>521</v>
      </c>
      <c r="C396" s="2">
        <v>42857</v>
      </c>
      <c r="D396" s="3" t="s">
        <v>1065</v>
      </c>
      <c r="E396" t="s">
        <v>522</v>
      </c>
      <c r="F396">
        <v>-17.03</v>
      </c>
      <c r="G396">
        <v>-17.03</v>
      </c>
      <c r="H396">
        <v>0</v>
      </c>
      <c r="I396">
        <v>0</v>
      </c>
      <c r="J396" t="s">
        <v>1032</v>
      </c>
      <c r="K396">
        <v>0</v>
      </c>
      <c r="L396">
        <v>0</v>
      </c>
      <c r="M396" t="s">
        <v>1197</v>
      </c>
    </row>
    <row r="397" spans="1:13" hidden="1" x14ac:dyDescent="0.25">
      <c r="A397">
        <v>470</v>
      </c>
      <c r="B397" t="s">
        <v>521</v>
      </c>
      <c r="C397" s="2">
        <v>42857</v>
      </c>
      <c r="D397" s="3" t="s">
        <v>1065</v>
      </c>
      <c r="E397" t="s">
        <v>1089</v>
      </c>
      <c r="F397">
        <v>-30</v>
      </c>
      <c r="G397">
        <v>-30</v>
      </c>
      <c r="H397">
        <v>0</v>
      </c>
      <c r="I397">
        <v>0</v>
      </c>
      <c r="J397" t="s">
        <v>1034</v>
      </c>
      <c r="K397">
        <v>0</v>
      </c>
      <c r="L397">
        <v>0</v>
      </c>
      <c r="M397" t="s">
        <v>1196</v>
      </c>
    </row>
    <row r="398" spans="1:13" hidden="1" x14ac:dyDescent="0.25">
      <c r="A398">
        <v>471</v>
      </c>
      <c r="B398" t="s">
        <v>521</v>
      </c>
      <c r="C398" s="2">
        <v>42857</v>
      </c>
      <c r="D398" s="3" t="s">
        <v>1065</v>
      </c>
      <c r="E398" t="s">
        <v>522</v>
      </c>
      <c r="F398">
        <v>-9.52</v>
      </c>
      <c r="G398">
        <v>-9.52</v>
      </c>
      <c r="H398">
        <v>0</v>
      </c>
      <c r="I398">
        <v>0</v>
      </c>
      <c r="J398" t="s">
        <v>1032</v>
      </c>
      <c r="K398">
        <v>0</v>
      </c>
      <c r="L398">
        <v>0</v>
      </c>
      <c r="M398" t="s">
        <v>1197</v>
      </c>
    </row>
    <row r="399" spans="1:13" x14ac:dyDescent="0.25">
      <c r="A399">
        <v>472</v>
      </c>
      <c r="B399" t="s">
        <v>521</v>
      </c>
      <c r="C399" s="2">
        <v>42857</v>
      </c>
      <c r="D399" s="3" t="s">
        <v>1065</v>
      </c>
      <c r="E399" t="s">
        <v>1128</v>
      </c>
      <c r="F399">
        <v>-13.9</v>
      </c>
      <c r="G399">
        <v>-13.9</v>
      </c>
      <c r="H399">
        <v>0</v>
      </c>
      <c r="I399">
        <v>0</v>
      </c>
      <c r="J399" t="s">
        <v>1033</v>
      </c>
      <c r="K399">
        <v>0</v>
      </c>
      <c r="L399">
        <v>0</v>
      </c>
      <c r="M399" t="s">
        <v>1195</v>
      </c>
    </row>
    <row r="400" spans="1:13" hidden="1" x14ac:dyDescent="0.25">
      <c r="A400">
        <v>473</v>
      </c>
      <c r="B400" t="s">
        <v>521</v>
      </c>
      <c r="C400" s="2">
        <v>42857</v>
      </c>
      <c r="D400" s="3" t="s">
        <v>1065</v>
      </c>
      <c r="E400" t="s">
        <v>64</v>
      </c>
      <c r="F400" s="1">
        <v>2321.91</v>
      </c>
      <c r="G400">
        <v>0</v>
      </c>
      <c r="H400" s="1">
        <v>2321.91</v>
      </c>
      <c r="I400">
        <v>1</v>
      </c>
      <c r="J400" t="s">
        <v>1048</v>
      </c>
      <c r="K400">
        <v>1</v>
      </c>
      <c r="L400">
        <v>0</v>
      </c>
      <c r="M400" t="s">
        <v>1196</v>
      </c>
    </row>
    <row r="401" spans="1:13" hidden="1" x14ac:dyDescent="0.25">
      <c r="A401">
        <v>474</v>
      </c>
      <c r="B401" t="s">
        <v>521</v>
      </c>
      <c r="C401" s="2">
        <v>42857</v>
      </c>
      <c r="D401" s="3" t="s">
        <v>1065</v>
      </c>
      <c r="E401" t="s">
        <v>8</v>
      </c>
      <c r="F401">
        <v>-5.2</v>
      </c>
      <c r="G401">
        <v>-5.2</v>
      </c>
      <c r="H401">
        <v>0</v>
      </c>
      <c r="I401">
        <v>1</v>
      </c>
      <c r="J401" t="s">
        <v>1030</v>
      </c>
      <c r="K401">
        <v>1</v>
      </c>
      <c r="L401">
        <v>0</v>
      </c>
      <c r="M401" t="s">
        <v>1195</v>
      </c>
    </row>
    <row r="402" spans="1:13" hidden="1" x14ac:dyDescent="0.25">
      <c r="A402">
        <v>475</v>
      </c>
      <c r="B402" t="s">
        <v>525</v>
      </c>
      <c r="C402" s="2">
        <v>42858</v>
      </c>
      <c r="D402" s="3" t="s">
        <v>1065</v>
      </c>
      <c r="E402" t="s">
        <v>1168</v>
      </c>
      <c r="F402">
        <v>-49.8</v>
      </c>
      <c r="G402">
        <v>-49.8</v>
      </c>
      <c r="H402">
        <v>0</v>
      </c>
      <c r="I402">
        <v>1</v>
      </c>
      <c r="J402" t="s">
        <v>1037</v>
      </c>
      <c r="K402">
        <v>1</v>
      </c>
      <c r="L402">
        <v>0</v>
      </c>
      <c r="M402" t="s">
        <v>1196</v>
      </c>
    </row>
    <row r="403" spans="1:13" hidden="1" x14ac:dyDescent="0.25">
      <c r="A403">
        <v>476</v>
      </c>
      <c r="B403" t="s">
        <v>527</v>
      </c>
      <c r="C403" s="2">
        <v>42860</v>
      </c>
      <c r="D403" s="3" t="s">
        <v>1065</v>
      </c>
      <c r="E403" t="s">
        <v>1076</v>
      </c>
      <c r="F403">
        <v>-11.7</v>
      </c>
      <c r="G403">
        <v>-11.7</v>
      </c>
      <c r="H403">
        <v>0</v>
      </c>
      <c r="I403">
        <v>0</v>
      </c>
      <c r="J403" t="s">
        <v>1034</v>
      </c>
      <c r="K403">
        <v>0</v>
      </c>
      <c r="L403">
        <v>0</v>
      </c>
      <c r="M403" t="s">
        <v>1196</v>
      </c>
    </row>
    <row r="404" spans="1:13" x14ac:dyDescent="0.25">
      <c r="A404">
        <v>477</v>
      </c>
      <c r="B404" t="s">
        <v>527</v>
      </c>
      <c r="C404" s="2">
        <v>42860</v>
      </c>
      <c r="D404" s="3" t="s">
        <v>1065</v>
      </c>
      <c r="E404" t="s">
        <v>1081</v>
      </c>
      <c r="F404">
        <v>-19.47</v>
      </c>
      <c r="G404">
        <v>-19.47</v>
      </c>
      <c r="H404">
        <v>0</v>
      </c>
      <c r="I404">
        <v>0</v>
      </c>
      <c r="J404" t="s">
        <v>1033</v>
      </c>
      <c r="K404">
        <v>0</v>
      </c>
      <c r="L404">
        <v>0</v>
      </c>
      <c r="M404" t="s">
        <v>1196</v>
      </c>
    </row>
    <row r="405" spans="1:13" hidden="1" x14ac:dyDescent="0.25">
      <c r="A405">
        <v>478</v>
      </c>
      <c r="B405" t="s">
        <v>527</v>
      </c>
      <c r="C405" s="2">
        <v>42860</v>
      </c>
      <c r="D405" s="3" t="s">
        <v>1065</v>
      </c>
      <c r="E405" t="s">
        <v>14</v>
      </c>
      <c r="F405">
        <v>-61.06</v>
      </c>
      <c r="G405">
        <v>-61.06</v>
      </c>
      <c r="H405">
        <v>0</v>
      </c>
      <c r="I405">
        <v>1</v>
      </c>
      <c r="J405" t="s">
        <v>1038</v>
      </c>
      <c r="K405">
        <v>1</v>
      </c>
      <c r="L405">
        <v>0</v>
      </c>
      <c r="M405" t="s">
        <v>1196</v>
      </c>
    </row>
    <row r="406" spans="1:13" hidden="1" x14ac:dyDescent="0.25">
      <c r="A406">
        <v>479</v>
      </c>
      <c r="B406" t="s">
        <v>530</v>
      </c>
      <c r="C406" s="2">
        <v>42864</v>
      </c>
      <c r="D406" s="3" t="s">
        <v>1065</v>
      </c>
      <c r="E406" t="s">
        <v>1116</v>
      </c>
      <c r="F406">
        <v>-60</v>
      </c>
      <c r="G406">
        <v>-60</v>
      </c>
      <c r="H406">
        <v>0</v>
      </c>
      <c r="I406">
        <v>0</v>
      </c>
      <c r="J406" t="s">
        <v>1042</v>
      </c>
      <c r="K406">
        <v>1</v>
      </c>
      <c r="L406">
        <v>0</v>
      </c>
      <c r="M406" t="s">
        <v>1197</v>
      </c>
    </row>
    <row r="407" spans="1:13" x14ac:dyDescent="0.25">
      <c r="A407">
        <v>480</v>
      </c>
      <c r="B407" t="s">
        <v>530</v>
      </c>
      <c r="C407" s="2">
        <v>42864</v>
      </c>
      <c r="D407" s="3" t="s">
        <v>1065</v>
      </c>
      <c r="E407" t="s">
        <v>1128</v>
      </c>
      <c r="F407">
        <v>-13.9</v>
      </c>
      <c r="G407">
        <v>-13.9</v>
      </c>
      <c r="H407">
        <v>0</v>
      </c>
      <c r="I407">
        <v>0</v>
      </c>
      <c r="J407" t="s">
        <v>1033</v>
      </c>
      <c r="K407">
        <v>0</v>
      </c>
      <c r="L407">
        <v>0</v>
      </c>
      <c r="M407" t="s">
        <v>1195</v>
      </c>
    </row>
    <row r="408" spans="1:13" hidden="1" x14ac:dyDescent="0.25">
      <c r="A408">
        <v>481</v>
      </c>
      <c r="B408" t="s">
        <v>530</v>
      </c>
      <c r="C408" s="2">
        <v>42864</v>
      </c>
      <c r="D408" s="3" t="s">
        <v>1065</v>
      </c>
      <c r="E408" t="s">
        <v>533</v>
      </c>
      <c r="F408">
        <v>-79.900000000000006</v>
      </c>
      <c r="G408">
        <v>-79.900000000000006</v>
      </c>
      <c r="H408">
        <v>0</v>
      </c>
      <c r="I408">
        <v>0</v>
      </c>
      <c r="J408" t="s">
        <v>1034</v>
      </c>
      <c r="K408">
        <v>0</v>
      </c>
      <c r="L408">
        <v>0</v>
      </c>
      <c r="M408" t="s">
        <v>1196</v>
      </c>
    </row>
    <row r="409" spans="1:13" hidden="1" x14ac:dyDescent="0.25">
      <c r="A409">
        <v>482</v>
      </c>
      <c r="B409" t="s">
        <v>530</v>
      </c>
      <c r="C409" s="2">
        <v>42864</v>
      </c>
      <c r="D409" s="3" t="s">
        <v>1065</v>
      </c>
      <c r="E409" t="s">
        <v>534</v>
      </c>
      <c r="F409">
        <v>-47.93</v>
      </c>
      <c r="G409">
        <v>-47.93</v>
      </c>
      <c r="H409">
        <v>0</v>
      </c>
      <c r="I409">
        <v>0</v>
      </c>
      <c r="J409" t="s">
        <v>1034</v>
      </c>
      <c r="K409">
        <v>0</v>
      </c>
      <c r="L409">
        <v>0</v>
      </c>
      <c r="M409" t="s">
        <v>1196</v>
      </c>
    </row>
    <row r="410" spans="1:13" hidden="1" x14ac:dyDescent="0.25">
      <c r="A410">
        <v>483</v>
      </c>
      <c r="B410" t="s">
        <v>530</v>
      </c>
      <c r="C410" s="2">
        <v>42864</v>
      </c>
      <c r="D410" s="3" t="s">
        <v>1065</v>
      </c>
      <c r="E410" t="s">
        <v>535</v>
      </c>
      <c r="F410">
        <v>-37.049999999999997</v>
      </c>
      <c r="G410">
        <v>-37.049999999999997</v>
      </c>
      <c r="H410">
        <v>0</v>
      </c>
      <c r="I410">
        <v>0</v>
      </c>
      <c r="J410" t="s">
        <v>1034</v>
      </c>
      <c r="K410">
        <v>0</v>
      </c>
      <c r="L410">
        <v>0</v>
      </c>
      <c r="M410" t="s">
        <v>1196</v>
      </c>
    </row>
    <row r="411" spans="1:13" hidden="1" x14ac:dyDescent="0.25">
      <c r="A411">
        <v>484</v>
      </c>
      <c r="B411" t="s">
        <v>530</v>
      </c>
      <c r="C411" s="2">
        <v>42864</v>
      </c>
      <c r="D411" s="3" t="s">
        <v>1065</v>
      </c>
      <c r="E411" t="s">
        <v>16</v>
      </c>
      <c r="F411">
        <v>-2.4</v>
      </c>
      <c r="G411">
        <v>-2.4</v>
      </c>
      <c r="H411">
        <v>0</v>
      </c>
      <c r="I411">
        <v>1</v>
      </c>
      <c r="J411" t="s">
        <v>1030</v>
      </c>
      <c r="K411">
        <v>1</v>
      </c>
      <c r="L411">
        <v>0</v>
      </c>
      <c r="M411" t="s">
        <v>1195</v>
      </c>
    </row>
    <row r="412" spans="1:13" hidden="1" x14ac:dyDescent="0.25">
      <c r="A412">
        <v>485</v>
      </c>
      <c r="B412" t="s">
        <v>536</v>
      </c>
      <c r="C412" s="2">
        <v>42865</v>
      </c>
      <c r="D412" s="3" t="s">
        <v>1065</v>
      </c>
      <c r="E412" t="s">
        <v>1075</v>
      </c>
      <c r="F412">
        <v>-62.68</v>
      </c>
      <c r="G412">
        <v>-62.68</v>
      </c>
      <c r="H412">
        <v>0</v>
      </c>
      <c r="I412">
        <v>0</v>
      </c>
      <c r="J412" t="s">
        <v>1035</v>
      </c>
      <c r="K412">
        <v>1</v>
      </c>
      <c r="L412">
        <v>0</v>
      </c>
      <c r="M412" t="s">
        <v>1196</v>
      </c>
    </row>
    <row r="413" spans="1:13" hidden="1" x14ac:dyDescent="0.25">
      <c r="A413">
        <v>486</v>
      </c>
      <c r="B413" t="s">
        <v>538</v>
      </c>
      <c r="C413" s="2">
        <v>42866</v>
      </c>
      <c r="D413" s="3" t="s">
        <v>1065</v>
      </c>
      <c r="E413" t="s">
        <v>488</v>
      </c>
      <c r="F413">
        <v>-597.20000000000005</v>
      </c>
      <c r="G413">
        <v>-597.20000000000005</v>
      </c>
      <c r="H413">
        <v>0</v>
      </c>
      <c r="I413">
        <v>1</v>
      </c>
      <c r="J413" t="s">
        <v>1047</v>
      </c>
      <c r="K413">
        <v>1</v>
      </c>
      <c r="L413">
        <v>0</v>
      </c>
      <c r="M413" t="s">
        <v>1196</v>
      </c>
    </row>
    <row r="414" spans="1:13" hidden="1" x14ac:dyDescent="0.25">
      <c r="A414">
        <v>487</v>
      </c>
      <c r="B414" t="s">
        <v>538</v>
      </c>
      <c r="C414" s="2">
        <v>42866</v>
      </c>
      <c r="D414" s="3" t="s">
        <v>1065</v>
      </c>
      <c r="E414" t="s">
        <v>21</v>
      </c>
      <c r="F414">
        <v>-19.29</v>
      </c>
      <c r="G414">
        <v>-19.29</v>
      </c>
      <c r="H414">
        <v>0</v>
      </c>
      <c r="I414">
        <v>1</v>
      </c>
      <c r="J414" t="s">
        <v>1044</v>
      </c>
      <c r="K414">
        <v>1</v>
      </c>
      <c r="L414">
        <v>0</v>
      </c>
      <c r="M414" t="s">
        <v>1195</v>
      </c>
    </row>
    <row r="415" spans="1:13" hidden="1" x14ac:dyDescent="0.25">
      <c r="A415">
        <v>488</v>
      </c>
      <c r="B415" t="s">
        <v>539</v>
      </c>
      <c r="C415" s="2">
        <v>42870</v>
      </c>
      <c r="D415" s="3" t="s">
        <v>1065</v>
      </c>
      <c r="E415" t="s">
        <v>1146</v>
      </c>
      <c r="F415">
        <v>-275.81</v>
      </c>
      <c r="G415">
        <v>-153.47</v>
      </c>
      <c r="H415">
        <v>0</v>
      </c>
      <c r="I415">
        <v>0</v>
      </c>
      <c r="J415" t="s">
        <v>1034</v>
      </c>
      <c r="K415">
        <v>1</v>
      </c>
      <c r="L415">
        <v>0</v>
      </c>
      <c r="M415" t="s">
        <v>1196</v>
      </c>
    </row>
    <row r="416" spans="1:13" x14ac:dyDescent="0.25">
      <c r="A416">
        <v>489</v>
      </c>
      <c r="B416" t="s">
        <v>539</v>
      </c>
      <c r="C416" s="2">
        <v>42870</v>
      </c>
      <c r="D416" s="3" t="s">
        <v>1065</v>
      </c>
      <c r="E416" t="s">
        <v>541</v>
      </c>
      <c r="F416">
        <v>-7.4</v>
      </c>
      <c r="G416">
        <v>-7.4</v>
      </c>
      <c r="H416">
        <v>0</v>
      </c>
      <c r="I416">
        <v>0</v>
      </c>
      <c r="J416" t="s">
        <v>1033</v>
      </c>
      <c r="K416">
        <v>0</v>
      </c>
      <c r="L416">
        <v>0</v>
      </c>
      <c r="M416" t="s">
        <v>1195</v>
      </c>
    </row>
    <row r="417" spans="1:13" hidden="1" x14ac:dyDescent="0.25">
      <c r="A417">
        <v>490</v>
      </c>
      <c r="B417" t="s">
        <v>539</v>
      </c>
      <c r="C417" s="2">
        <v>42870</v>
      </c>
      <c r="D417" s="3" t="s">
        <v>1065</v>
      </c>
      <c r="E417" t="s">
        <v>1110</v>
      </c>
      <c r="F417">
        <v>-20.9</v>
      </c>
      <c r="G417">
        <v>-20.9</v>
      </c>
      <c r="H417">
        <v>0</v>
      </c>
      <c r="I417">
        <v>0</v>
      </c>
      <c r="J417" t="s">
        <v>1036</v>
      </c>
      <c r="K417">
        <v>0</v>
      </c>
      <c r="L417">
        <v>0</v>
      </c>
      <c r="M417" t="s">
        <v>1197</v>
      </c>
    </row>
    <row r="418" spans="1:13" x14ac:dyDescent="0.25">
      <c r="A418">
        <v>491</v>
      </c>
      <c r="B418" t="s">
        <v>539</v>
      </c>
      <c r="C418" s="2">
        <v>42870</v>
      </c>
      <c r="D418" s="3" t="s">
        <v>1065</v>
      </c>
      <c r="E418" t="s">
        <v>1127</v>
      </c>
      <c r="F418">
        <v>-42</v>
      </c>
      <c r="G418">
        <v>-42</v>
      </c>
      <c r="H418">
        <v>0</v>
      </c>
      <c r="I418">
        <v>0</v>
      </c>
      <c r="J418" t="s">
        <v>1033</v>
      </c>
      <c r="K418">
        <v>0</v>
      </c>
      <c r="L418">
        <v>0</v>
      </c>
      <c r="M418" t="s">
        <v>1196</v>
      </c>
    </row>
    <row r="419" spans="1:13" hidden="1" x14ac:dyDescent="0.25">
      <c r="A419">
        <v>492</v>
      </c>
      <c r="B419" t="s">
        <v>539</v>
      </c>
      <c r="C419" s="2">
        <v>42870</v>
      </c>
      <c r="D419" s="3" t="s">
        <v>1065</v>
      </c>
      <c r="E419" t="s">
        <v>544</v>
      </c>
      <c r="F419">
        <v>-6.4</v>
      </c>
      <c r="G419">
        <v>-6.4</v>
      </c>
      <c r="H419">
        <v>0</v>
      </c>
      <c r="I419">
        <v>0</v>
      </c>
      <c r="J419" t="s">
        <v>1053</v>
      </c>
      <c r="K419">
        <v>0</v>
      </c>
      <c r="L419">
        <v>0</v>
      </c>
      <c r="M419" t="s">
        <v>1197</v>
      </c>
    </row>
    <row r="420" spans="1:13" hidden="1" x14ac:dyDescent="0.25">
      <c r="A420">
        <v>493</v>
      </c>
      <c r="B420" t="s">
        <v>539</v>
      </c>
      <c r="C420" s="2">
        <v>42870</v>
      </c>
      <c r="D420" s="3" t="s">
        <v>1065</v>
      </c>
      <c r="E420" t="s">
        <v>545</v>
      </c>
      <c r="F420">
        <v>-15.2</v>
      </c>
      <c r="G420">
        <v>-15.2</v>
      </c>
      <c r="H420">
        <v>0</v>
      </c>
      <c r="I420">
        <v>0</v>
      </c>
      <c r="J420" t="s">
        <v>1036</v>
      </c>
      <c r="K420">
        <v>0</v>
      </c>
      <c r="L420">
        <v>0</v>
      </c>
      <c r="M420" t="s">
        <v>1200</v>
      </c>
    </row>
    <row r="421" spans="1:13" hidden="1" x14ac:dyDescent="0.25">
      <c r="A421">
        <v>494</v>
      </c>
      <c r="B421" t="s">
        <v>539</v>
      </c>
      <c r="C421" s="2">
        <v>42870</v>
      </c>
      <c r="D421" s="3" t="s">
        <v>1065</v>
      </c>
      <c r="E421" t="s">
        <v>1170</v>
      </c>
      <c r="F421">
        <v>-45.46</v>
      </c>
      <c r="G421">
        <v>-45.46</v>
      </c>
      <c r="H421">
        <v>0</v>
      </c>
      <c r="I421">
        <v>0</v>
      </c>
      <c r="J421" t="s">
        <v>1034</v>
      </c>
      <c r="K421">
        <v>1</v>
      </c>
      <c r="L421">
        <v>0</v>
      </c>
      <c r="M421" t="s">
        <v>1196</v>
      </c>
    </row>
    <row r="422" spans="1:13" hidden="1" x14ac:dyDescent="0.25">
      <c r="A422">
        <v>495</v>
      </c>
      <c r="B422" t="s">
        <v>539</v>
      </c>
      <c r="C422" s="2">
        <v>42870</v>
      </c>
      <c r="D422" s="3" t="s">
        <v>1065</v>
      </c>
      <c r="E422" t="s">
        <v>1100</v>
      </c>
      <c r="F422">
        <v>-41.6</v>
      </c>
      <c r="G422">
        <v>-41.6</v>
      </c>
      <c r="H422">
        <v>0</v>
      </c>
      <c r="I422">
        <v>0</v>
      </c>
      <c r="J422" t="s">
        <v>1036</v>
      </c>
      <c r="K422">
        <v>0</v>
      </c>
      <c r="L422">
        <v>0</v>
      </c>
      <c r="M422" t="s">
        <v>1196</v>
      </c>
    </row>
    <row r="423" spans="1:13" hidden="1" x14ac:dyDescent="0.25">
      <c r="A423">
        <v>496</v>
      </c>
      <c r="B423" t="s">
        <v>539</v>
      </c>
      <c r="C423" s="2">
        <v>42870</v>
      </c>
      <c r="D423" s="3" t="s">
        <v>1065</v>
      </c>
      <c r="E423" t="s">
        <v>318</v>
      </c>
      <c r="F423">
        <v>-15.98</v>
      </c>
      <c r="G423">
        <v>-15.98</v>
      </c>
      <c r="H423">
        <v>0</v>
      </c>
      <c r="I423">
        <v>1</v>
      </c>
      <c r="J423" t="s">
        <v>1044</v>
      </c>
      <c r="K423">
        <v>1</v>
      </c>
      <c r="L423">
        <v>0</v>
      </c>
      <c r="M423" t="s">
        <v>1195</v>
      </c>
    </row>
    <row r="424" spans="1:13" hidden="1" x14ac:dyDescent="0.25">
      <c r="A424">
        <v>497</v>
      </c>
      <c r="B424" t="s">
        <v>539</v>
      </c>
      <c r="C424" s="2">
        <v>42870</v>
      </c>
      <c r="D424" s="3" t="s">
        <v>1065</v>
      </c>
      <c r="E424" t="s">
        <v>40</v>
      </c>
      <c r="F424">
        <v>-78</v>
      </c>
      <c r="G424">
        <v>-78</v>
      </c>
      <c r="H424">
        <v>0</v>
      </c>
      <c r="I424">
        <v>1</v>
      </c>
      <c r="J424" t="s">
        <v>1043</v>
      </c>
      <c r="K424">
        <v>1</v>
      </c>
      <c r="L424">
        <v>0</v>
      </c>
      <c r="M424" t="s">
        <v>1195</v>
      </c>
    </row>
    <row r="425" spans="1:13" hidden="1" x14ac:dyDescent="0.25">
      <c r="A425">
        <v>498</v>
      </c>
      <c r="B425" t="s">
        <v>548</v>
      </c>
      <c r="C425" s="2">
        <v>42871</v>
      </c>
      <c r="D425" s="3" t="s">
        <v>1065</v>
      </c>
      <c r="E425" t="s">
        <v>549</v>
      </c>
      <c r="F425">
        <v>-29.99</v>
      </c>
      <c r="G425">
        <v>-29.99</v>
      </c>
      <c r="H425">
        <v>0</v>
      </c>
      <c r="I425">
        <v>0</v>
      </c>
      <c r="J425" t="s">
        <v>1032</v>
      </c>
      <c r="K425">
        <v>0</v>
      </c>
      <c r="L425">
        <v>0</v>
      </c>
      <c r="M425" t="s">
        <v>1196</v>
      </c>
    </row>
    <row r="426" spans="1:13" hidden="1" x14ac:dyDescent="0.25">
      <c r="A426">
        <v>500</v>
      </c>
      <c r="B426" t="s">
        <v>552</v>
      </c>
      <c r="C426" s="2">
        <v>42874</v>
      </c>
      <c r="D426" s="3" t="s">
        <v>1065</v>
      </c>
      <c r="E426" t="s">
        <v>1137</v>
      </c>
      <c r="F426">
        <v>91.5</v>
      </c>
      <c r="G426">
        <v>0</v>
      </c>
      <c r="H426">
        <v>91.5</v>
      </c>
      <c r="I426">
        <v>1</v>
      </c>
      <c r="J426" t="s">
        <v>1049</v>
      </c>
      <c r="K426">
        <v>1</v>
      </c>
      <c r="L426">
        <v>0</v>
      </c>
      <c r="M426" t="s">
        <v>1195</v>
      </c>
    </row>
    <row r="427" spans="1:13" x14ac:dyDescent="0.25">
      <c r="A427">
        <v>501</v>
      </c>
      <c r="B427" t="s">
        <v>554</v>
      </c>
      <c r="C427" s="2">
        <v>42877</v>
      </c>
      <c r="D427" s="3" t="s">
        <v>1065</v>
      </c>
      <c r="E427" t="s">
        <v>555</v>
      </c>
      <c r="F427">
        <v>-21.4</v>
      </c>
      <c r="G427">
        <v>-21.4</v>
      </c>
      <c r="H427">
        <v>0</v>
      </c>
      <c r="I427">
        <v>0</v>
      </c>
      <c r="J427" t="s">
        <v>1033</v>
      </c>
      <c r="K427">
        <v>0</v>
      </c>
      <c r="L427">
        <v>0</v>
      </c>
      <c r="M427" t="s">
        <v>1196</v>
      </c>
    </row>
    <row r="428" spans="1:13" hidden="1" x14ac:dyDescent="0.25">
      <c r="A428">
        <v>503</v>
      </c>
      <c r="B428" t="s">
        <v>557</v>
      </c>
      <c r="C428" s="2">
        <v>42878</v>
      </c>
      <c r="D428" s="3" t="s">
        <v>1065</v>
      </c>
      <c r="E428" t="s">
        <v>1116</v>
      </c>
      <c r="F428">
        <v>-50</v>
      </c>
      <c r="G428">
        <v>-50</v>
      </c>
      <c r="H428">
        <v>0</v>
      </c>
      <c r="I428">
        <v>0</v>
      </c>
      <c r="J428" t="s">
        <v>1042</v>
      </c>
      <c r="K428">
        <v>1</v>
      </c>
      <c r="L428">
        <v>0</v>
      </c>
      <c r="M428" t="s">
        <v>1197</v>
      </c>
    </row>
    <row r="429" spans="1:13" x14ac:dyDescent="0.25">
      <c r="A429">
        <v>504</v>
      </c>
      <c r="B429" t="s">
        <v>557</v>
      </c>
      <c r="C429" s="2">
        <v>42878</v>
      </c>
      <c r="D429" s="3" t="s">
        <v>1065</v>
      </c>
      <c r="E429" t="s">
        <v>1128</v>
      </c>
      <c r="F429">
        <v>-27.8</v>
      </c>
      <c r="G429">
        <v>-27.8</v>
      </c>
      <c r="H429">
        <v>0</v>
      </c>
      <c r="I429">
        <v>0</v>
      </c>
      <c r="J429" t="s">
        <v>1033</v>
      </c>
      <c r="K429">
        <v>0</v>
      </c>
      <c r="L429">
        <v>0</v>
      </c>
      <c r="M429" t="s">
        <v>1195</v>
      </c>
    </row>
    <row r="430" spans="1:13" hidden="1" x14ac:dyDescent="0.25">
      <c r="A430">
        <v>505</v>
      </c>
      <c r="B430" t="s">
        <v>557</v>
      </c>
      <c r="C430" s="2">
        <v>42878</v>
      </c>
      <c r="D430" s="3" t="s">
        <v>1065</v>
      </c>
      <c r="E430" t="s">
        <v>152</v>
      </c>
      <c r="F430">
        <v>190.5</v>
      </c>
      <c r="G430">
        <v>0</v>
      </c>
      <c r="H430">
        <v>190.5</v>
      </c>
      <c r="I430">
        <v>0</v>
      </c>
      <c r="J430" t="s">
        <v>1038</v>
      </c>
      <c r="K430">
        <v>0</v>
      </c>
      <c r="L430">
        <v>0</v>
      </c>
      <c r="M430" t="s">
        <v>1196</v>
      </c>
    </row>
    <row r="431" spans="1:13" x14ac:dyDescent="0.25">
      <c r="A431">
        <v>506</v>
      </c>
      <c r="B431" t="s">
        <v>560</v>
      </c>
      <c r="C431" s="2">
        <v>42879</v>
      </c>
      <c r="D431" s="3" t="s">
        <v>1065</v>
      </c>
      <c r="E431" t="s">
        <v>1081</v>
      </c>
      <c r="F431">
        <v>-19.47</v>
      </c>
      <c r="G431">
        <v>-19.47</v>
      </c>
      <c r="H431">
        <v>0</v>
      </c>
      <c r="I431">
        <v>0</v>
      </c>
      <c r="J431" t="s">
        <v>1033</v>
      </c>
      <c r="K431">
        <v>0</v>
      </c>
      <c r="L431">
        <v>0</v>
      </c>
      <c r="M431" t="s">
        <v>1196</v>
      </c>
    </row>
    <row r="432" spans="1:13" hidden="1" x14ac:dyDescent="0.25">
      <c r="A432">
        <v>508</v>
      </c>
      <c r="B432" t="s">
        <v>563</v>
      </c>
      <c r="C432" s="2">
        <v>42881</v>
      </c>
      <c r="D432" s="3" t="s">
        <v>1065</v>
      </c>
      <c r="E432" t="s">
        <v>564</v>
      </c>
      <c r="F432">
        <v>-3</v>
      </c>
      <c r="G432">
        <v>-3</v>
      </c>
      <c r="H432">
        <v>0</v>
      </c>
      <c r="I432">
        <v>0</v>
      </c>
      <c r="J432" t="s">
        <v>1036</v>
      </c>
      <c r="K432">
        <v>0</v>
      </c>
      <c r="L432">
        <v>0</v>
      </c>
      <c r="M432" t="s">
        <v>1196</v>
      </c>
    </row>
    <row r="433" spans="1:13" hidden="1" x14ac:dyDescent="0.25">
      <c r="A433">
        <v>510</v>
      </c>
      <c r="B433" t="s">
        <v>563</v>
      </c>
      <c r="C433" s="2">
        <v>42883</v>
      </c>
      <c r="D433" s="3" t="s">
        <v>1065</v>
      </c>
      <c r="E433" t="s">
        <v>1133</v>
      </c>
      <c r="F433">
        <v>-3.7</v>
      </c>
      <c r="G433">
        <v>-3.7</v>
      </c>
      <c r="H433">
        <v>0</v>
      </c>
      <c r="I433">
        <v>1</v>
      </c>
      <c r="J433" t="s">
        <v>1030</v>
      </c>
      <c r="K433">
        <v>1</v>
      </c>
      <c r="L433">
        <v>0</v>
      </c>
      <c r="M433" t="s">
        <v>1195</v>
      </c>
    </row>
    <row r="434" spans="1:13" hidden="1" x14ac:dyDescent="0.25">
      <c r="A434">
        <v>511</v>
      </c>
      <c r="B434" t="s">
        <v>566</v>
      </c>
      <c r="C434" s="2">
        <v>42883</v>
      </c>
      <c r="D434" s="3" t="s">
        <v>1065</v>
      </c>
      <c r="E434" t="s">
        <v>59</v>
      </c>
      <c r="F434">
        <v>-59</v>
      </c>
      <c r="G434">
        <v>-59</v>
      </c>
      <c r="H434">
        <v>0</v>
      </c>
      <c r="I434">
        <v>1</v>
      </c>
      <c r="J434" t="s">
        <v>1046</v>
      </c>
      <c r="K434">
        <v>1</v>
      </c>
      <c r="L434">
        <v>0</v>
      </c>
      <c r="M434" t="s">
        <v>1196</v>
      </c>
    </row>
    <row r="435" spans="1:13" hidden="1" x14ac:dyDescent="0.25">
      <c r="A435">
        <v>512</v>
      </c>
      <c r="B435" t="s">
        <v>567</v>
      </c>
      <c r="C435" s="2">
        <v>42884</v>
      </c>
      <c r="D435" s="3" t="s">
        <v>1065</v>
      </c>
      <c r="E435" t="s">
        <v>568</v>
      </c>
      <c r="F435">
        <v>-16</v>
      </c>
      <c r="G435">
        <v>-16</v>
      </c>
      <c r="H435">
        <v>0</v>
      </c>
      <c r="I435">
        <v>0</v>
      </c>
      <c r="J435" t="s">
        <v>1053</v>
      </c>
      <c r="K435">
        <v>0</v>
      </c>
      <c r="L435">
        <v>0</v>
      </c>
      <c r="M435" t="s">
        <v>1196</v>
      </c>
    </row>
    <row r="436" spans="1:13" hidden="1" x14ac:dyDescent="0.25">
      <c r="A436">
        <v>513</v>
      </c>
      <c r="B436" t="s">
        <v>567</v>
      </c>
      <c r="C436" s="2">
        <v>42884</v>
      </c>
      <c r="D436" s="3" t="s">
        <v>1065</v>
      </c>
      <c r="E436" t="s">
        <v>569</v>
      </c>
      <c r="F436">
        <v>-25</v>
      </c>
      <c r="G436">
        <v>-25</v>
      </c>
      <c r="H436">
        <v>0</v>
      </c>
      <c r="I436">
        <v>0</v>
      </c>
      <c r="J436" t="s">
        <v>1036</v>
      </c>
      <c r="K436">
        <v>0</v>
      </c>
      <c r="L436">
        <v>0</v>
      </c>
      <c r="M436" t="s">
        <v>1196</v>
      </c>
    </row>
    <row r="437" spans="1:13" hidden="1" x14ac:dyDescent="0.25">
      <c r="A437">
        <v>514</v>
      </c>
      <c r="B437" t="s">
        <v>567</v>
      </c>
      <c r="C437" s="2">
        <v>42884</v>
      </c>
      <c r="D437" s="3" t="s">
        <v>1065</v>
      </c>
      <c r="E437" t="s">
        <v>570</v>
      </c>
      <c r="F437">
        <v>-55.8</v>
      </c>
      <c r="G437">
        <v>-55.8</v>
      </c>
      <c r="H437">
        <v>0</v>
      </c>
      <c r="I437">
        <v>0</v>
      </c>
      <c r="J437" t="s">
        <v>1053</v>
      </c>
      <c r="K437">
        <v>0</v>
      </c>
      <c r="L437">
        <v>0</v>
      </c>
      <c r="M437" t="s">
        <v>1196</v>
      </c>
    </row>
    <row r="438" spans="1:13" x14ac:dyDescent="0.25">
      <c r="A438">
        <v>515</v>
      </c>
      <c r="B438" t="s">
        <v>567</v>
      </c>
      <c r="C438" s="2">
        <v>42884</v>
      </c>
      <c r="D438" s="3" t="s">
        <v>1065</v>
      </c>
      <c r="E438" t="s">
        <v>1095</v>
      </c>
      <c r="F438">
        <v>-17.100000000000001</v>
      </c>
      <c r="G438">
        <v>-17.100000000000001</v>
      </c>
      <c r="H438">
        <v>0</v>
      </c>
      <c r="I438">
        <v>0</v>
      </c>
      <c r="J438" t="s">
        <v>1033</v>
      </c>
      <c r="K438">
        <v>0</v>
      </c>
      <c r="L438">
        <v>0</v>
      </c>
      <c r="M438" t="s">
        <v>1196</v>
      </c>
    </row>
    <row r="439" spans="1:13" hidden="1" x14ac:dyDescent="0.25">
      <c r="A439">
        <v>516</v>
      </c>
      <c r="B439" t="s">
        <v>567</v>
      </c>
      <c r="C439" s="2">
        <v>42884</v>
      </c>
      <c r="D439" s="3" t="s">
        <v>1065</v>
      </c>
      <c r="E439" t="s">
        <v>572</v>
      </c>
      <c r="F439">
        <v>-22.4</v>
      </c>
      <c r="G439">
        <v>-22.4</v>
      </c>
      <c r="H439">
        <v>0</v>
      </c>
      <c r="I439">
        <v>0</v>
      </c>
      <c r="J439" t="s">
        <v>1054</v>
      </c>
      <c r="K439">
        <v>0</v>
      </c>
      <c r="L439">
        <v>0</v>
      </c>
      <c r="M439" t="s">
        <v>1196</v>
      </c>
    </row>
    <row r="440" spans="1:13" x14ac:dyDescent="0.25">
      <c r="A440">
        <v>517</v>
      </c>
      <c r="B440" t="s">
        <v>567</v>
      </c>
      <c r="C440" s="2">
        <v>42884</v>
      </c>
      <c r="D440" s="3" t="s">
        <v>1065</v>
      </c>
      <c r="E440" t="s">
        <v>573</v>
      </c>
      <c r="F440">
        <v>-53.9</v>
      </c>
      <c r="G440">
        <v>-53.9</v>
      </c>
      <c r="H440">
        <v>0</v>
      </c>
      <c r="I440">
        <v>0</v>
      </c>
      <c r="J440" t="s">
        <v>1033</v>
      </c>
      <c r="K440">
        <v>0</v>
      </c>
      <c r="L440">
        <v>0</v>
      </c>
      <c r="M440" t="s">
        <v>1196</v>
      </c>
    </row>
    <row r="441" spans="1:13" hidden="1" x14ac:dyDescent="0.25">
      <c r="A441">
        <v>518</v>
      </c>
      <c r="B441" t="s">
        <v>574</v>
      </c>
      <c r="C441" s="2">
        <v>42885</v>
      </c>
      <c r="D441" s="3" t="s">
        <v>1065</v>
      </c>
      <c r="E441" t="s">
        <v>1116</v>
      </c>
      <c r="F441">
        <v>-60</v>
      </c>
      <c r="G441">
        <v>-60</v>
      </c>
      <c r="H441">
        <v>0</v>
      </c>
      <c r="I441">
        <v>0</v>
      </c>
      <c r="J441" t="s">
        <v>1042</v>
      </c>
      <c r="K441">
        <v>1</v>
      </c>
      <c r="L441">
        <v>0</v>
      </c>
      <c r="M441" t="s">
        <v>1197</v>
      </c>
    </row>
    <row r="442" spans="1:13" hidden="1" x14ac:dyDescent="0.25">
      <c r="A442">
        <v>519</v>
      </c>
      <c r="B442" t="s">
        <v>574</v>
      </c>
      <c r="C442" s="2">
        <v>42885</v>
      </c>
      <c r="D442" s="3" t="s">
        <v>1065</v>
      </c>
      <c r="E442" t="s">
        <v>1176</v>
      </c>
      <c r="F442">
        <v>-58.4</v>
      </c>
      <c r="G442">
        <v>-58.4</v>
      </c>
      <c r="H442">
        <v>0</v>
      </c>
      <c r="I442">
        <v>1</v>
      </c>
      <c r="J442" t="s">
        <v>1037</v>
      </c>
      <c r="K442">
        <v>1</v>
      </c>
      <c r="L442">
        <v>0</v>
      </c>
      <c r="M442" t="s">
        <v>1196</v>
      </c>
    </row>
    <row r="443" spans="1:13" hidden="1" x14ac:dyDescent="0.25">
      <c r="A443">
        <v>522</v>
      </c>
      <c r="B443" t="s">
        <v>574</v>
      </c>
      <c r="C443" s="2">
        <v>42885</v>
      </c>
      <c r="D443" s="3" t="s">
        <v>1065</v>
      </c>
      <c r="E443" t="s">
        <v>1135</v>
      </c>
      <c r="F443">
        <v>0.7</v>
      </c>
      <c r="G443">
        <v>0</v>
      </c>
      <c r="H443">
        <v>0.7</v>
      </c>
      <c r="I443">
        <v>1</v>
      </c>
      <c r="J443" t="s">
        <v>1030</v>
      </c>
      <c r="K443">
        <v>1</v>
      </c>
      <c r="L443">
        <v>0</v>
      </c>
      <c r="M443" t="s">
        <v>1195</v>
      </c>
    </row>
    <row r="444" spans="1:13" hidden="1" x14ac:dyDescent="0.25">
      <c r="A444">
        <v>523</v>
      </c>
      <c r="B444" t="s">
        <v>578</v>
      </c>
      <c r="C444" s="2">
        <v>42886</v>
      </c>
      <c r="D444" s="3" t="s">
        <v>1065</v>
      </c>
      <c r="E444" t="s">
        <v>579</v>
      </c>
      <c r="F444">
        <v>-22.98</v>
      </c>
      <c r="G444">
        <v>-22.98</v>
      </c>
      <c r="H444">
        <v>0</v>
      </c>
      <c r="I444">
        <v>0</v>
      </c>
      <c r="J444" t="s">
        <v>1032</v>
      </c>
      <c r="K444">
        <v>0</v>
      </c>
      <c r="L444">
        <v>0</v>
      </c>
      <c r="M444" t="s">
        <v>1196</v>
      </c>
    </row>
    <row r="445" spans="1:13" hidden="1" x14ac:dyDescent="0.25">
      <c r="A445">
        <v>524</v>
      </c>
      <c r="B445" t="s">
        <v>578</v>
      </c>
      <c r="C445" s="2">
        <v>42886</v>
      </c>
      <c r="D445" s="3" t="s">
        <v>1065</v>
      </c>
      <c r="E445" t="s">
        <v>1105</v>
      </c>
      <c r="F445">
        <v>-49</v>
      </c>
      <c r="G445">
        <v>-49</v>
      </c>
      <c r="H445">
        <v>0</v>
      </c>
      <c r="I445">
        <v>0</v>
      </c>
      <c r="J445" t="s">
        <v>1041</v>
      </c>
      <c r="K445">
        <v>1</v>
      </c>
      <c r="L445">
        <v>0</v>
      </c>
      <c r="M445" t="s">
        <v>1196</v>
      </c>
    </row>
    <row r="446" spans="1:13" hidden="1" x14ac:dyDescent="0.25">
      <c r="A446">
        <v>525</v>
      </c>
      <c r="B446" t="s">
        <v>578</v>
      </c>
      <c r="C446" s="2">
        <v>42886</v>
      </c>
      <c r="D446" s="3" t="s">
        <v>1065</v>
      </c>
      <c r="E446" t="s">
        <v>64</v>
      </c>
      <c r="F446" s="1">
        <v>2321.91</v>
      </c>
      <c r="G446">
        <v>0</v>
      </c>
      <c r="H446" s="1">
        <v>2321.91</v>
      </c>
      <c r="I446">
        <v>1</v>
      </c>
      <c r="J446" t="s">
        <v>1048</v>
      </c>
      <c r="K446">
        <v>1</v>
      </c>
      <c r="L446">
        <v>0</v>
      </c>
      <c r="M446" t="s">
        <v>1196</v>
      </c>
    </row>
    <row r="447" spans="1:13" hidden="1" x14ac:dyDescent="0.25">
      <c r="A447">
        <v>526</v>
      </c>
      <c r="B447" t="s">
        <v>578</v>
      </c>
      <c r="C447" s="2">
        <v>42886</v>
      </c>
      <c r="D447" s="3" t="s">
        <v>1065</v>
      </c>
      <c r="E447" t="s">
        <v>67</v>
      </c>
      <c r="F447">
        <v>559</v>
      </c>
      <c r="G447">
        <v>0</v>
      </c>
      <c r="H447">
        <v>559</v>
      </c>
      <c r="I447">
        <v>0</v>
      </c>
      <c r="J447" t="s">
        <v>1038</v>
      </c>
      <c r="K447">
        <v>1</v>
      </c>
      <c r="L447">
        <v>0</v>
      </c>
      <c r="M447" t="s">
        <v>1196</v>
      </c>
    </row>
    <row r="448" spans="1:13" hidden="1" x14ac:dyDescent="0.25">
      <c r="A448">
        <v>527</v>
      </c>
      <c r="B448" t="s">
        <v>581</v>
      </c>
      <c r="C448" s="2">
        <v>42887</v>
      </c>
      <c r="D448" s="3" t="s">
        <v>1066</v>
      </c>
      <c r="E448" t="s">
        <v>8</v>
      </c>
      <c r="F448">
        <v>-5.2</v>
      </c>
      <c r="G448">
        <v>-5.2</v>
      </c>
      <c r="H448">
        <v>0</v>
      </c>
      <c r="I448">
        <v>1</v>
      </c>
      <c r="J448" t="s">
        <v>1030</v>
      </c>
      <c r="K448">
        <v>1</v>
      </c>
      <c r="L448">
        <v>0</v>
      </c>
      <c r="M448" t="s">
        <v>1195</v>
      </c>
    </row>
    <row r="449" spans="1:13" hidden="1" x14ac:dyDescent="0.25">
      <c r="A449">
        <v>528</v>
      </c>
      <c r="B449" t="s">
        <v>582</v>
      </c>
      <c r="C449" s="2">
        <v>42888</v>
      </c>
      <c r="D449" s="3" t="s">
        <v>1066</v>
      </c>
      <c r="E449" t="s">
        <v>583</v>
      </c>
      <c r="F449">
        <v>-182</v>
      </c>
      <c r="G449">
        <v>-182</v>
      </c>
      <c r="H449">
        <v>0</v>
      </c>
      <c r="I449">
        <v>0</v>
      </c>
      <c r="J449" t="s">
        <v>1191</v>
      </c>
      <c r="K449">
        <v>0</v>
      </c>
      <c r="L449">
        <v>1</v>
      </c>
      <c r="M449" t="s">
        <v>1196</v>
      </c>
    </row>
    <row r="450" spans="1:13" hidden="1" x14ac:dyDescent="0.25">
      <c r="A450">
        <v>529</v>
      </c>
      <c r="B450" t="s">
        <v>584</v>
      </c>
      <c r="C450" s="2">
        <v>42891</v>
      </c>
      <c r="D450" s="3" t="s">
        <v>1066</v>
      </c>
      <c r="E450" t="s">
        <v>14</v>
      </c>
      <c r="F450">
        <v>-61.06</v>
      </c>
      <c r="G450">
        <v>-61.06</v>
      </c>
      <c r="H450">
        <v>0</v>
      </c>
      <c r="I450">
        <v>1</v>
      </c>
      <c r="J450" t="s">
        <v>1038</v>
      </c>
      <c r="K450">
        <v>1</v>
      </c>
      <c r="L450">
        <v>0</v>
      </c>
      <c r="M450" t="s">
        <v>1196</v>
      </c>
    </row>
    <row r="451" spans="1:13" hidden="1" x14ac:dyDescent="0.25">
      <c r="A451">
        <v>530</v>
      </c>
      <c r="B451" t="s">
        <v>585</v>
      </c>
      <c r="C451" s="2">
        <v>42892</v>
      </c>
      <c r="D451" s="3" t="s">
        <v>1066</v>
      </c>
      <c r="E451" t="s">
        <v>1110</v>
      </c>
      <c r="F451">
        <v>-19.899999999999999</v>
      </c>
      <c r="G451">
        <v>-19.899999999999999</v>
      </c>
      <c r="H451">
        <v>0</v>
      </c>
      <c r="I451">
        <v>0</v>
      </c>
      <c r="J451" t="s">
        <v>1036</v>
      </c>
      <c r="K451">
        <v>0</v>
      </c>
      <c r="L451">
        <v>0</v>
      </c>
      <c r="M451" t="s">
        <v>1197</v>
      </c>
    </row>
    <row r="452" spans="1:13" hidden="1" x14ac:dyDescent="0.25">
      <c r="A452">
        <v>531</v>
      </c>
      <c r="B452" t="s">
        <v>585</v>
      </c>
      <c r="C452" s="2">
        <v>42892</v>
      </c>
      <c r="D452" s="3" t="s">
        <v>1066</v>
      </c>
      <c r="E452" t="s">
        <v>1083</v>
      </c>
      <c r="F452">
        <v>-2.5</v>
      </c>
      <c r="G452">
        <v>-2.5</v>
      </c>
      <c r="H452">
        <v>0</v>
      </c>
      <c r="I452">
        <v>0</v>
      </c>
      <c r="J452" t="s">
        <v>1038</v>
      </c>
      <c r="K452">
        <v>0</v>
      </c>
      <c r="L452">
        <v>0</v>
      </c>
      <c r="M452" t="s">
        <v>1196</v>
      </c>
    </row>
    <row r="453" spans="1:13" hidden="1" x14ac:dyDescent="0.25">
      <c r="A453">
        <v>532</v>
      </c>
      <c r="B453" t="s">
        <v>585</v>
      </c>
      <c r="C453" s="2">
        <v>42892</v>
      </c>
      <c r="D453" s="3" t="s">
        <v>1066</v>
      </c>
      <c r="E453" t="s">
        <v>1084</v>
      </c>
      <c r="F453">
        <v>-93.3</v>
      </c>
      <c r="G453">
        <v>-93.3</v>
      </c>
      <c r="H453">
        <v>0</v>
      </c>
      <c r="I453">
        <v>1</v>
      </c>
      <c r="J453" t="s">
        <v>1039</v>
      </c>
      <c r="K453">
        <v>1</v>
      </c>
      <c r="L453">
        <v>0</v>
      </c>
      <c r="M453" t="s">
        <v>1196</v>
      </c>
    </row>
    <row r="454" spans="1:13" x14ac:dyDescent="0.25">
      <c r="A454">
        <v>533</v>
      </c>
      <c r="B454" t="s">
        <v>585</v>
      </c>
      <c r="C454" s="2">
        <v>42892</v>
      </c>
      <c r="D454" s="3" t="s">
        <v>1066</v>
      </c>
      <c r="E454" t="s">
        <v>589</v>
      </c>
      <c r="F454">
        <v>-10</v>
      </c>
      <c r="G454">
        <v>-10</v>
      </c>
      <c r="H454">
        <v>0</v>
      </c>
      <c r="I454">
        <v>0</v>
      </c>
      <c r="J454" t="s">
        <v>1033</v>
      </c>
      <c r="K454">
        <v>0</v>
      </c>
      <c r="L454">
        <v>0</v>
      </c>
      <c r="M454" t="s">
        <v>1196</v>
      </c>
    </row>
    <row r="455" spans="1:13" x14ac:dyDescent="0.25">
      <c r="A455">
        <v>534</v>
      </c>
      <c r="B455" t="s">
        <v>585</v>
      </c>
      <c r="C455" s="2">
        <v>42892</v>
      </c>
      <c r="D455" s="3" t="s">
        <v>1066</v>
      </c>
      <c r="E455" t="s">
        <v>1091</v>
      </c>
      <c r="F455">
        <v>-14.2</v>
      </c>
      <c r="G455">
        <v>-14.2</v>
      </c>
      <c r="H455">
        <v>0</v>
      </c>
      <c r="I455">
        <v>0</v>
      </c>
      <c r="J455" t="s">
        <v>1033</v>
      </c>
      <c r="K455">
        <v>0</v>
      </c>
      <c r="L455">
        <v>0</v>
      </c>
      <c r="M455" t="s">
        <v>1195</v>
      </c>
    </row>
    <row r="456" spans="1:13" x14ac:dyDescent="0.25">
      <c r="A456">
        <v>535</v>
      </c>
      <c r="B456" t="s">
        <v>585</v>
      </c>
      <c r="C456" s="2">
        <v>42892</v>
      </c>
      <c r="D456" s="3" t="s">
        <v>1066</v>
      </c>
      <c r="E456" t="s">
        <v>1080</v>
      </c>
      <c r="F456">
        <v>-33</v>
      </c>
      <c r="G456">
        <v>-33</v>
      </c>
      <c r="H456">
        <v>0</v>
      </c>
      <c r="I456">
        <v>0</v>
      </c>
      <c r="J456" t="s">
        <v>1033</v>
      </c>
      <c r="K456">
        <v>0</v>
      </c>
      <c r="L456">
        <v>0</v>
      </c>
      <c r="M456" t="s">
        <v>1196</v>
      </c>
    </row>
    <row r="457" spans="1:13" hidden="1" x14ac:dyDescent="0.25">
      <c r="A457">
        <v>536</v>
      </c>
      <c r="B457" t="s">
        <v>585</v>
      </c>
      <c r="C457" s="2">
        <v>42892</v>
      </c>
      <c r="D457" s="3" t="s">
        <v>1066</v>
      </c>
      <c r="E457" t="s">
        <v>1171</v>
      </c>
      <c r="F457">
        <v>-109.74</v>
      </c>
      <c r="G457">
        <v>-109.74</v>
      </c>
      <c r="H457">
        <v>0</v>
      </c>
      <c r="I457">
        <v>0</v>
      </c>
      <c r="J457" t="s">
        <v>1034</v>
      </c>
      <c r="K457">
        <v>1</v>
      </c>
      <c r="L457">
        <v>0</v>
      </c>
      <c r="M457" t="s">
        <v>1196</v>
      </c>
    </row>
    <row r="458" spans="1:13" hidden="1" x14ac:dyDescent="0.25">
      <c r="A458">
        <v>537</v>
      </c>
      <c r="B458" t="s">
        <v>585</v>
      </c>
      <c r="C458" s="2">
        <v>42892</v>
      </c>
      <c r="D458" s="3" t="s">
        <v>1066</v>
      </c>
      <c r="E458" t="s">
        <v>1109</v>
      </c>
      <c r="F458">
        <v>-10.9</v>
      </c>
      <c r="G458">
        <v>-10.9</v>
      </c>
      <c r="H458">
        <v>0</v>
      </c>
      <c r="I458">
        <v>0</v>
      </c>
      <c r="J458" t="s">
        <v>1038</v>
      </c>
      <c r="K458">
        <v>1</v>
      </c>
      <c r="L458">
        <v>0</v>
      </c>
      <c r="M458" t="s">
        <v>1196</v>
      </c>
    </row>
    <row r="459" spans="1:13" hidden="1" x14ac:dyDescent="0.25">
      <c r="A459">
        <v>538</v>
      </c>
      <c r="B459" t="s">
        <v>585</v>
      </c>
      <c r="C459" s="2">
        <v>42892</v>
      </c>
      <c r="D459" s="3" t="s">
        <v>1066</v>
      </c>
      <c r="E459" t="s">
        <v>1110</v>
      </c>
      <c r="F459">
        <v>-54.95</v>
      </c>
      <c r="G459">
        <v>-54.95</v>
      </c>
      <c r="H459">
        <v>0</v>
      </c>
      <c r="I459">
        <v>0</v>
      </c>
      <c r="J459" t="s">
        <v>1036</v>
      </c>
      <c r="K459">
        <v>0</v>
      </c>
      <c r="L459">
        <v>0</v>
      </c>
      <c r="M459" t="s">
        <v>1197</v>
      </c>
    </row>
    <row r="460" spans="1:13" hidden="1" x14ac:dyDescent="0.25">
      <c r="A460">
        <v>539</v>
      </c>
      <c r="B460" t="s">
        <v>585</v>
      </c>
      <c r="C460" s="2">
        <v>42892</v>
      </c>
      <c r="D460" s="3" t="s">
        <v>1066</v>
      </c>
      <c r="E460" t="s">
        <v>1082</v>
      </c>
      <c r="F460">
        <v>-53</v>
      </c>
      <c r="G460">
        <v>-53</v>
      </c>
      <c r="H460">
        <v>0</v>
      </c>
      <c r="I460">
        <v>0</v>
      </c>
      <c r="J460" t="s">
        <v>1038</v>
      </c>
      <c r="K460">
        <v>0</v>
      </c>
      <c r="L460">
        <v>0</v>
      </c>
      <c r="M460" t="s">
        <v>1196</v>
      </c>
    </row>
    <row r="461" spans="1:13" hidden="1" x14ac:dyDescent="0.25">
      <c r="A461">
        <v>540</v>
      </c>
      <c r="B461" t="s">
        <v>585</v>
      </c>
      <c r="C461" s="2">
        <v>42892</v>
      </c>
      <c r="D461" s="3" t="s">
        <v>1066</v>
      </c>
      <c r="E461" t="s">
        <v>16</v>
      </c>
      <c r="F461">
        <v>-2.4</v>
      </c>
      <c r="G461">
        <v>-2.4</v>
      </c>
      <c r="H461">
        <v>0</v>
      </c>
      <c r="I461">
        <v>1</v>
      </c>
      <c r="J461" t="s">
        <v>1030</v>
      </c>
      <c r="K461">
        <v>1</v>
      </c>
      <c r="L461">
        <v>0</v>
      </c>
      <c r="M461" t="s">
        <v>1195</v>
      </c>
    </row>
    <row r="462" spans="1:13" hidden="1" x14ac:dyDescent="0.25">
      <c r="A462">
        <v>541</v>
      </c>
      <c r="B462" t="s">
        <v>596</v>
      </c>
      <c r="C462" s="2">
        <v>42893</v>
      </c>
      <c r="D462" s="3" t="s">
        <v>1066</v>
      </c>
      <c r="E462" t="s">
        <v>1147</v>
      </c>
      <c r="F462">
        <v>-307.06</v>
      </c>
      <c r="G462">
        <v>-307.06</v>
      </c>
      <c r="H462">
        <v>0</v>
      </c>
      <c r="I462">
        <v>0</v>
      </c>
      <c r="J462" t="s">
        <v>1034</v>
      </c>
      <c r="K462">
        <v>1</v>
      </c>
      <c r="L462">
        <v>0</v>
      </c>
      <c r="M462" t="s">
        <v>1196</v>
      </c>
    </row>
    <row r="463" spans="1:13" hidden="1" x14ac:dyDescent="0.25">
      <c r="A463">
        <v>543</v>
      </c>
      <c r="B463" t="s">
        <v>596</v>
      </c>
      <c r="C463" s="2">
        <v>42893</v>
      </c>
      <c r="D463" s="3" t="s">
        <v>1066</v>
      </c>
      <c r="E463" t="s">
        <v>76</v>
      </c>
      <c r="F463">
        <v>-104.83</v>
      </c>
      <c r="G463">
        <v>-104.83</v>
      </c>
      <c r="H463">
        <v>0</v>
      </c>
      <c r="I463">
        <v>1</v>
      </c>
      <c r="J463" t="s">
        <v>1045</v>
      </c>
      <c r="K463">
        <v>1</v>
      </c>
      <c r="L463">
        <v>0</v>
      </c>
      <c r="M463" t="s">
        <v>1196</v>
      </c>
    </row>
    <row r="464" spans="1:13" hidden="1" x14ac:dyDescent="0.25">
      <c r="A464">
        <v>544</v>
      </c>
      <c r="B464" t="s">
        <v>599</v>
      </c>
      <c r="C464" s="2">
        <v>42894</v>
      </c>
      <c r="D464" s="3" t="s">
        <v>1066</v>
      </c>
      <c r="E464" t="s">
        <v>152</v>
      </c>
      <c r="F464">
        <v>34.25</v>
      </c>
      <c r="G464">
        <v>0</v>
      </c>
      <c r="H464">
        <v>34.25</v>
      </c>
      <c r="I464">
        <v>0</v>
      </c>
      <c r="J464" t="s">
        <v>1038</v>
      </c>
      <c r="K464">
        <v>0</v>
      </c>
      <c r="L464">
        <v>0</v>
      </c>
      <c r="M464" t="s">
        <v>1196</v>
      </c>
    </row>
    <row r="465" spans="1:13" x14ac:dyDescent="0.25">
      <c r="A465">
        <v>547</v>
      </c>
      <c r="B465" t="s">
        <v>602</v>
      </c>
      <c r="C465" s="2">
        <v>42898</v>
      </c>
      <c r="D465" s="3" t="s">
        <v>1066</v>
      </c>
      <c r="E465" t="s">
        <v>1095</v>
      </c>
      <c r="F465">
        <v>-9.6</v>
      </c>
      <c r="G465">
        <v>-9.6</v>
      </c>
      <c r="H465">
        <v>0</v>
      </c>
      <c r="I465">
        <v>0</v>
      </c>
      <c r="J465" t="s">
        <v>1033</v>
      </c>
      <c r="K465">
        <v>0</v>
      </c>
      <c r="L465">
        <v>0</v>
      </c>
      <c r="M465" t="s">
        <v>1196</v>
      </c>
    </row>
    <row r="466" spans="1:13" x14ac:dyDescent="0.25">
      <c r="A466">
        <v>548</v>
      </c>
      <c r="B466" t="s">
        <v>602</v>
      </c>
      <c r="C466" s="2">
        <v>42898</v>
      </c>
      <c r="D466" s="3" t="s">
        <v>1066</v>
      </c>
      <c r="E466" t="s">
        <v>1080</v>
      </c>
      <c r="F466">
        <v>-55.9</v>
      </c>
      <c r="G466">
        <v>-55.9</v>
      </c>
      <c r="H466">
        <v>0</v>
      </c>
      <c r="I466">
        <v>0</v>
      </c>
      <c r="J466" t="s">
        <v>1033</v>
      </c>
      <c r="K466">
        <v>0</v>
      </c>
      <c r="L466">
        <v>0</v>
      </c>
      <c r="M466" t="s">
        <v>1196</v>
      </c>
    </row>
    <row r="467" spans="1:13" hidden="1" x14ac:dyDescent="0.25">
      <c r="A467">
        <v>549</v>
      </c>
      <c r="B467" t="s">
        <v>602</v>
      </c>
      <c r="C467" s="2">
        <v>42898</v>
      </c>
      <c r="D467" s="3" t="s">
        <v>1066</v>
      </c>
      <c r="E467" t="s">
        <v>1099</v>
      </c>
      <c r="F467">
        <v>-24.9</v>
      </c>
      <c r="G467">
        <v>-24.9</v>
      </c>
      <c r="H467">
        <v>0</v>
      </c>
      <c r="I467">
        <v>0</v>
      </c>
      <c r="J467" t="s">
        <v>1034</v>
      </c>
      <c r="K467">
        <v>0</v>
      </c>
      <c r="L467">
        <v>0</v>
      </c>
      <c r="M467" t="s">
        <v>1196</v>
      </c>
    </row>
    <row r="468" spans="1:13" x14ac:dyDescent="0.25">
      <c r="A468">
        <v>550</v>
      </c>
      <c r="B468" t="s">
        <v>602</v>
      </c>
      <c r="C468" s="2">
        <v>42898</v>
      </c>
      <c r="D468" s="3" t="s">
        <v>1066</v>
      </c>
      <c r="E468" t="s">
        <v>607</v>
      </c>
      <c r="F468">
        <v>-25.9</v>
      </c>
      <c r="G468">
        <v>-25.9</v>
      </c>
      <c r="H468">
        <v>0</v>
      </c>
      <c r="I468">
        <v>0</v>
      </c>
      <c r="J468" t="s">
        <v>1033</v>
      </c>
      <c r="K468">
        <v>0</v>
      </c>
      <c r="L468">
        <v>0</v>
      </c>
      <c r="M468" t="s">
        <v>1195</v>
      </c>
    </row>
    <row r="469" spans="1:13" x14ac:dyDescent="0.25">
      <c r="A469">
        <v>551</v>
      </c>
      <c r="B469" t="s">
        <v>602</v>
      </c>
      <c r="C469" s="2">
        <v>42898</v>
      </c>
      <c r="D469" s="3" t="s">
        <v>1066</v>
      </c>
      <c r="E469" t="s">
        <v>1128</v>
      </c>
      <c r="F469">
        <v>-13.9</v>
      </c>
      <c r="G469">
        <v>-13.9</v>
      </c>
      <c r="H469">
        <v>0</v>
      </c>
      <c r="I469">
        <v>0</v>
      </c>
      <c r="J469" t="s">
        <v>1033</v>
      </c>
      <c r="K469">
        <v>0</v>
      </c>
      <c r="L469">
        <v>0</v>
      </c>
      <c r="M469" t="s">
        <v>1195</v>
      </c>
    </row>
    <row r="470" spans="1:13" hidden="1" x14ac:dyDescent="0.25">
      <c r="A470">
        <v>552</v>
      </c>
      <c r="B470" t="s">
        <v>602</v>
      </c>
      <c r="C470" s="2">
        <v>42898</v>
      </c>
      <c r="D470" s="3" t="s">
        <v>1066</v>
      </c>
      <c r="E470" t="s">
        <v>609</v>
      </c>
      <c r="F470">
        <v>-65.13</v>
      </c>
      <c r="G470">
        <v>-65.13</v>
      </c>
      <c r="H470">
        <v>0</v>
      </c>
      <c r="I470">
        <v>0</v>
      </c>
      <c r="J470" t="s">
        <v>1035</v>
      </c>
      <c r="K470">
        <v>1</v>
      </c>
      <c r="L470">
        <v>0</v>
      </c>
      <c r="M470" t="s">
        <v>1196</v>
      </c>
    </row>
    <row r="471" spans="1:13" hidden="1" x14ac:dyDescent="0.25">
      <c r="A471">
        <v>554</v>
      </c>
      <c r="B471" t="s">
        <v>602</v>
      </c>
      <c r="C471" s="2">
        <v>42898</v>
      </c>
      <c r="D471" s="3" t="s">
        <v>1066</v>
      </c>
      <c r="E471" t="s">
        <v>318</v>
      </c>
      <c r="F471">
        <v>-15.98</v>
      </c>
      <c r="G471">
        <v>-15.98</v>
      </c>
      <c r="H471">
        <v>0</v>
      </c>
      <c r="I471">
        <v>1</v>
      </c>
      <c r="J471" t="s">
        <v>1044</v>
      </c>
      <c r="K471">
        <v>1</v>
      </c>
      <c r="L471">
        <v>0</v>
      </c>
      <c r="M471" t="s">
        <v>1195</v>
      </c>
    </row>
    <row r="472" spans="1:13" hidden="1" x14ac:dyDescent="0.25">
      <c r="A472">
        <v>555</v>
      </c>
      <c r="B472" t="s">
        <v>602</v>
      </c>
      <c r="C472" s="2">
        <v>42898</v>
      </c>
      <c r="D472" s="3" t="s">
        <v>1066</v>
      </c>
      <c r="E472" t="s">
        <v>21</v>
      </c>
      <c r="F472">
        <v>-19.989999999999998</v>
      </c>
      <c r="G472">
        <v>-19.989999999999998</v>
      </c>
      <c r="H472">
        <v>0</v>
      </c>
      <c r="I472">
        <v>1</v>
      </c>
      <c r="J472" t="s">
        <v>1044</v>
      </c>
      <c r="K472">
        <v>1</v>
      </c>
      <c r="L472">
        <v>0</v>
      </c>
      <c r="M472" t="s">
        <v>1195</v>
      </c>
    </row>
    <row r="473" spans="1:13" hidden="1" x14ac:dyDescent="0.25">
      <c r="A473">
        <v>556</v>
      </c>
      <c r="B473" t="s">
        <v>611</v>
      </c>
      <c r="C473" s="2">
        <v>42899</v>
      </c>
      <c r="D473" s="3" t="s">
        <v>1066</v>
      </c>
      <c r="E473" t="s">
        <v>1116</v>
      </c>
      <c r="F473">
        <v>-40</v>
      </c>
      <c r="G473">
        <v>-40</v>
      </c>
      <c r="H473">
        <v>0</v>
      </c>
      <c r="I473">
        <v>0</v>
      </c>
      <c r="J473" t="s">
        <v>1042</v>
      </c>
      <c r="K473">
        <v>1</v>
      </c>
      <c r="L473">
        <v>0</v>
      </c>
      <c r="M473" t="s">
        <v>1197</v>
      </c>
    </row>
    <row r="474" spans="1:13" hidden="1" x14ac:dyDescent="0.25">
      <c r="A474">
        <v>557</v>
      </c>
      <c r="B474" t="s">
        <v>611</v>
      </c>
      <c r="C474" s="2">
        <v>42899</v>
      </c>
      <c r="D474" s="3" t="s">
        <v>1066</v>
      </c>
      <c r="E474" t="s">
        <v>613</v>
      </c>
      <c r="F474">
        <v>-9.99</v>
      </c>
      <c r="G474">
        <v>-9.99</v>
      </c>
      <c r="H474">
        <v>0</v>
      </c>
      <c r="I474">
        <v>0</v>
      </c>
      <c r="J474" t="s">
        <v>1034</v>
      </c>
      <c r="K474">
        <v>0</v>
      </c>
      <c r="L474">
        <v>0</v>
      </c>
      <c r="M474" t="s">
        <v>1196</v>
      </c>
    </row>
    <row r="475" spans="1:13" hidden="1" x14ac:dyDescent="0.25">
      <c r="A475">
        <v>558</v>
      </c>
      <c r="B475" t="s">
        <v>614</v>
      </c>
      <c r="C475" s="2">
        <v>42900</v>
      </c>
      <c r="D475" s="3" t="s">
        <v>1066</v>
      </c>
      <c r="E475" t="s">
        <v>1083</v>
      </c>
      <c r="F475">
        <v>-2.5</v>
      </c>
      <c r="G475">
        <v>-2.5</v>
      </c>
      <c r="H475">
        <v>0</v>
      </c>
      <c r="I475">
        <v>0</v>
      </c>
      <c r="J475" t="s">
        <v>1038</v>
      </c>
      <c r="K475">
        <v>0</v>
      </c>
      <c r="L475">
        <v>0</v>
      </c>
      <c r="M475" t="s">
        <v>1196</v>
      </c>
    </row>
    <row r="476" spans="1:13" hidden="1" x14ac:dyDescent="0.25">
      <c r="A476">
        <v>559</v>
      </c>
      <c r="B476" t="s">
        <v>614</v>
      </c>
      <c r="C476" s="2">
        <v>42900</v>
      </c>
      <c r="D476" s="3" t="s">
        <v>1066</v>
      </c>
      <c r="E476" t="s">
        <v>1104</v>
      </c>
      <c r="F476">
        <v>-364.12</v>
      </c>
      <c r="G476">
        <v>-364.12</v>
      </c>
      <c r="H476">
        <v>0</v>
      </c>
      <c r="I476">
        <v>0</v>
      </c>
      <c r="J476" t="s">
        <v>1041</v>
      </c>
      <c r="K476">
        <v>1</v>
      </c>
      <c r="L476">
        <v>0</v>
      </c>
      <c r="M476" t="s">
        <v>1196</v>
      </c>
    </row>
    <row r="477" spans="1:13" hidden="1" x14ac:dyDescent="0.25">
      <c r="A477">
        <v>561</v>
      </c>
      <c r="B477" t="s">
        <v>614</v>
      </c>
      <c r="C477" s="2">
        <v>42900</v>
      </c>
      <c r="D477" s="3" t="s">
        <v>1066</v>
      </c>
      <c r="E477" t="s">
        <v>67</v>
      </c>
      <c r="F477">
        <v>19.25</v>
      </c>
      <c r="G477">
        <v>0</v>
      </c>
      <c r="H477">
        <v>19.25</v>
      </c>
      <c r="I477">
        <v>0</v>
      </c>
      <c r="J477" t="s">
        <v>1038</v>
      </c>
      <c r="K477">
        <v>1</v>
      </c>
      <c r="L477">
        <v>0</v>
      </c>
      <c r="M477" t="s">
        <v>1196</v>
      </c>
    </row>
    <row r="478" spans="1:13" hidden="1" x14ac:dyDescent="0.25">
      <c r="A478">
        <v>562</v>
      </c>
      <c r="B478" t="s">
        <v>614</v>
      </c>
      <c r="C478" s="2">
        <v>42901</v>
      </c>
      <c r="D478" s="3" t="s">
        <v>1066</v>
      </c>
      <c r="E478" t="s">
        <v>618</v>
      </c>
      <c r="F478" s="1">
        <v>-1310</v>
      </c>
      <c r="G478" s="1">
        <v>-1310</v>
      </c>
      <c r="H478">
        <v>0</v>
      </c>
      <c r="I478">
        <v>0</v>
      </c>
      <c r="J478" t="s">
        <v>1038</v>
      </c>
      <c r="K478">
        <v>0</v>
      </c>
      <c r="L478">
        <v>0</v>
      </c>
      <c r="M478" t="s">
        <v>1196</v>
      </c>
    </row>
    <row r="479" spans="1:13" hidden="1" x14ac:dyDescent="0.25">
      <c r="A479">
        <v>563</v>
      </c>
      <c r="B479" t="s">
        <v>619</v>
      </c>
      <c r="C479" s="2">
        <v>42901</v>
      </c>
      <c r="D479" s="3" t="s">
        <v>1066</v>
      </c>
      <c r="E479" t="s">
        <v>1119</v>
      </c>
      <c r="F479">
        <v>-3.5</v>
      </c>
      <c r="G479">
        <v>-3.5</v>
      </c>
      <c r="H479">
        <v>0</v>
      </c>
      <c r="I479">
        <v>0</v>
      </c>
      <c r="J479" t="s">
        <v>1192</v>
      </c>
      <c r="K479">
        <v>0</v>
      </c>
      <c r="L479">
        <v>1</v>
      </c>
      <c r="M479" t="s">
        <v>1196</v>
      </c>
    </row>
    <row r="480" spans="1:13" hidden="1" x14ac:dyDescent="0.25">
      <c r="A480">
        <v>565</v>
      </c>
      <c r="B480" t="s">
        <v>619</v>
      </c>
      <c r="C480" s="2">
        <v>42901</v>
      </c>
      <c r="D480" s="3" t="s">
        <v>1066</v>
      </c>
      <c r="E480" t="s">
        <v>40</v>
      </c>
      <c r="F480">
        <v>-78</v>
      </c>
      <c r="G480">
        <v>-78</v>
      </c>
      <c r="H480">
        <v>0</v>
      </c>
      <c r="I480">
        <v>1</v>
      </c>
      <c r="J480" t="s">
        <v>1043</v>
      </c>
      <c r="K480">
        <v>1</v>
      </c>
      <c r="L480">
        <v>0</v>
      </c>
      <c r="M480" t="s">
        <v>1195</v>
      </c>
    </row>
    <row r="481" spans="1:13" hidden="1" x14ac:dyDescent="0.25">
      <c r="A481">
        <v>566</v>
      </c>
      <c r="B481" t="s">
        <v>622</v>
      </c>
      <c r="C481" s="2">
        <v>42902</v>
      </c>
      <c r="D481" s="3" t="s">
        <v>1066</v>
      </c>
      <c r="E481" t="s">
        <v>488</v>
      </c>
      <c r="F481">
        <v>-597.20000000000005</v>
      </c>
      <c r="G481">
        <v>-597.20000000000005</v>
      </c>
      <c r="H481">
        <v>0</v>
      </c>
      <c r="I481">
        <v>1</v>
      </c>
      <c r="J481" t="s">
        <v>1047</v>
      </c>
      <c r="K481">
        <v>1</v>
      </c>
      <c r="L481">
        <v>0</v>
      </c>
      <c r="M481" t="s">
        <v>1196</v>
      </c>
    </row>
    <row r="482" spans="1:13" hidden="1" x14ac:dyDescent="0.25">
      <c r="A482">
        <v>567</v>
      </c>
      <c r="B482" t="s">
        <v>623</v>
      </c>
      <c r="C482" s="2">
        <v>42905</v>
      </c>
      <c r="D482" s="3" t="s">
        <v>1066</v>
      </c>
      <c r="E482" t="s">
        <v>1116</v>
      </c>
      <c r="F482">
        <v>-40</v>
      </c>
      <c r="G482">
        <v>-40</v>
      </c>
      <c r="H482">
        <v>0</v>
      </c>
      <c r="I482">
        <v>0</v>
      </c>
      <c r="J482" t="s">
        <v>1042</v>
      </c>
      <c r="K482">
        <v>1</v>
      </c>
      <c r="L482">
        <v>0</v>
      </c>
      <c r="M482" t="s">
        <v>1197</v>
      </c>
    </row>
    <row r="483" spans="1:13" hidden="1" x14ac:dyDescent="0.25">
      <c r="A483">
        <v>568</v>
      </c>
      <c r="B483" t="s">
        <v>623</v>
      </c>
      <c r="C483" s="2">
        <v>42905</v>
      </c>
      <c r="D483" s="3" t="s">
        <v>1066</v>
      </c>
      <c r="E483" t="s">
        <v>1110</v>
      </c>
      <c r="F483">
        <v>-76.45</v>
      </c>
      <c r="G483">
        <v>-76.45</v>
      </c>
      <c r="H483">
        <v>0</v>
      </c>
      <c r="I483">
        <v>0</v>
      </c>
      <c r="J483" t="s">
        <v>1036</v>
      </c>
      <c r="K483">
        <v>0</v>
      </c>
      <c r="L483">
        <v>0</v>
      </c>
      <c r="M483" t="s">
        <v>1197</v>
      </c>
    </row>
    <row r="484" spans="1:13" x14ac:dyDescent="0.25">
      <c r="A484">
        <v>569</v>
      </c>
      <c r="B484" t="s">
        <v>623</v>
      </c>
      <c r="C484" s="2">
        <v>42905</v>
      </c>
      <c r="D484" s="3" t="s">
        <v>1066</v>
      </c>
      <c r="E484" t="s">
        <v>626</v>
      </c>
      <c r="F484">
        <v>-10.199999999999999</v>
      </c>
      <c r="G484">
        <v>-10.199999999999999</v>
      </c>
      <c r="H484">
        <v>0</v>
      </c>
      <c r="I484">
        <v>0</v>
      </c>
      <c r="J484" t="s">
        <v>1033</v>
      </c>
      <c r="K484">
        <v>0</v>
      </c>
      <c r="L484">
        <v>0</v>
      </c>
      <c r="M484" t="s">
        <v>1196</v>
      </c>
    </row>
    <row r="485" spans="1:13" hidden="1" x14ac:dyDescent="0.25">
      <c r="A485">
        <v>570</v>
      </c>
      <c r="B485" t="s">
        <v>623</v>
      </c>
      <c r="C485" s="2">
        <v>42905</v>
      </c>
      <c r="D485" s="3" t="s">
        <v>1066</v>
      </c>
      <c r="E485" t="s">
        <v>627</v>
      </c>
      <c r="F485">
        <v>-124.97</v>
      </c>
      <c r="G485">
        <v>-124.97</v>
      </c>
      <c r="H485">
        <v>0</v>
      </c>
      <c r="I485">
        <v>0</v>
      </c>
      <c r="J485" t="s">
        <v>1034</v>
      </c>
      <c r="K485">
        <v>0</v>
      </c>
      <c r="L485">
        <v>0</v>
      </c>
      <c r="M485" t="s">
        <v>1196</v>
      </c>
    </row>
    <row r="486" spans="1:13" x14ac:dyDescent="0.25">
      <c r="A486">
        <v>571</v>
      </c>
      <c r="B486" t="s">
        <v>623</v>
      </c>
      <c r="C486" s="2">
        <v>42905</v>
      </c>
      <c r="D486" s="3" t="s">
        <v>1066</v>
      </c>
      <c r="E486" t="s">
        <v>628</v>
      </c>
      <c r="F486">
        <v>-21.1</v>
      </c>
      <c r="G486">
        <v>-21.1</v>
      </c>
      <c r="H486">
        <v>0</v>
      </c>
      <c r="I486">
        <v>0</v>
      </c>
      <c r="J486" t="s">
        <v>1033</v>
      </c>
      <c r="K486">
        <v>0</v>
      </c>
      <c r="L486">
        <v>0</v>
      </c>
      <c r="M486" t="s">
        <v>1195</v>
      </c>
    </row>
    <row r="487" spans="1:13" x14ac:dyDescent="0.25">
      <c r="A487">
        <v>572</v>
      </c>
      <c r="B487" t="s">
        <v>629</v>
      </c>
      <c r="C487" s="2">
        <v>42906</v>
      </c>
      <c r="D487" s="3" t="s">
        <v>1066</v>
      </c>
      <c r="E487" t="s">
        <v>1106</v>
      </c>
      <c r="F487">
        <v>-37</v>
      </c>
      <c r="G487">
        <v>-37</v>
      </c>
      <c r="H487">
        <v>0</v>
      </c>
      <c r="I487">
        <v>0</v>
      </c>
      <c r="J487" t="s">
        <v>1033</v>
      </c>
      <c r="K487">
        <v>0</v>
      </c>
      <c r="L487">
        <v>0</v>
      </c>
      <c r="M487" t="s">
        <v>1195</v>
      </c>
    </row>
    <row r="488" spans="1:13" hidden="1" x14ac:dyDescent="0.25">
      <c r="A488">
        <v>574</v>
      </c>
      <c r="B488" t="s">
        <v>631</v>
      </c>
      <c r="C488" s="2">
        <v>42908</v>
      </c>
      <c r="D488" s="3" t="s">
        <v>1066</v>
      </c>
      <c r="E488" t="s">
        <v>67</v>
      </c>
      <c r="F488">
        <v>-2.5</v>
      </c>
      <c r="G488">
        <v>-2.5</v>
      </c>
      <c r="H488">
        <v>0</v>
      </c>
      <c r="I488">
        <v>0</v>
      </c>
      <c r="J488" t="s">
        <v>1038</v>
      </c>
      <c r="K488">
        <v>1</v>
      </c>
      <c r="L488">
        <v>0</v>
      </c>
      <c r="M488" t="s">
        <v>1196</v>
      </c>
    </row>
    <row r="489" spans="1:13" x14ac:dyDescent="0.25">
      <c r="A489">
        <v>575</v>
      </c>
      <c r="B489" t="s">
        <v>633</v>
      </c>
      <c r="C489" s="2">
        <v>42912</v>
      </c>
      <c r="D489" s="3" t="s">
        <v>1066</v>
      </c>
      <c r="E489" t="s">
        <v>1080</v>
      </c>
      <c r="F489">
        <v>-35</v>
      </c>
      <c r="G489">
        <v>-35</v>
      </c>
      <c r="H489">
        <v>0</v>
      </c>
      <c r="I489">
        <v>0</v>
      </c>
      <c r="J489" t="s">
        <v>1033</v>
      </c>
      <c r="K489">
        <v>0</v>
      </c>
      <c r="L489">
        <v>0</v>
      </c>
      <c r="M489" t="s">
        <v>1196</v>
      </c>
    </row>
    <row r="490" spans="1:13" x14ac:dyDescent="0.25">
      <c r="A490">
        <v>576</v>
      </c>
      <c r="B490" t="s">
        <v>633</v>
      </c>
      <c r="C490" s="2">
        <v>42912</v>
      </c>
      <c r="D490" s="3" t="s">
        <v>1066</v>
      </c>
      <c r="E490" t="s">
        <v>1091</v>
      </c>
      <c r="F490">
        <v>-11.7</v>
      </c>
      <c r="G490">
        <v>-11.7</v>
      </c>
      <c r="H490">
        <v>0</v>
      </c>
      <c r="I490">
        <v>0</v>
      </c>
      <c r="J490" t="s">
        <v>1033</v>
      </c>
      <c r="K490">
        <v>0</v>
      </c>
      <c r="L490">
        <v>0</v>
      </c>
      <c r="M490" t="s">
        <v>1195</v>
      </c>
    </row>
    <row r="491" spans="1:13" x14ac:dyDescent="0.25">
      <c r="A491">
        <v>577</v>
      </c>
      <c r="B491" t="s">
        <v>633</v>
      </c>
      <c r="C491" s="2">
        <v>42912</v>
      </c>
      <c r="D491" s="3" t="s">
        <v>1066</v>
      </c>
      <c r="E491" t="s">
        <v>636</v>
      </c>
      <c r="F491">
        <v>-36.5</v>
      </c>
      <c r="G491">
        <v>-36.5</v>
      </c>
      <c r="H491">
        <v>0</v>
      </c>
      <c r="I491">
        <v>0</v>
      </c>
      <c r="J491" t="s">
        <v>1033</v>
      </c>
      <c r="K491">
        <v>0</v>
      </c>
      <c r="L491">
        <v>0</v>
      </c>
      <c r="M491" t="s">
        <v>1195</v>
      </c>
    </row>
    <row r="492" spans="1:13" hidden="1" x14ac:dyDescent="0.25">
      <c r="A492">
        <v>578</v>
      </c>
      <c r="B492" t="s">
        <v>633</v>
      </c>
      <c r="C492" s="2">
        <v>42912</v>
      </c>
      <c r="D492" s="3" t="s">
        <v>1066</v>
      </c>
      <c r="E492" t="s">
        <v>1083</v>
      </c>
      <c r="F492">
        <v>2.5</v>
      </c>
      <c r="G492">
        <v>0</v>
      </c>
      <c r="H492">
        <v>2.5</v>
      </c>
      <c r="I492">
        <v>0</v>
      </c>
      <c r="J492" t="s">
        <v>1038</v>
      </c>
      <c r="K492">
        <v>0</v>
      </c>
      <c r="L492">
        <v>0</v>
      </c>
      <c r="M492" t="s">
        <v>1196</v>
      </c>
    </row>
    <row r="493" spans="1:13" hidden="1" x14ac:dyDescent="0.25">
      <c r="A493">
        <v>579</v>
      </c>
      <c r="B493" t="s">
        <v>633</v>
      </c>
      <c r="C493" s="2">
        <v>42912</v>
      </c>
      <c r="D493" s="3" t="s">
        <v>1066</v>
      </c>
      <c r="E493" t="s">
        <v>638</v>
      </c>
      <c r="F493">
        <v>-6.09</v>
      </c>
      <c r="G493">
        <v>-6.09</v>
      </c>
      <c r="H493">
        <v>0</v>
      </c>
      <c r="I493">
        <v>0</v>
      </c>
      <c r="J493" t="s">
        <v>1038</v>
      </c>
      <c r="K493">
        <v>1</v>
      </c>
      <c r="L493">
        <v>0</v>
      </c>
      <c r="M493" t="s">
        <v>1196</v>
      </c>
    </row>
    <row r="494" spans="1:13" hidden="1" x14ac:dyDescent="0.25">
      <c r="A494">
        <v>580</v>
      </c>
      <c r="B494" t="s">
        <v>639</v>
      </c>
      <c r="C494" s="2">
        <v>42913</v>
      </c>
      <c r="D494" s="3" t="s">
        <v>1066</v>
      </c>
      <c r="E494" t="s">
        <v>640</v>
      </c>
      <c r="F494">
        <v>-154</v>
      </c>
      <c r="G494">
        <v>-154</v>
      </c>
      <c r="H494">
        <v>0</v>
      </c>
      <c r="I494">
        <v>0</v>
      </c>
      <c r="J494" t="s">
        <v>1191</v>
      </c>
      <c r="K494">
        <v>0</v>
      </c>
      <c r="L494">
        <v>1</v>
      </c>
      <c r="M494" t="s">
        <v>1196</v>
      </c>
    </row>
    <row r="495" spans="1:13" hidden="1" x14ac:dyDescent="0.25">
      <c r="A495">
        <v>582</v>
      </c>
      <c r="B495" t="s">
        <v>639</v>
      </c>
      <c r="C495" s="2">
        <v>42914</v>
      </c>
      <c r="D495" s="3" t="s">
        <v>1066</v>
      </c>
      <c r="E495" t="s">
        <v>1133</v>
      </c>
      <c r="F495">
        <v>-3.7</v>
      </c>
      <c r="G495">
        <v>-3.7</v>
      </c>
      <c r="H495">
        <v>0</v>
      </c>
      <c r="I495">
        <v>1</v>
      </c>
      <c r="J495" t="s">
        <v>1030</v>
      </c>
      <c r="K495">
        <v>1</v>
      </c>
      <c r="L495">
        <v>0</v>
      </c>
      <c r="M495" t="s">
        <v>1195</v>
      </c>
    </row>
    <row r="496" spans="1:13" x14ac:dyDescent="0.25">
      <c r="A496">
        <v>583</v>
      </c>
      <c r="B496" t="s">
        <v>642</v>
      </c>
      <c r="C496" s="2">
        <v>42914</v>
      </c>
      <c r="D496" s="3" t="s">
        <v>1066</v>
      </c>
      <c r="E496" t="s">
        <v>1115</v>
      </c>
      <c r="F496">
        <v>-59.1</v>
      </c>
      <c r="G496">
        <v>-59.1</v>
      </c>
      <c r="H496">
        <v>0</v>
      </c>
      <c r="I496">
        <v>0</v>
      </c>
      <c r="J496" t="s">
        <v>1033</v>
      </c>
      <c r="K496">
        <v>0</v>
      </c>
      <c r="L496">
        <v>0</v>
      </c>
      <c r="M496" t="s">
        <v>1196</v>
      </c>
    </row>
    <row r="497" spans="1:13" hidden="1" x14ac:dyDescent="0.25">
      <c r="A497">
        <v>584</v>
      </c>
      <c r="B497" t="s">
        <v>642</v>
      </c>
      <c r="C497" s="2">
        <v>42914</v>
      </c>
      <c r="D497" s="3" t="s">
        <v>1066</v>
      </c>
      <c r="E497" t="s">
        <v>59</v>
      </c>
      <c r="F497">
        <v>-59</v>
      </c>
      <c r="G497">
        <v>-59</v>
      </c>
      <c r="H497">
        <v>0</v>
      </c>
      <c r="I497">
        <v>1</v>
      </c>
      <c r="J497" t="s">
        <v>1046</v>
      </c>
      <c r="K497">
        <v>1</v>
      </c>
      <c r="L497">
        <v>0</v>
      </c>
      <c r="M497" t="s">
        <v>1196</v>
      </c>
    </row>
    <row r="498" spans="1:13" hidden="1" x14ac:dyDescent="0.25">
      <c r="A498">
        <v>586</v>
      </c>
      <c r="B498" t="s">
        <v>644</v>
      </c>
      <c r="C498" s="2">
        <v>42915</v>
      </c>
      <c r="D498" s="3" t="s">
        <v>1066</v>
      </c>
      <c r="E498" t="s">
        <v>646</v>
      </c>
      <c r="F498" s="1">
        <v>2321.91</v>
      </c>
      <c r="G498">
        <v>0</v>
      </c>
      <c r="H498" s="1">
        <v>2321.91</v>
      </c>
      <c r="I498">
        <v>1</v>
      </c>
      <c r="J498" t="s">
        <v>1048</v>
      </c>
      <c r="K498">
        <v>1</v>
      </c>
      <c r="L498">
        <v>0</v>
      </c>
      <c r="M498" t="s">
        <v>1196</v>
      </c>
    </row>
    <row r="499" spans="1:13" hidden="1" x14ac:dyDescent="0.25">
      <c r="A499">
        <v>587</v>
      </c>
      <c r="B499" t="s">
        <v>644</v>
      </c>
      <c r="C499" s="2">
        <v>42915</v>
      </c>
      <c r="D499" s="3" t="s">
        <v>1066</v>
      </c>
      <c r="E499" t="s">
        <v>1135</v>
      </c>
      <c r="F499">
        <v>0.7</v>
      </c>
      <c r="G499">
        <v>0</v>
      </c>
      <c r="H499">
        <v>0.7</v>
      </c>
      <c r="I499">
        <v>1</v>
      </c>
      <c r="J499" t="s">
        <v>1030</v>
      </c>
      <c r="K499">
        <v>1</v>
      </c>
      <c r="L499">
        <v>0</v>
      </c>
      <c r="M499" t="s">
        <v>1195</v>
      </c>
    </row>
    <row r="500" spans="1:13" hidden="1" x14ac:dyDescent="0.25">
      <c r="A500">
        <v>588</v>
      </c>
      <c r="B500" t="s">
        <v>648</v>
      </c>
      <c r="C500" s="2">
        <v>42916</v>
      </c>
      <c r="D500" s="3" t="s">
        <v>1066</v>
      </c>
      <c r="E500" t="s">
        <v>1</v>
      </c>
      <c r="F500">
        <v>4.5</v>
      </c>
      <c r="G500">
        <v>0</v>
      </c>
      <c r="H500">
        <v>4.5</v>
      </c>
      <c r="I500">
        <v>1</v>
      </c>
      <c r="J500" t="s">
        <v>1030</v>
      </c>
      <c r="K500">
        <v>1</v>
      </c>
      <c r="L500">
        <v>0</v>
      </c>
      <c r="M500" t="s">
        <v>1195</v>
      </c>
    </row>
    <row r="501" spans="1:13" hidden="1" x14ac:dyDescent="0.25">
      <c r="A501">
        <v>589</v>
      </c>
      <c r="B501" t="s">
        <v>648</v>
      </c>
      <c r="C501" s="2">
        <v>42916</v>
      </c>
      <c r="D501" s="3" t="s">
        <v>1066</v>
      </c>
      <c r="E501" t="s">
        <v>2</v>
      </c>
      <c r="F501">
        <v>-4.5</v>
      </c>
      <c r="G501">
        <v>-4.5</v>
      </c>
      <c r="H501">
        <v>0</v>
      </c>
      <c r="I501">
        <v>1</v>
      </c>
      <c r="J501" t="s">
        <v>1030</v>
      </c>
      <c r="K501">
        <v>1</v>
      </c>
      <c r="L501">
        <v>0</v>
      </c>
      <c r="M501" t="s">
        <v>1195</v>
      </c>
    </row>
    <row r="502" spans="1:13" hidden="1" x14ac:dyDescent="0.25">
      <c r="A502">
        <v>590</v>
      </c>
      <c r="B502" t="s">
        <v>649</v>
      </c>
      <c r="C502" s="2">
        <v>42919</v>
      </c>
      <c r="D502" s="3" t="s">
        <v>1067</v>
      </c>
      <c r="E502" t="s">
        <v>1148</v>
      </c>
      <c r="F502">
        <v>-247</v>
      </c>
      <c r="G502">
        <v>-247</v>
      </c>
      <c r="H502">
        <v>0</v>
      </c>
      <c r="I502">
        <v>0</v>
      </c>
      <c r="J502" t="s">
        <v>1034</v>
      </c>
      <c r="K502">
        <v>1</v>
      </c>
      <c r="L502">
        <v>0</v>
      </c>
      <c r="M502" t="s">
        <v>1196</v>
      </c>
    </row>
    <row r="503" spans="1:13" x14ac:dyDescent="0.25">
      <c r="A503">
        <v>591</v>
      </c>
      <c r="B503" t="s">
        <v>649</v>
      </c>
      <c r="C503" s="2">
        <v>42919</v>
      </c>
      <c r="D503" s="3" t="s">
        <v>1067</v>
      </c>
      <c r="E503" t="s">
        <v>651</v>
      </c>
      <c r="F503">
        <v>-11.45</v>
      </c>
      <c r="G503">
        <v>-11.45</v>
      </c>
      <c r="H503">
        <v>0</v>
      </c>
      <c r="I503">
        <v>0</v>
      </c>
      <c r="J503" t="s">
        <v>1033</v>
      </c>
      <c r="K503">
        <v>0</v>
      </c>
      <c r="L503">
        <v>0</v>
      </c>
      <c r="M503" t="s">
        <v>1195</v>
      </c>
    </row>
    <row r="504" spans="1:13" hidden="1" x14ac:dyDescent="0.25">
      <c r="A504">
        <v>592</v>
      </c>
      <c r="B504" t="s">
        <v>649</v>
      </c>
      <c r="C504" s="2">
        <v>42919</v>
      </c>
      <c r="D504" s="3" t="s">
        <v>1067</v>
      </c>
      <c r="E504" t="s">
        <v>8</v>
      </c>
      <c r="F504">
        <v>-5.2</v>
      </c>
      <c r="G504">
        <v>-5.2</v>
      </c>
      <c r="H504">
        <v>0</v>
      </c>
      <c r="I504">
        <v>1</v>
      </c>
      <c r="J504" t="s">
        <v>1030</v>
      </c>
      <c r="K504">
        <v>1</v>
      </c>
      <c r="L504">
        <v>0</v>
      </c>
      <c r="M504" t="s">
        <v>1195</v>
      </c>
    </row>
    <row r="505" spans="1:13" x14ac:dyDescent="0.25">
      <c r="A505">
        <v>593</v>
      </c>
      <c r="B505" t="s">
        <v>652</v>
      </c>
      <c r="C505" s="2">
        <v>42920</v>
      </c>
      <c r="D505" s="3" t="s">
        <v>1067</v>
      </c>
      <c r="E505" t="s">
        <v>1090</v>
      </c>
      <c r="F505">
        <v>-11.5</v>
      </c>
      <c r="G505">
        <v>-11.5</v>
      </c>
      <c r="H505">
        <v>0</v>
      </c>
      <c r="I505">
        <v>0</v>
      </c>
      <c r="J505" t="s">
        <v>1033</v>
      </c>
      <c r="K505">
        <v>0</v>
      </c>
      <c r="L505">
        <v>0</v>
      </c>
      <c r="M505" t="s">
        <v>1195</v>
      </c>
    </row>
    <row r="506" spans="1:13" hidden="1" x14ac:dyDescent="0.25">
      <c r="A506">
        <v>594</v>
      </c>
      <c r="B506" t="s">
        <v>654</v>
      </c>
      <c r="C506" s="2">
        <v>42921</v>
      </c>
      <c r="D506" s="3" t="s">
        <v>1067</v>
      </c>
      <c r="E506" t="s">
        <v>655</v>
      </c>
      <c r="F506">
        <v>-209</v>
      </c>
      <c r="G506">
        <v>-209</v>
      </c>
      <c r="H506">
        <v>0</v>
      </c>
      <c r="I506">
        <v>0</v>
      </c>
      <c r="J506" t="s">
        <v>1034</v>
      </c>
      <c r="K506">
        <v>0</v>
      </c>
      <c r="L506">
        <v>0</v>
      </c>
      <c r="M506" t="s">
        <v>1196</v>
      </c>
    </row>
    <row r="507" spans="1:13" hidden="1" x14ac:dyDescent="0.25">
      <c r="A507">
        <v>595</v>
      </c>
      <c r="B507" t="s">
        <v>654</v>
      </c>
      <c r="C507" s="2">
        <v>42921</v>
      </c>
      <c r="D507" s="3" t="s">
        <v>1067</v>
      </c>
      <c r="E507" t="s">
        <v>1172</v>
      </c>
      <c r="F507">
        <v>-50.8</v>
      </c>
      <c r="G507">
        <v>-50.8</v>
      </c>
      <c r="H507">
        <v>0</v>
      </c>
      <c r="I507">
        <v>1</v>
      </c>
      <c r="J507" t="s">
        <v>1037</v>
      </c>
      <c r="K507">
        <v>1</v>
      </c>
      <c r="L507">
        <v>0</v>
      </c>
      <c r="M507" t="s">
        <v>1196</v>
      </c>
    </row>
    <row r="508" spans="1:13" hidden="1" x14ac:dyDescent="0.25">
      <c r="A508">
        <v>596</v>
      </c>
      <c r="B508" t="s">
        <v>654</v>
      </c>
      <c r="C508" s="2">
        <v>42921</v>
      </c>
      <c r="D508" s="3" t="s">
        <v>1067</v>
      </c>
      <c r="E508" t="s">
        <v>1126</v>
      </c>
      <c r="F508">
        <v>-5</v>
      </c>
      <c r="G508">
        <v>-5</v>
      </c>
      <c r="H508">
        <v>0</v>
      </c>
      <c r="I508">
        <v>0</v>
      </c>
      <c r="J508" t="s">
        <v>1036</v>
      </c>
      <c r="K508">
        <v>0</v>
      </c>
      <c r="L508">
        <v>0</v>
      </c>
      <c r="M508" t="s">
        <v>1195</v>
      </c>
    </row>
    <row r="509" spans="1:13" hidden="1" x14ac:dyDescent="0.25">
      <c r="A509">
        <v>597</v>
      </c>
      <c r="B509" t="s">
        <v>654</v>
      </c>
      <c r="C509" s="2">
        <v>42921</v>
      </c>
      <c r="D509" s="3" t="s">
        <v>1067</v>
      </c>
      <c r="E509" t="s">
        <v>1126</v>
      </c>
      <c r="F509">
        <v>-14.97</v>
      </c>
      <c r="G509">
        <v>-14.97</v>
      </c>
      <c r="H509">
        <v>0</v>
      </c>
      <c r="I509">
        <v>0</v>
      </c>
      <c r="J509" t="s">
        <v>1036</v>
      </c>
      <c r="K509">
        <v>0</v>
      </c>
      <c r="L509">
        <v>0</v>
      </c>
      <c r="M509" t="s">
        <v>1195</v>
      </c>
    </row>
    <row r="510" spans="1:13" hidden="1" x14ac:dyDescent="0.25">
      <c r="A510">
        <v>598</v>
      </c>
      <c r="B510" t="s">
        <v>654</v>
      </c>
      <c r="C510" s="2">
        <v>42921</v>
      </c>
      <c r="D510" s="3" t="s">
        <v>1067</v>
      </c>
      <c r="E510" t="s">
        <v>488</v>
      </c>
      <c r="F510">
        <v>-597.33000000000004</v>
      </c>
      <c r="G510">
        <v>-597.33000000000004</v>
      </c>
      <c r="H510">
        <v>0</v>
      </c>
      <c r="I510">
        <v>1</v>
      </c>
      <c r="J510" t="s">
        <v>1047</v>
      </c>
      <c r="K510">
        <v>1</v>
      </c>
      <c r="L510">
        <v>0</v>
      </c>
      <c r="M510" t="s">
        <v>1196</v>
      </c>
    </row>
    <row r="511" spans="1:13" hidden="1" x14ac:dyDescent="0.25">
      <c r="A511">
        <v>599</v>
      </c>
      <c r="B511" t="s">
        <v>654</v>
      </c>
      <c r="C511" s="2">
        <v>42921</v>
      </c>
      <c r="D511" s="3" t="s">
        <v>1067</v>
      </c>
      <c r="E511" t="s">
        <v>14</v>
      </c>
      <c r="F511">
        <v>-61.06</v>
      </c>
      <c r="G511">
        <v>-61.06</v>
      </c>
      <c r="H511">
        <v>0</v>
      </c>
      <c r="I511">
        <v>1</v>
      </c>
      <c r="J511" t="s">
        <v>1038</v>
      </c>
      <c r="K511">
        <v>1</v>
      </c>
      <c r="L511">
        <v>0</v>
      </c>
      <c r="M511" t="s">
        <v>1196</v>
      </c>
    </row>
    <row r="512" spans="1:13" hidden="1" x14ac:dyDescent="0.25">
      <c r="A512">
        <v>600</v>
      </c>
      <c r="B512" t="s">
        <v>658</v>
      </c>
      <c r="C512" s="2">
        <v>42922</v>
      </c>
      <c r="D512" s="3" t="s">
        <v>1067</v>
      </c>
      <c r="E512" t="s">
        <v>659</v>
      </c>
      <c r="F512">
        <v>-19.989999999999998</v>
      </c>
      <c r="G512">
        <v>-19.989999999999998</v>
      </c>
      <c r="H512">
        <v>0</v>
      </c>
      <c r="I512">
        <v>0</v>
      </c>
      <c r="J512" t="s">
        <v>1034</v>
      </c>
      <c r="K512">
        <v>0</v>
      </c>
      <c r="L512">
        <v>0</v>
      </c>
      <c r="M512" t="s">
        <v>1196</v>
      </c>
    </row>
    <row r="513" spans="1:13" x14ac:dyDescent="0.25">
      <c r="A513">
        <v>601</v>
      </c>
      <c r="B513" t="s">
        <v>658</v>
      </c>
      <c r="C513" s="2">
        <v>42922</v>
      </c>
      <c r="D513" s="3" t="s">
        <v>1067</v>
      </c>
      <c r="E513" t="s">
        <v>1081</v>
      </c>
      <c r="F513">
        <v>-19.47</v>
      </c>
      <c r="G513">
        <v>-19.47</v>
      </c>
      <c r="H513">
        <v>0</v>
      </c>
      <c r="I513">
        <v>0</v>
      </c>
      <c r="J513" t="s">
        <v>1033</v>
      </c>
      <c r="K513">
        <v>0</v>
      </c>
      <c r="L513">
        <v>0</v>
      </c>
      <c r="M513" t="s">
        <v>1196</v>
      </c>
    </row>
    <row r="514" spans="1:13" hidden="1" x14ac:dyDescent="0.25">
      <c r="A514">
        <v>602</v>
      </c>
      <c r="B514" t="s">
        <v>658</v>
      </c>
      <c r="C514" s="2">
        <v>42922</v>
      </c>
      <c r="D514" s="3" t="s">
        <v>1067</v>
      </c>
      <c r="E514" t="s">
        <v>661</v>
      </c>
      <c r="F514">
        <v>-55.7</v>
      </c>
      <c r="G514">
        <v>-55.7</v>
      </c>
      <c r="H514">
        <v>0</v>
      </c>
      <c r="I514">
        <v>0</v>
      </c>
      <c r="J514" t="s">
        <v>1034</v>
      </c>
      <c r="K514">
        <v>0</v>
      </c>
      <c r="L514">
        <v>0</v>
      </c>
      <c r="M514" t="s">
        <v>1196</v>
      </c>
    </row>
    <row r="515" spans="1:13" hidden="1" x14ac:dyDescent="0.25">
      <c r="A515">
        <v>603</v>
      </c>
      <c r="B515" t="s">
        <v>658</v>
      </c>
      <c r="C515" s="2">
        <v>42922</v>
      </c>
      <c r="D515" s="3" t="s">
        <v>1067</v>
      </c>
      <c r="E515" t="s">
        <v>16</v>
      </c>
      <c r="F515">
        <v>-2.4</v>
      </c>
      <c r="G515">
        <v>-2.4</v>
      </c>
      <c r="H515">
        <v>0</v>
      </c>
      <c r="I515">
        <v>1</v>
      </c>
      <c r="J515" t="s">
        <v>1030</v>
      </c>
      <c r="K515">
        <v>1</v>
      </c>
      <c r="L515">
        <v>0</v>
      </c>
      <c r="M515" t="s">
        <v>1195</v>
      </c>
    </row>
    <row r="516" spans="1:13" hidden="1" x14ac:dyDescent="0.25">
      <c r="A516">
        <v>604</v>
      </c>
      <c r="B516" t="s">
        <v>658</v>
      </c>
      <c r="C516" s="2">
        <v>42922</v>
      </c>
      <c r="D516" s="3" t="s">
        <v>1067</v>
      </c>
      <c r="E516" t="s">
        <v>67</v>
      </c>
      <c r="F516">
        <v>8.59</v>
      </c>
      <c r="G516">
        <v>0</v>
      </c>
      <c r="H516">
        <v>8.59</v>
      </c>
      <c r="I516">
        <v>0</v>
      </c>
      <c r="J516" t="s">
        <v>1038</v>
      </c>
      <c r="K516">
        <v>1</v>
      </c>
      <c r="L516">
        <v>0</v>
      </c>
      <c r="M516" t="s">
        <v>1196</v>
      </c>
    </row>
    <row r="517" spans="1:13" hidden="1" x14ac:dyDescent="0.25">
      <c r="A517">
        <v>605</v>
      </c>
      <c r="B517" t="s">
        <v>662</v>
      </c>
      <c r="C517" s="2">
        <v>42923</v>
      </c>
      <c r="D517" s="3" t="s">
        <v>1067</v>
      </c>
      <c r="E517" t="s">
        <v>663</v>
      </c>
      <c r="F517">
        <v>-19.28</v>
      </c>
      <c r="G517">
        <v>-19.28</v>
      </c>
      <c r="H517">
        <v>0</v>
      </c>
      <c r="I517">
        <v>0</v>
      </c>
      <c r="J517" t="s">
        <v>1053</v>
      </c>
      <c r="K517">
        <v>0</v>
      </c>
      <c r="L517">
        <v>0</v>
      </c>
      <c r="M517" t="s">
        <v>1196</v>
      </c>
    </row>
    <row r="518" spans="1:13" hidden="1" x14ac:dyDescent="0.25">
      <c r="A518">
        <v>606</v>
      </c>
      <c r="B518" t="s">
        <v>662</v>
      </c>
      <c r="C518" s="2">
        <v>42923</v>
      </c>
      <c r="D518" s="3" t="s">
        <v>1067</v>
      </c>
      <c r="E518" t="s">
        <v>76</v>
      </c>
      <c r="F518">
        <v>-104.83</v>
      </c>
      <c r="G518">
        <v>-104.83</v>
      </c>
      <c r="H518">
        <v>0</v>
      </c>
      <c r="I518">
        <v>1</v>
      </c>
      <c r="J518" t="s">
        <v>1045</v>
      </c>
      <c r="K518">
        <v>1</v>
      </c>
      <c r="L518">
        <v>0</v>
      </c>
      <c r="M518" t="s">
        <v>1196</v>
      </c>
    </row>
    <row r="519" spans="1:13" hidden="1" x14ac:dyDescent="0.25">
      <c r="A519">
        <v>607</v>
      </c>
      <c r="B519" t="s">
        <v>664</v>
      </c>
      <c r="C519" s="2">
        <v>42926</v>
      </c>
      <c r="D519" s="3" t="s">
        <v>1067</v>
      </c>
      <c r="E519" t="s">
        <v>1085</v>
      </c>
      <c r="F519">
        <v>-23.7</v>
      </c>
      <c r="G519">
        <v>-23.7</v>
      </c>
      <c r="H519">
        <v>0</v>
      </c>
      <c r="I519">
        <v>0</v>
      </c>
      <c r="J519" t="s">
        <v>1036</v>
      </c>
      <c r="K519">
        <v>0</v>
      </c>
      <c r="L519">
        <v>0</v>
      </c>
      <c r="M519" t="s">
        <v>1196</v>
      </c>
    </row>
    <row r="520" spans="1:13" hidden="1" x14ac:dyDescent="0.25">
      <c r="A520">
        <v>608</v>
      </c>
      <c r="B520" t="s">
        <v>664</v>
      </c>
      <c r="C520" s="2">
        <v>42926</v>
      </c>
      <c r="D520" s="3" t="s">
        <v>1067</v>
      </c>
      <c r="E520" t="s">
        <v>666</v>
      </c>
      <c r="F520">
        <v>-5</v>
      </c>
      <c r="G520">
        <v>-5</v>
      </c>
      <c r="H520">
        <v>0</v>
      </c>
      <c r="I520">
        <v>0</v>
      </c>
      <c r="J520" t="s">
        <v>1034</v>
      </c>
      <c r="K520">
        <v>0</v>
      </c>
      <c r="L520">
        <v>0</v>
      </c>
      <c r="M520" t="s">
        <v>1196</v>
      </c>
    </row>
    <row r="521" spans="1:13" x14ac:dyDescent="0.25">
      <c r="A521">
        <v>609</v>
      </c>
      <c r="B521" t="s">
        <v>664</v>
      </c>
      <c r="C521" s="2">
        <v>42926</v>
      </c>
      <c r="D521" s="3" t="s">
        <v>1067</v>
      </c>
      <c r="E521" t="s">
        <v>1090</v>
      </c>
      <c r="F521">
        <v>-11.5</v>
      </c>
      <c r="G521">
        <v>-11.5</v>
      </c>
      <c r="H521">
        <v>0</v>
      </c>
      <c r="I521">
        <v>0</v>
      </c>
      <c r="J521" t="s">
        <v>1033</v>
      </c>
      <c r="K521">
        <v>0</v>
      </c>
      <c r="L521">
        <v>0</v>
      </c>
      <c r="M521" t="s">
        <v>1195</v>
      </c>
    </row>
    <row r="522" spans="1:13" hidden="1" x14ac:dyDescent="0.25">
      <c r="A522">
        <v>610</v>
      </c>
      <c r="B522" t="s">
        <v>664</v>
      </c>
      <c r="C522" s="2">
        <v>42926</v>
      </c>
      <c r="D522" s="3" t="s">
        <v>1067</v>
      </c>
      <c r="E522" t="s">
        <v>1100</v>
      </c>
      <c r="F522">
        <v>-66</v>
      </c>
      <c r="G522">
        <v>-66</v>
      </c>
      <c r="H522">
        <v>0</v>
      </c>
      <c r="I522">
        <v>0</v>
      </c>
      <c r="J522" t="s">
        <v>1036</v>
      </c>
      <c r="K522">
        <v>0</v>
      </c>
      <c r="L522">
        <v>0</v>
      </c>
      <c r="M522" t="s">
        <v>1196</v>
      </c>
    </row>
    <row r="523" spans="1:13" hidden="1" x14ac:dyDescent="0.25">
      <c r="A523">
        <v>611</v>
      </c>
      <c r="B523" t="s">
        <v>664</v>
      </c>
      <c r="C523" s="2">
        <v>42926</v>
      </c>
      <c r="D523" s="3" t="s">
        <v>1067</v>
      </c>
      <c r="E523" t="s">
        <v>1110</v>
      </c>
      <c r="F523">
        <v>-30</v>
      </c>
      <c r="G523">
        <v>-30</v>
      </c>
      <c r="H523">
        <v>0</v>
      </c>
      <c r="I523">
        <v>0</v>
      </c>
      <c r="J523" t="s">
        <v>1036</v>
      </c>
      <c r="K523">
        <v>0</v>
      </c>
      <c r="L523">
        <v>0</v>
      </c>
      <c r="M523" t="s">
        <v>1197</v>
      </c>
    </row>
    <row r="524" spans="1:13" x14ac:dyDescent="0.25">
      <c r="A524">
        <v>612</v>
      </c>
      <c r="B524" t="s">
        <v>664</v>
      </c>
      <c r="C524" s="2">
        <v>42926</v>
      </c>
      <c r="D524" s="3" t="s">
        <v>1067</v>
      </c>
      <c r="E524" t="s">
        <v>670</v>
      </c>
      <c r="F524">
        <v>-22.5</v>
      </c>
      <c r="G524">
        <v>-22.5</v>
      </c>
      <c r="H524">
        <v>0</v>
      </c>
      <c r="I524">
        <v>0</v>
      </c>
      <c r="J524" t="s">
        <v>1033</v>
      </c>
      <c r="K524">
        <v>0</v>
      </c>
      <c r="L524">
        <v>0</v>
      </c>
      <c r="M524" t="s">
        <v>1196</v>
      </c>
    </row>
    <row r="525" spans="1:13" hidden="1" x14ac:dyDescent="0.25">
      <c r="A525">
        <v>613</v>
      </c>
      <c r="B525" t="s">
        <v>664</v>
      </c>
      <c r="C525" s="2">
        <v>42926</v>
      </c>
      <c r="D525" s="3" t="s">
        <v>1067</v>
      </c>
      <c r="E525" t="s">
        <v>1178</v>
      </c>
      <c r="F525">
        <v>-57.35</v>
      </c>
      <c r="G525">
        <v>-57.35</v>
      </c>
      <c r="H525">
        <v>0</v>
      </c>
      <c r="I525">
        <v>0</v>
      </c>
      <c r="J525" t="s">
        <v>1034</v>
      </c>
      <c r="K525">
        <v>1</v>
      </c>
      <c r="L525">
        <v>0</v>
      </c>
      <c r="M525" t="s">
        <v>1196</v>
      </c>
    </row>
    <row r="526" spans="1:13" x14ac:dyDescent="0.25">
      <c r="A526">
        <v>614</v>
      </c>
      <c r="B526" t="s">
        <v>664</v>
      </c>
      <c r="C526" s="2">
        <v>42926</v>
      </c>
      <c r="D526" s="3" t="s">
        <v>1067</v>
      </c>
      <c r="E526" t="s">
        <v>1088</v>
      </c>
      <c r="F526">
        <v>-79.5</v>
      </c>
      <c r="G526">
        <v>-79.5</v>
      </c>
      <c r="H526">
        <v>0</v>
      </c>
      <c r="I526">
        <v>0</v>
      </c>
      <c r="J526" t="s">
        <v>1033</v>
      </c>
      <c r="K526">
        <v>0</v>
      </c>
      <c r="L526">
        <v>0</v>
      </c>
      <c r="M526" t="s">
        <v>1196</v>
      </c>
    </row>
    <row r="527" spans="1:13" hidden="1" x14ac:dyDescent="0.25">
      <c r="A527">
        <v>615</v>
      </c>
      <c r="B527" t="s">
        <v>673</v>
      </c>
      <c r="C527" s="2">
        <v>42927</v>
      </c>
      <c r="D527" s="3" t="s">
        <v>1067</v>
      </c>
      <c r="E527" t="s">
        <v>1116</v>
      </c>
      <c r="F527">
        <v>-60</v>
      </c>
      <c r="G527">
        <v>-60</v>
      </c>
      <c r="H527">
        <v>0</v>
      </c>
      <c r="I527">
        <v>0</v>
      </c>
      <c r="J527" t="s">
        <v>1042</v>
      </c>
      <c r="K527">
        <v>1</v>
      </c>
      <c r="L527">
        <v>0</v>
      </c>
      <c r="M527" t="s">
        <v>1197</v>
      </c>
    </row>
    <row r="528" spans="1:13" x14ac:dyDescent="0.25">
      <c r="A528">
        <v>616</v>
      </c>
      <c r="B528" t="s">
        <v>673</v>
      </c>
      <c r="C528" s="2">
        <v>42927</v>
      </c>
      <c r="D528" s="3" t="s">
        <v>1067</v>
      </c>
      <c r="E528" t="s">
        <v>675</v>
      </c>
      <c r="F528">
        <v>-15</v>
      </c>
      <c r="G528">
        <v>-15</v>
      </c>
      <c r="H528">
        <v>0</v>
      </c>
      <c r="I528">
        <v>0</v>
      </c>
      <c r="J528" t="s">
        <v>1033</v>
      </c>
      <c r="K528">
        <v>0</v>
      </c>
      <c r="L528">
        <v>0</v>
      </c>
      <c r="M528" t="s">
        <v>1196</v>
      </c>
    </row>
    <row r="529" spans="1:13" hidden="1" x14ac:dyDescent="0.25">
      <c r="A529">
        <v>617</v>
      </c>
      <c r="B529" t="s">
        <v>673</v>
      </c>
      <c r="C529" s="2">
        <v>42927</v>
      </c>
      <c r="D529" s="3" t="s">
        <v>1067</v>
      </c>
      <c r="E529" t="s">
        <v>21</v>
      </c>
      <c r="F529">
        <v>-19.989999999999998</v>
      </c>
      <c r="G529">
        <v>-19.989999999999998</v>
      </c>
      <c r="H529">
        <v>0</v>
      </c>
      <c r="I529">
        <v>1</v>
      </c>
      <c r="J529" t="s">
        <v>1044</v>
      </c>
      <c r="K529">
        <v>1</v>
      </c>
      <c r="L529">
        <v>0</v>
      </c>
      <c r="M529" t="s">
        <v>1195</v>
      </c>
    </row>
    <row r="530" spans="1:13" hidden="1" x14ac:dyDescent="0.25">
      <c r="A530">
        <v>618</v>
      </c>
      <c r="B530" t="s">
        <v>676</v>
      </c>
      <c r="C530" s="2">
        <v>42928</v>
      </c>
      <c r="D530" s="3" t="s">
        <v>1067</v>
      </c>
      <c r="E530" t="s">
        <v>152</v>
      </c>
      <c r="F530">
        <v>11.85</v>
      </c>
      <c r="G530">
        <v>0</v>
      </c>
      <c r="H530">
        <v>11.85</v>
      </c>
      <c r="I530">
        <v>0</v>
      </c>
      <c r="J530" t="s">
        <v>1038</v>
      </c>
      <c r="K530">
        <v>0</v>
      </c>
      <c r="L530">
        <v>0</v>
      </c>
      <c r="M530" t="s">
        <v>1196</v>
      </c>
    </row>
    <row r="531" spans="1:13" hidden="1" x14ac:dyDescent="0.25">
      <c r="A531">
        <v>619</v>
      </c>
      <c r="B531" t="s">
        <v>677</v>
      </c>
      <c r="C531" s="2">
        <v>42929</v>
      </c>
      <c r="D531" s="3" t="s">
        <v>1067</v>
      </c>
      <c r="E531" t="s">
        <v>678</v>
      </c>
      <c r="F531">
        <v>-17.899999999999999</v>
      </c>
      <c r="G531">
        <v>-17.899999999999999</v>
      </c>
      <c r="H531">
        <v>0</v>
      </c>
      <c r="I531">
        <v>0</v>
      </c>
      <c r="J531" t="s">
        <v>1035</v>
      </c>
      <c r="K531">
        <v>1</v>
      </c>
      <c r="L531">
        <v>0</v>
      </c>
      <c r="M531" t="s">
        <v>1196</v>
      </c>
    </row>
    <row r="532" spans="1:13" hidden="1" x14ac:dyDescent="0.25">
      <c r="A532">
        <v>620</v>
      </c>
      <c r="B532" t="s">
        <v>677</v>
      </c>
      <c r="C532" s="2">
        <v>42929</v>
      </c>
      <c r="D532" s="3" t="s">
        <v>1067</v>
      </c>
      <c r="E532" t="s">
        <v>679</v>
      </c>
      <c r="F532">
        <v>-31.2</v>
      </c>
      <c r="G532">
        <v>-31.2</v>
      </c>
      <c r="H532">
        <v>0</v>
      </c>
      <c r="I532">
        <v>0</v>
      </c>
      <c r="J532" t="s">
        <v>1034</v>
      </c>
      <c r="K532">
        <v>1</v>
      </c>
      <c r="L532">
        <v>0</v>
      </c>
      <c r="M532" t="s">
        <v>1196</v>
      </c>
    </row>
    <row r="533" spans="1:13" x14ac:dyDescent="0.25">
      <c r="A533">
        <v>622</v>
      </c>
      <c r="B533" t="s">
        <v>677</v>
      </c>
      <c r="C533" s="2">
        <v>42929</v>
      </c>
      <c r="D533" s="3" t="s">
        <v>1067</v>
      </c>
      <c r="E533" t="s">
        <v>1101</v>
      </c>
      <c r="F533">
        <v>-17.600000000000001</v>
      </c>
      <c r="G533">
        <v>-17.600000000000001</v>
      </c>
      <c r="H533">
        <v>0</v>
      </c>
      <c r="I533">
        <v>0</v>
      </c>
      <c r="J533" t="s">
        <v>1033</v>
      </c>
      <c r="K533">
        <v>0</v>
      </c>
      <c r="L533">
        <v>1</v>
      </c>
      <c r="M533" t="s">
        <v>1196</v>
      </c>
    </row>
    <row r="534" spans="1:13" hidden="1" x14ac:dyDescent="0.25">
      <c r="A534">
        <v>623</v>
      </c>
      <c r="B534" t="s">
        <v>677</v>
      </c>
      <c r="C534" s="2">
        <v>42929</v>
      </c>
      <c r="D534" s="3" t="s">
        <v>1067</v>
      </c>
      <c r="E534" t="s">
        <v>318</v>
      </c>
      <c r="F534">
        <v>-15.98</v>
      </c>
      <c r="G534">
        <v>-15.98</v>
      </c>
      <c r="H534">
        <v>0</v>
      </c>
      <c r="I534">
        <v>1</v>
      </c>
      <c r="J534" t="s">
        <v>1044</v>
      </c>
      <c r="K534">
        <v>1</v>
      </c>
      <c r="L534">
        <v>0</v>
      </c>
      <c r="M534" t="s">
        <v>1195</v>
      </c>
    </row>
    <row r="535" spans="1:13" hidden="1" x14ac:dyDescent="0.25">
      <c r="A535">
        <v>624</v>
      </c>
      <c r="B535" t="s">
        <v>682</v>
      </c>
      <c r="C535" s="2">
        <v>42933</v>
      </c>
      <c r="D535" s="3" t="s">
        <v>1067</v>
      </c>
      <c r="E535" t="s">
        <v>683</v>
      </c>
      <c r="F535">
        <v>-16.8</v>
      </c>
      <c r="G535">
        <v>-16.8</v>
      </c>
      <c r="H535">
        <v>0</v>
      </c>
      <c r="I535">
        <v>0</v>
      </c>
      <c r="J535" t="s">
        <v>1053</v>
      </c>
      <c r="K535">
        <v>0</v>
      </c>
      <c r="L535">
        <v>1</v>
      </c>
      <c r="M535" t="s">
        <v>1196</v>
      </c>
    </row>
    <row r="536" spans="1:13" hidden="1" x14ac:dyDescent="0.25">
      <c r="A536">
        <v>625</v>
      </c>
      <c r="B536" t="s">
        <v>682</v>
      </c>
      <c r="C536" s="2">
        <v>42933</v>
      </c>
      <c r="D536" s="3" t="s">
        <v>1067</v>
      </c>
      <c r="E536" t="s">
        <v>683</v>
      </c>
      <c r="F536">
        <v>-28.4</v>
      </c>
      <c r="G536">
        <v>-28.4</v>
      </c>
      <c r="H536">
        <v>0</v>
      </c>
      <c r="I536">
        <v>0</v>
      </c>
      <c r="J536" t="s">
        <v>1053</v>
      </c>
      <c r="K536">
        <v>0</v>
      </c>
      <c r="L536">
        <v>1</v>
      </c>
      <c r="M536" t="s">
        <v>1196</v>
      </c>
    </row>
    <row r="537" spans="1:13" hidden="1" x14ac:dyDescent="0.25">
      <c r="A537">
        <v>626</v>
      </c>
      <c r="B537" t="s">
        <v>682</v>
      </c>
      <c r="C537" s="2">
        <v>42933</v>
      </c>
      <c r="D537" s="3" t="s">
        <v>1067</v>
      </c>
      <c r="E537" t="s">
        <v>1097</v>
      </c>
      <c r="F537">
        <v>-10.54</v>
      </c>
      <c r="G537">
        <v>-10.54</v>
      </c>
      <c r="H537">
        <v>0</v>
      </c>
      <c r="I537">
        <v>0</v>
      </c>
      <c r="J537" t="s">
        <v>1053</v>
      </c>
      <c r="K537">
        <v>0</v>
      </c>
      <c r="L537">
        <v>1</v>
      </c>
      <c r="M537" t="s">
        <v>1196</v>
      </c>
    </row>
    <row r="538" spans="1:13" x14ac:dyDescent="0.25">
      <c r="A538">
        <v>627</v>
      </c>
      <c r="B538" t="s">
        <v>682</v>
      </c>
      <c r="C538" s="2">
        <v>42933</v>
      </c>
      <c r="D538" s="3" t="s">
        <v>1067</v>
      </c>
      <c r="E538" t="s">
        <v>685</v>
      </c>
      <c r="F538">
        <v>-25.2</v>
      </c>
      <c r="G538">
        <v>-25.2</v>
      </c>
      <c r="H538">
        <v>0</v>
      </c>
      <c r="I538">
        <v>0</v>
      </c>
      <c r="J538" t="s">
        <v>1033</v>
      </c>
      <c r="K538">
        <v>0</v>
      </c>
      <c r="L538">
        <v>1</v>
      </c>
      <c r="M538" t="s">
        <v>1196</v>
      </c>
    </row>
    <row r="539" spans="1:13" hidden="1" x14ac:dyDescent="0.25">
      <c r="A539">
        <v>628</v>
      </c>
      <c r="B539" t="s">
        <v>682</v>
      </c>
      <c r="C539" s="2">
        <v>42933</v>
      </c>
      <c r="D539" s="3" t="s">
        <v>1067</v>
      </c>
      <c r="E539" t="s">
        <v>686</v>
      </c>
      <c r="F539">
        <v>-58.97</v>
      </c>
      <c r="G539">
        <v>-58.97</v>
      </c>
      <c r="H539">
        <v>0</v>
      </c>
      <c r="I539">
        <v>0</v>
      </c>
      <c r="J539" t="s">
        <v>1036</v>
      </c>
      <c r="K539">
        <v>0</v>
      </c>
      <c r="L539">
        <v>1</v>
      </c>
      <c r="M539" t="s">
        <v>1196</v>
      </c>
    </row>
    <row r="540" spans="1:13" x14ac:dyDescent="0.25">
      <c r="A540">
        <v>629</v>
      </c>
      <c r="B540" t="s">
        <v>682</v>
      </c>
      <c r="C540" s="2">
        <v>42933</v>
      </c>
      <c r="D540" s="3" t="s">
        <v>1067</v>
      </c>
      <c r="E540" t="s">
        <v>687</v>
      </c>
      <c r="F540">
        <v>-70.290000000000006</v>
      </c>
      <c r="G540">
        <v>-70.290000000000006</v>
      </c>
      <c r="H540">
        <v>0</v>
      </c>
      <c r="I540">
        <v>0</v>
      </c>
      <c r="J540" t="s">
        <v>1033</v>
      </c>
      <c r="K540">
        <v>0</v>
      </c>
      <c r="L540">
        <v>1</v>
      </c>
      <c r="M540" t="s">
        <v>1196</v>
      </c>
    </row>
    <row r="541" spans="1:13" x14ac:dyDescent="0.25">
      <c r="A541">
        <v>630</v>
      </c>
      <c r="B541" t="s">
        <v>682</v>
      </c>
      <c r="C541" s="2">
        <v>42933</v>
      </c>
      <c r="D541" s="3" t="s">
        <v>1067</v>
      </c>
      <c r="E541" t="s">
        <v>688</v>
      </c>
      <c r="F541">
        <v>-42.65</v>
      </c>
      <c r="G541">
        <v>-42.65</v>
      </c>
      <c r="H541">
        <v>0</v>
      </c>
      <c r="I541">
        <v>0</v>
      </c>
      <c r="J541" t="s">
        <v>1033</v>
      </c>
      <c r="K541">
        <v>0</v>
      </c>
      <c r="L541">
        <v>1</v>
      </c>
      <c r="M541" t="s">
        <v>1196</v>
      </c>
    </row>
    <row r="542" spans="1:13" hidden="1" x14ac:dyDescent="0.25">
      <c r="A542">
        <v>631</v>
      </c>
      <c r="B542" t="s">
        <v>682</v>
      </c>
      <c r="C542" s="2">
        <v>42933</v>
      </c>
      <c r="D542" s="3" t="s">
        <v>1067</v>
      </c>
      <c r="E542" t="s">
        <v>689</v>
      </c>
      <c r="F542">
        <v>-65.099999999999994</v>
      </c>
      <c r="G542">
        <v>-65.099999999999994</v>
      </c>
      <c r="H542">
        <v>0</v>
      </c>
      <c r="I542">
        <v>0</v>
      </c>
      <c r="J542" t="s">
        <v>1036</v>
      </c>
      <c r="K542">
        <v>0</v>
      </c>
      <c r="L542">
        <v>1</v>
      </c>
      <c r="M542" t="s">
        <v>1196</v>
      </c>
    </row>
    <row r="543" spans="1:13" hidden="1" x14ac:dyDescent="0.25">
      <c r="A543">
        <v>632</v>
      </c>
      <c r="B543" t="s">
        <v>682</v>
      </c>
      <c r="C543" s="2">
        <v>42933</v>
      </c>
      <c r="D543" s="3" t="s">
        <v>1067</v>
      </c>
      <c r="E543" t="s">
        <v>40</v>
      </c>
      <c r="F543">
        <v>-78</v>
      </c>
      <c r="G543">
        <v>-78</v>
      </c>
      <c r="H543">
        <v>0</v>
      </c>
      <c r="I543">
        <v>1</v>
      </c>
      <c r="J543" t="s">
        <v>1043</v>
      </c>
      <c r="K543">
        <v>1</v>
      </c>
      <c r="L543">
        <v>0</v>
      </c>
      <c r="M543" t="s">
        <v>1195</v>
      </c>
    </row>
    <row r="544" spans="1:13" x14ac:dyDescent="0.25">
      <c r="A544">
        <v>633</v>
      </c>
      <c r="B544" t="s">
        <v>690</v>
      </c>
      <c r="C544" s="2">
        <v>42934</v>
      </c>
      <c r="D544" s="3" t="s">
        <v>1067</v>
      </c>
      <c r="E544" t="s">
        <v>691</v>
      </c>
      <c r="F544">
        <v>-17.8</v>
      </c>
      <c r="G544">
        <v>-17.8</v>
      </c>
      <c r="H544">
        <v>0</v>
      </c>
      <c r="I544">
        <v>0</v>
      </c>
      <c r="J544" t="s">
        <v>1033</v>
      </c>
      <c r="K544">
        <v>0</v>
      </c>
      <c r="L544">
        <v>1</v>
      </c>
      <c r="M544" t="s">
        <v>1196</v>
      </c>
    </row>
    <row r="545" spans="1:13" hidden="1" x14ac:dyDescent="0.25">
      <c r="A545">
        <v>634</v>
      </c>
      <c r="B545" t="s">
        <v>690</v>
      </c>
      <c r="C545" s="2">
        <v>42934</v>
      </c>
      <c r="D545" s="3" t="s">
        <v>1067</v>
      </c>
      <c r="E545" t="s">
        <v>692</v>
      </c>
      <c r="F545">
        <v>-13</v>
      </c>
      <c r="G545">
        <v>-13</v>
      </c>
      <c r="H545">
        <v>0</v>
      </c>
      <c r="I545">
        <v>0</v>
      </c>
      <c r="J545" t="s">
        <v>1036</v>
      </c>
      <c r="K545">
        <v>0</v>
      </c>
      <c r="L545">
        <v>1</v>
      </c>
      <c r="M545" t="s">
        <v>1196</v>
      </c>
    </row>
    <row r="546" spans="1:13" hidden="1" x14ac:dyDescent="0.25">
      <c r="A546">
        <v>635</v>
      </c>
      <c r="B546" t="s">
        <v>690</v>
      </c>
      <c r="C546" s="2">
        <v>42934</v>
      </c>
      <c r="D546" s="3" t="s">
        <v>1067</v>
      </c>
      <c r="E546" t="s">
        <v>1075</v>
      </c>
      <c r="F546">
        <v>-58.73</v>
      </c>
      <c r="G546">
        <v>-58.73</v>
      </c>
      <c r="H546">
        <v>0</v>
      </c>
      <c r="I546">
        <v>0</v>
      </c>
      <c r="J546" t="s">
        <v>1035</v>
      </c>
      <c r="K546">
        <v>0</v>
      </c>
      <c r="L546">
        <v>1</v>
      </c>
      <c r="M546" t="s">
        <v>1196</v>
      </c>
    </row>
    <row r="547" spans="1:13" hidden="1" x14ac:dyDescent="0.25">
      <c r="A547">
        <v>636</v>
      </c>
      <c r="B547" t="s">
        <v>690</v>
      </c>
      <c r="C547" s="2">
        <v>42934</v>
      </c>
      <c r="D547" s="3" t="s">
        <v>1067</v>
      </c>
      <c r="E547" t="s">
        <v>694</v>
      </c>
      <c r="F547">
        <v>-35.380000000000003</v>
      </c>
      <c r="G547">
        <v>-35.380000000000003</v>
      </c>
      <c r="H547">
        <v>0</v>
      </c>
      <c r="I547">
        <v>0</v>
      </c>
      <c r="J547" t="s">
        <v>1034</v>
      </c>
      <c r="K547">
        <v>0</v>
      </c>
      <c r="L547">
        <v>1</v>
      </c>
      <c r="M547" t="s">
        <v>1196</v>
      </c>
    </row>
    <row r="548" spans="1:13" hidden="1" x14ac:dyDescent="0.25">
      <c r="A548">
        <v>640</v>
      </c>
      <c r="B548" t="s">
        <v>698</v>
      </c>
      <c r="C548" s="2">
        <v>42936</v>
      </c>
      <c r="D548" s="3" t="s">
        <v>1067</v>
      </c>
      <c r="E548" t="s">
        <v>1086</v>
      </c>
      <c r="F548">
        <v>-24.95</v>
      </c>
      <c r="G548">
        <v>-24.95</v>
      </c>
      <c r="H548">
        <v>0</v>
      </c>
      <c r="I548">
        <v>0</v>
      </c>
      <c r="J548" t="s">
        <v>1036</v>
      </c>
      <c r="K548">
        <v>0</v>
      </c>
      <c r="L548">
        <v>0</v>
      </c>
      <c r="M548" t="s">
        <v>1196</v>
      </c>
    </row>
    <row r="549" spans="1:13" x14ac:dyDescent="0.25">
      <c r="A549">
        <v>641</v>
      </c>
      <c r="B549" t="s">
        <v>698</v>
      </c>
      <c r="C549" s="2">
        <v>42936</v>
      </c>
      <c r="D549" s="3" t="s">
        <v>1067</v>
      </c>
      <c r="E549" t="s">
        <v>700</v>
      </c>
      <c r="F549">
        <v>-28.8</v>
      </c>
      <c r="G549">
        <v>-28.8</v>
      </c>
      <c r="H549">
        <v>0</v>
      </c>
      <c r="I549">
        <v>0</v>
      </c>
      <c r="J549" t="s">
        <v>1033</v>
      </c>
      <c r="K549">
        <v>0</v>
      </c>
      <c r="L549">
        <v>1</v>
      </c>
      <c r="M549" t="s">
        <v>1196</v>
      </c>
    </row>
    <row r="550" spans="1:13" hidden="1" x14ac:dyDescent="0.25">
      <c r="A550">
        <v>642</v>
      </c>
      <c r="B550" t="s">
        <v>698</v>
      </c>
      <c r="C550" s="2">
        <v>42936</v>
      </c>
      <c r="D550" s="3" t="s">
        <v>1067</v>
      </c>
      <c r="E550" t="s">
        <v>1075</v>
      </c>
      <c r="F550">
        <v>-62.82</v>
      </c>
      <c r="G550">
        <v>-62.82</v>
      </c>
      <c r="H550">
        <v>0</v>
      </c>
      <c r="I550">
        <v>0</v>
      </c>
      <c r="J550" t="s">
        <v>1035</v>
      </c>
      <c r="K550">
        <v>1</v>
      </c>
      <c r="L550">
        <v>0</v>
      </c>
      <c r="M550" t="s">
        <v>1196</v>
      </c>
    </row>
    <row r="551" spans="1:13" hidden="1" x14ac:dyDescent="0.25">
      <c r="A551">
        <v>643</v>
      </c>
      <c r="B551" t="s">
        <v>698</v>
      </c>
      <c r="C551" s="2">
        <v>42936</v>
      </c>
      <c r="D551" s="3" t="s">
        <v>1067</v>
      </c>
      <c r="E551" t="s">
        <v>702</v>
      </c>
      <c r="F551">
        <v>-25.79</v>
      </c>
      <c r="G551">
        <v>-25.79</v>
      </c>
      <c r="H551">
        <v>0</v>
      </c>
      <c r="I551">
        <v>0</v>
      </c>
      <c r="J551" t="s">
        <v>1032</v>
      </c>
      <c r="K551">
        <v>0</v>
      </c>
      <c r="L551">
        <v>0</v>
      </c>
      <c r="M551" t="s">
        <v>1196</v>
      </c>
    </row>
    <row r="552" spans="1:13" hidden="1" x14ac:dyDescent="0.25">
      <c r="A552">
        <v>644</v>
      </c>
      <c r="B552" t="s">
        <v>703</v>
      </c>
      <c r="C552" s="2">
        <v>42937</v>
      </c>
      <c r="D552" s="3" t="s">
        <v>1067</v>
      </c>
      <c r="E552" t="s">
        <v>1119</v>
      </c>
      <c r="F552">
        <v>-76</v>
      </c>
      <c r="G552">
        <v>-76</v>
      </c>
      <c r="H552">
        <v>0</v>
      </c>
      <c r="I552">
        <v>0</v>
      </c>
      <c r="J552" t="s">
        <v>1192</v>
      </c>
      <c r="K552">
        <v>0</v>
      </c>
      <c r="L552">
        <v>1</v>
      </c>
      <c r="M552" t="s">
        <v>1196</v>
      </c>
    </row>
    <row r="553" spans="1:13" hidden="1" x14ac:dyDescent="0.25">
      <c r="A553">
        <v>645</v>
      </c>
      <c r="B553" t="s">
        <v>703</v>
      </c>
      <c r="C553" s="2">
        <v>42937</v>
      </c>
      <c r="D553" s="3" t="s">
        <v>1067</v>
      </c>
      <c r="E553" t="s">
        <v>67</v>
      </c>
      <c r="F553">
        <v>1.93</v>
      </c>
      <c r="G553">
        <v>0</v>
      </c>
      <c r="H553">
        <v>1.93</v>
      </c>
      <c r="I553">
        <v>0</v>
      </c>
      <c r="J553" t="s">
        <v>1038</v>
      </c>
      <c r="K553">
        <v>1</v>
      </c>
      <c r="L553">
        <v>0</v>
      </c>
      <c r="M553" t="s">
        <v>1196</v>
      </c>
    </row>
    <row r="554" spans="1:13" hidden="1" x14ac:dyDescent="0.25">
      <c r="A554">
        <v>646</v>
      </c>
      <c r="B554" t="s">
        <v>705</v>
      </c>
      <c r="C554" s="2">
        <v>42940</v>
      </c>
      <c r="D554" s="3" t="s">
        <v>1067</v>
      </c>
      <c r="E554" t="s">
        <v>706</v>
      </c>
      <c r="F554">
        <v>-26</v>
      </c>
      <c r="G554">
        <v>-26</v>
      </c>
      <c r="H554">
        <v>0</v>
      </c>
      <c r="I554">
        <v>0</v>
      </c>
      <c r="J554" t="s">
        <v>1032</v>
      </c>
      <c r="K554">
        <v>0</v>
      </c>
      <c r="L554">
        <v>0</v>
      </c>
      <c r="M554" t="s">
        <v>1052</v>
      </c>
    </row>
    <row r="555" spans="1:13" hidden="1" x14ac:dyDescent="0.25">
      <c r="A555">
        <v>647</v>
      </c>
      <c r="B555" t="s">
        <v>705</v>
      </c>
      <c r="C555" s="2">
        <v>42940</v>
      </c>
      <c r="D555" s="3" t="s">
        <v>1067</v>
      </c>
      <c r="E555" t="s">
        <v>1110</v>
      </c>
      <c r="F555">
        <v>-9.5</v>
      </c>
      <c r="G555">
        <v>-9.5</v>
      </c>
      <c r="H555">
        <v>0</v>
      </c>
      <c r="I555">
        <v>0</v>
      </c>
      <c r="J555" t="s">
        <v>1036</v>
      </c>
      <c r="K555">
        <v>0</v>
      </c>
      <c r="L555">
        <v>0</v>
      </c>
      <c r="M555" t="s">
        <v>1197</v>
      </c>
    </row>
    <row r="556" spans="1:13" hidden="1" x14ac:dyDescent="0.25">
      <c r="A556">
        <v>648</v>
      </c>
      <c r="B556" t="s">
        <v>705</v>
      </c>
      <c r="C556" s="2">
        <v>42940</v>
      </c>
      <c r="D556" s="3" t="s">
        <v>1067</v>
      </c>
      <c r="E556" t="s">
        <v>708</v>
      </c>
      <c r="F556">
        <v>-9.5</v>
      </c>
      <c r="G556">
        <v>-9.5</v>
      </c>
      <c r="H556">
        <v>0</v>
      </c>
      <c r="I556">
        <v>0</v>
      </c>
      <c r="J556" t="s">
        <v>1053</v>
      </c>
      <c r="K556">
        <v>0</v>
      </c>
      <c r="L556">
        <v>0</v>
      </c>
      <c r="M556" t="s">
        <v>1196</v>
      </c>
    </row>
    <row r="557" spans="1:13" x14ac:dyDescent="0.25">
      <c r="A557">
        <v>649</v>
      </c>
      <c r="B557" t="s">
        <v>705</v>
      </c>
      <c r="C557" s="2">
        <v>42940</v>
      </c>
      <c r="D557" s="3" t="s">
        <v>1067</v>
      </c>
      <c r="E557" t="s">
        <v>1091</v>
      </c>
      <c r="F557">
        <v>-11.7</v>
      </c>
      <c r="G557">
        <v>-11.7</v>
      </c>
      <c r="H557">
        <v>0</v>
      </c>
      <c r="I557">
        <v>0</v>
      </c>
      <c r="J557" t="s">
        <v>1033</v>
      </c>
      <c r="K557">
        <v>0</v>
      </c>
      <c r="L557">
        <v>0</v>
      </c>
      <c r="M557" t="s">
        <v>1195</v>
      </c>
    </row>
    <row r="558" spans="1:13" hidden="1" x14ac:dyDescent="0.25">
      <c r="A558">
        <v>650</v>
      </c>
      <c r="B558" t="s">
        <v>710</v>
      </c>
      <c r="C558" s="2">
        <v>42941</v>
      </c>
      <c r="D558" s="3" t="s">
        <v>1067</v>
      </c>
      <c r="E558" t="s">
        <v>1116</v>
      </c>
      <c r="F558">
        <v>-40</v>
      </c>
      <c r="G558">
        <v>-40</v>
      </c>
      <c r="H558">
        <v>0</v>
      </c>
      <c r="I558">
        <v>0</v>
      </c>
      <c r="J558" t="s">
        <v>1042</v>
      </c>
      <c r="K558">
        <v>1</v>
      </c>
      <c r="L558">
        <v>0</v>
      </c>
      <c r="M558" t="s">
        <v>1197</v>
      </c>
    </row>
    <row r="559" spans="1:13" x14ac:dyDescent="0.25">
      <c r="A559">
        <v>651</v>
      </c>
      <c r="B559" t="s">
        <v>712</v>
      </c>
      <c r="C559" s="2">
        <v>42942</v>
      </c>
      <c r="D559" s="3" t="s">
        <v>1067</v>
      </c>
      <c r="E559" t="s">
        <v>1088</v>
      </c>
      <c r="F559">
        <v>-79.099999999999994</v>
      </c>
      <c r="G559">
        <v>-79.099999999999994</v>
      </c>
      <c r="H559">
        <v>0</v>
      </c>
      <c r="I559">
        <v>0</v>
      </c>
      <c r="J559" t="s">
        <v>1033</v>
      </c>
      <c r="K559">
        <v>0</v>
      </c>
      <c r="L559">
        <v>0</v>
      </c>
      <c r="M559" t="s">
        <v>1196</v>
      </c>
    </row>
    <row r="560" spans="1:13" hidden="1" x14ac:dyDescent="0.25">
      <c r="A560">
        <v>652</v>
      </c>
      <c r="B560" t="s">
        <v>712</v>
      </c>
      <c r="C560" s="2">
        <v>42942</v>
      </c>
      <c r="D560" s="3" t="s">
        <v>1067</v>
      </c>
      <c r="E560" t="s">
        <v>714</v>
      </c>
      <c r="F560">
        <v>-130.94</v>
      </c>
      <c r="G560">
        <v>-130.94</v>
      </c>
      <c r="H560">
        <v>0</v>
      </c>
      <c r="I560">
        <v>0</v>
      </c>
      <c r="J560" t="s">
        <v>1198</v>
      </c>
      <c r="K560">
        <v>0</v>
      </c>
      <c r="L560">
        <v>0</v>
      </c>
      <c r="M560" t="s">
        <v>1196</v>
      </c>
    </row>
    <row r="561" spans="1:13" hidden="1" x14ac:dyDescent="0.25">
      <c r="A561">
        <v>653</v>
      </c>
      <c r="B561" t="s">
        <v>712</v>
      </c>
      <c r="C561" s="2">
        <v>42944</v>
      </c>
      <c r="D561" s="3" t="s">
        <v>1067</v>
      </c>
      <c r="E561" t="s">
        <v>1133</v>
      </c>
      <c r="F561">
        <v>-3.7</v>
      </c>
      <c r="G561">
        <v>-3.7</v>
      </c>
      <c r="H561">
        <v>0</v>
      </c>
      <c r="I561">
        <v>1</v>
      </c>
      <c r="J561" t="s">
        <v>1030</v>
      </c>
      <c r="K561">
        <v>1</v>
      </c>
      <c r="L561">
        <v>0</v>
      </c>
      <c r="M561" t="s">
        <v>1195</v>
      </c>
    </row>
    <row r="562" spans="1:13" hidden="1" x14ac:dyDescent="0.25">
      <c r="A562">
        <v>655</v>
      </c>
      <c r="B562" t="s">
        <v>717</v>
      </c>
      <c r="C562" s="2">
        <v>42944</v>
      </c>
      <c r="D562" s="3" t="s">
        <v>1067</v>
      </c>
      <c r="E562" t="s">
        <v>59</v>
      </c>
      <c r="F562">
        <v>-59</v>
      </c>
      <c r="G562">
        <v>-59</v>
      </c>
      <c r="H562">
        <v>0</v>
      </c>
      <c r="I562">
        <v>1</v>
      </c>
      <c r="J562" t="s">
        <v>1046</v>
      </c>
      <c r="K562">
        <v>1</v>
      </c>
      <c r="L562">
        <v>0</v>
      </c>
      <c r="M562" t="s">
        <v>1196</v>
      </c>
    </row>
    <row r="563" spans="1:13" hidden="1" x14ac:dyDescent="0.25">
      <c r="A563">
        <v>656</v>
      </c>
      <c r="B563" t="s">
        <v>717</v>
      </c>
      <c r="C563" s="2">
        <v>42944</v>
      </c>
      <c r="D563" s="3" t="s">
        <v>1067</v>
      </c>
      <c r="E563" t="s">
        <v>1135</v>
      </c>
      <c r="F563">
        <v>0.7</v>
      </c>
      <c r="G563">
        <v>0</v>
      </c>
      <c r="H563">
        <v>0.7</v>
      </c>
      <c r="I563">
        <v>1</v>
      </c>
      <c r="J563" t="s">
        <v>1030</v>
      </c>
      <c r="K563">
        <v>1</v>
      </c>
      <c r="L563">
        <v>0</v>
      </c>
      <c r="M563" t="s">
        <v>1195</v>
      </c>
    </row>
    <row r="564" spans="1:13" hidden="1" x14ac:dyDescent="0.25">
      <c r="A564">
        <v>657</v>
      </c>
      <c r="B564" t="s">
        <v>719</v>
      </c>
      <c r="C564" s="2">
        <v>42947</v>
      </c>
      <c r="D564" s="3" t="s">
        <v>1067</v>
      </c>
      <c r="E564" t="s">
        <v>1098</v>
      </c>
      <c r="F564">
        <v>-11.45</v>
      </c>
      <c r="G564">
        <v>-11.45</v>
      </c>
      <c r="H564">
        <v>0</v>
      </c>
      <c r="I564">
        <v>0</v>
      </c>
      <c r="J564" t="s">
        <v>1052</v>
      </c>
      <c r="K564">
        <v>0</v>
      </c>
      <c r="L564">
        <v>0</v>
      </c>
      <c r="M564" t="s">
        <v>1052</v>
      </c>
    </row>
    <row r="565" spans="1:13" hidden="1" x14ac:dyDescent="0.25">
      <c r="A565">
        <v>658</v>
      </c>
      <c r="B565" t="s">
        <v>719</v>
      </c>
      <c r="C565" s="2">
        <v>42947</v>
      </c>
      <c r="D565" s="3" t="s">
        <v>1067</v>
      </c>
      <c r="E565" t="s">
        <v>721</v>
      </c>
      <c r="F565">
        <v>-4.18</v>
      </c>
      <c r="G565">
        <v>-4.18</v>
      </c>
      <c r="H565">
        <v>0</v>
      </c>
      <c r="I565">
        <v>0</v>
      </c>
      <c r="J565" t="s">
        <v>1053</v>
      </c>
      <c r="K565">
        <v>0</v>
      </c>
      <c r="L565">
        <v>0</v>
      </c>
      <c r="M565" t="s">
        <v>1196</v>
      </c>
    </row>
    <row r="566" spans="1:13" hidden="1" x14ac:dyDescent="0.25">
      <c r="A566">
        <v>659</v>
      </c>
      <c r="B566" t="s">
        <v>719</v>
      </c>
      <c r="C566" s="2">
        <v>42947</v>
      </c>
      <c r="D566" s="3" t="s">
        <v>1067</v>
      </c>
      <c r="E566" t="s">
        <v>722</v>
      </c>
      <c r="F566">
        <v>-7.75</v>
      </c>
      <c r="G566">
        <v>-7.75</v>
      </c>
      <c r="H566">
        <v>0</v>
      </c>
      <c r="I566">
        <v>0</v>
      </c>
      <c r="J566" t="s">
        <v>1053</v>
      </c>
      <c r="K566">
        <v>0</v>
      </c>
      <c r="L566">
        <v>0</v>
      </c>
      <c r="M566" t="s">
        <v>1196</v>
      </c>
    </row>
    <row r="567" spans="1:13" x14ac:dyDescent="0.25">
      <c r="A567">
        <v>661</v>
      </c>
      <c r="B567" t="s">
        <v>719</v>
      </c>
      <c r="C567" s="2">
        <v>42947</v>
      </c>
      <c r="D567" s="3" t="s">
        <v>1067</v>
      </c>
      <c r="E567" t="s">
        <v>1114</v>
      </c>
      <c r="F567">
        <v>-8</v>
      </c>
      <c r="G567">
        <v>-8</v>
      </c>
      <c r="H567">
        <v>0</v>
      </c>
      <c r="I567">
        <v>0</v>
      </c>
      <c r="J567" t="s">
        <v>1033</v>
      </c>
      <c r="K567">
        <v>0</v>
      </c>
      <c r="L567">
        <v>0</v>
      </c>
      <c r="M567" t="s">
        <v>1196</v>
      </c>
    </row>
    <row r="568" spans="1:13" x14ac:dyDescent="0.25">
      <c r="A568">
        <v>662</v>
      </c>
      <c r="B568" t="s">
        <v>719</v>
      </c>
      <c r="C568" s="2">
        <v>42947</v>
      </c>
      <c r="D568" s="3" t="s">
        <v>1067</v>
      </c>
      <c r="E568" t="s">
        <v>1114</v>
      </c>
      <c r="F568">
        <v>-32.799999999999997</v>
      </c>
      <c r="G568">
        <v>-32.799999999999997</v>
      </c>
      <c r="H568">
        <v>0</v>
      </c>
      <c r="I568">
        <v>0</v>
      </c>
      <c r="J568" t="s">
        <v>1033</v>
      </c>
      <c r="K568">
        <v>0</v>
      </c>
      <c r="L568">
        <v>0</v>
      </c>
      <c r="M568" t="s">
        <v>1196</v>
      </c>
    </row>
    <row r="569" spans="1:13" hidden="1" x14ac:dyDescent="0.25">
      <c r="A569">
        <v>663</v>
      </c>
      <c r="B569" t="s">
        <v>719</v>
      </c>
      <c r="C569" s="2">
        <v>42947</v>
      </c>
      <c r="D569" s="3" t="s">
        <v>1067</v>
      </c>
      <c r="E569" t="s">
        <v>1084</v>
      </c>
      <c r="F569">
        <v>-64.209999999999994</v>
      </c>
      <c r="G569">
        <v>-64.209999999999994</v>
      </c>
      <c r="H569">
        <v>0</v>
      </c>
      <c r="I569">
        <v>1</v>
      </c>
      <c r="J569" t="s">
        <v>1039</v>
      </c>
      <c r="K569">
        <v>1</v>
      </c>
      <c r="L569">
        <v>0</v>
      </c>
      <c r="M569" t="s">
        <v>1196</v>
      </c>
    </row>
    <row r="570" spans="1:13" x14ac:dyDescent="0.25">
      <c r="A570">
        <v>664</v>
      </c>
      <c r="B570" t="s">
        <v>719</v>
      </c>
      <c r="C570" s="2">
        <v>42947</v>
      </c>
      <c r="D570" s="3" t="s">
        <v>1067</v>
      </c>
      <c r="E570" t="s">
        <v>1112</v>
      </c>
      <c r="F570">
        <v>-10.9</v>
      </c>
      <c r="G570">
        <v>-10.9</v>
      </c>
      <c r="H570">
        <v>0</v>
      </c>
      <c r="I570">
        <v>0</v>
      </c>
      <c r="J570" t="s">
        <v>1033</v>
      </c>
      <c r="K570">
        <v>0</v>
      </c>
      <c r="L570">
        <v>0</v>
      </c>
      <c r="M570" t="s">
        <v>1195</v>
      </c>
    </row>
    <row r="571" spans="1:13" hidden="1" x14ac:dyDescent="0.25">
      <c r="A571">
        <v>665</v>
      </c>
      <c r="B571" t="s">
        <v>719</v>
      </c>
      <c r="C571" s="2">
        <v>42947</v>
      </c>
      <c r="D571" s="3" t="s">
        <v>1067</v>
      </c>
      <c r="E571" t="s">
        <v>727</v>
      </c>
      <c r="F571">
        <v>-7.8</v>
      </c>
      <c r="G571">
        <v>-7.8</v>
      </c>
      <c r="H571">
        <v>0</v>
      </c>
      <c r="I571">
        <v>0</v>
      </c>
      <c r="J571" t="s">
        <v>1034</v>
      </c>
      <c r="K571">
        <v>0</v>
      </c>
      <c r="L571">
        <v>0</v>
      </c>
      <c r="M571" t="s">
        <v>1196</v>
      </c>
    </row>
    <row r="572" spans="1:13" hidden="1" x14ac:dyDescent="0.25">
      <c r="A572">
        <v>666</v>
      </c>
      <c r="B572" t="s">
        <v>719</v>
      </c>
      <c r="C572" s="2">
        <v>42947</v>
      </c>
      <c r="D572" s="3" t="s">
        <v>1067</v>
      </c>
      <c r="E572" t="s">
        <v>64</v>
      </c>
      <c r="F572" s="1">
        <v>2321.91</v>
      </c>
      <c r="G572">
        <v>0</v>
      </c>
      <c r="H572" s="1">
        <v>2321.91</v>
      </c>
      <c r="I572">
        <v>1</v>
      </c>
      <c r="J572" t="s">
        <v>1048</v>
      </c>
      <c r="K572">
        <v>1</v>
      </c>
      <c r="L572">
        <v>0</v>
      </c>
      <c r="M572" t="s">
        <v>1196</v>
      </c>
    </row>
    <row r="573" spans="1:13" hidden="1" x14ac:dyDescent="0.25">
      <c r="A573">
        <v>667</v>
      </c>
      <c r="B573" t="s">
        <v>60</v>
      </c>
      <c r="C573" s="2">
        <v>42948</v>
      </c>
      <c r="D573" s="3" t="s">
        <v>1068</v>
      </c>
      <c r="E573" t="s">
        <v>8</v>
      </c>
      <c r="F573">
        <v>-5.2</v>
      </c>
      <c r="G573">
        <v>-5.2</v>
      </c>
      <c r="H573">
        <v>0</v>
      </c>
      <c r="I573">
        <v>1</v>
      </c>
      <c r="J573" t="s">
        <v>1030</v>
      </c>
      <c r="K573">
        <v>1</v>
      </c>
      <c r="L573">
        <v>0</v>
      </c>
      <c r="M573" t="s">
        <v>1195</v>
      </c>
    </row>
    <row r="574" spans="1:13" x14ac:dyDescent="0.25">
      <c r="A574">
        <v>668</v>
      </c>
      <c r="B574" t="s">
        <v>65</v>
      </c>
      <c r="C574" s="2">
        <v>42949</v>
      </c>
      <c r="D574" s="3" t="s">
        <v>1068</v>
      </c>
      <c r="E574" t="s">
        <v>1080</v>
      </c>
      <c r="F574">
        <v>-23</v>
      </c>
      <c r="G574">
        <v>-23</v>
      </c>
      <c r="H574">
        <v>0</v>
      </c>
      <c r="I574">
        <v>0</v>
      </c>
      <c r="J574" t="s">
        <v>1033</v>
      </c>
      <c r="K574">
        <v>0</v>
      </c>
      <c r="L574">
        <v>0</v>
      </c>
      <c r="M574" t="s">
        <v>1196</v>
      </c>
    </row>
    <row r="575" spans="1:13" x14ac:dyDescent="0.25">
      <c r="A575">
        <v>669</v>
      </c>
      <c r="B575" t="s">
        <v>65</v>
      </c>
      <c r="C575" s="2">
        <v>42949</v>
      </c>
      <c r="D575" s="3" t="s">
        <v>1068</v>
      </c>
      <c r="E575" t="s">
        <v>1080</v>
      </c>
      <c r="F575">
        <v>-35.700000000000003</v>
      </c>
      <c r="G575">
        <v>-35.700000000000003</v>
      </c>
      <c r="H575">
        <v>0</v>
      </c>
      <c r="I575">
        <v>0</v>
      </c>
      <c r="J575" t="s">
        <v>1033</v>
      </c>
      <c r="K575">
        <v>0</v>
      </c>
      <c r="L575">
        <v>0</v>
      </c>
      <c r="M575" t="s">
        <v>1196</v>
      </c>
    </row>
    <row r="576" spans="1:13" hidden="1" x14ac:dyDescent="0.25">
      <c r="A576">
        <v>670</v>
      </c>
      <c r="B576" t="s">
        <v>65</v>
      </c>
      <c r="C576" s="2">
        <v>42949</v>
      </c>
      <c r="D576" s="3" t="s">
        <v>1068</v>
      </c>
      <c r="E576" t="s">
        <v>1177</v>
      </c>
      <c r="F576">
        <v>-50.8</v>
      </c>
      <c r="G576">
        <v>-50.8</v>
      </c>
      <c r="H576">
        <v>0</v>
      </c>
      <c r="I576">
        <v>1</v>
      </c>
      <c r="J576" t="s">
        <v>1037</v>
      </c>
      <c r="K576">
        <v>1</v>
      </c>
      <c r="L576">
        <v>0</v>
      </c>
      <c r="M576" t="s">
        <v>1196</v>
      </c>
    </row>
    <row r="577" spans="1:13" hidden="1" x14ac:dyDescent="0.25">
      <c r="A577">
        <v>671</v>
      </c>
      <c r="B577" t="s">
        <v>68</v>
      </c>
      <c r="C577" s="2">
        <v>42950</v>
      </c>
      <c r="D577" s="3" t="s">
        <v>1068</v>
      </c>
      <c r="E577" t="s">
        <v>1131</v>
      </c>
      <c r="F577">
        <v>-22.36</v>
      </c>
      <c r="G577">
        <v>-22.36</v>
      </c>
      <c r="H577">
        <v>0</v>
      </c>
      <c r="I577">
        <v>0.5</v>
      </c>
      <c r="J577" t="s">
        <v>1036</v>
      </c>
      <c r="K577">
        <v>0</v>
      </c>
      <c r="L577">
        <v>0</v>
      </c>
      <c r="M577" t="s">
        <v>1195</v>
      </c>
    </row>
    <row r="578" spans="1:13" x14ac:dyDescent="0.25">
      <c r="A578">
        <v>672</v>
      </c>
      <c r="B578" t="s">
        <v>68</v>
      </c>
      <c r="C578" s="2">
        <v>42950</v>
      </c>
      <c r="D578" s="3" t="s">
        <v>1068</v>
      </c>
      <c r="E578" t="s">
        <v>1106</v>
      </c>
      <c r="F578">
        <v>-26.5</v>
      </c>
      <c r="G578">
        <v>-26.5</v>
      </c>
      <c r="H578">
        <v>0</v>
      </c>
      <c r="I578">
        <v>0</v>
      </c>
      <c r="J578" t="s">
        <v>1033</v>
      </c>
      <c r="K578">
        <v>0</v>
      </c>
      <c r="L578">
        <v>0</v>
      </c>
      <c r="M578" t="s">
        <v>1195</v>
      </c>
    </row>
    <row r="579" spans="1:13" hidden="1" x14ac:dyDescent="0.25">
      <c r="A579">
        <v>673</v>
      </c>
      <c r="B579" t="s">
        <v>732</v>
      </c>
      <c r="C579" s="2">
        <v>42951</v>
      </c>
      <c r="D579" s="3" t="s">
        <v>1068</v>
      </c>
      <c r="E579" t="s">
        <v>1149</v>
      </c>
      <c r="F579">
        <v>-376.77</v>
      </c>
      <c r="G579">
        <v>-376.77</v>
      </c>
      <c r="H579">
        <v>0</v>
      </c>
      <c r="I579">
        <v>0</v>
      </c>
      <c r="J579" t="s">
        <v>1034</v>
      </c>
      <c r="K579">
        <v>1</v>
      </c>
      <c r="L579">
        <v>0</v>
      </c>
      <c r="M579" t="s">
        <v>1196</v>
      </c>
    </row>
    <row r="580" spans="1:13" hidden="1" x14ac:dyDescent="0.25">
      <c r="A580">
        <v>674</v>
      </c>
      <c r="B580" t="s">
        <v>732</v>
      </c>
      <c r="C580" s="2">
        <v>42951</v>
      </c>
      <c r="D580" s="3" t="s">
        <v>1068</v>
      </c>
      <c r="E580" t="s">
        <v>488</v>
      </c>
      <c r="F580">
        <v>-564.39</v>
      </c>
      <c r="G580">
        <v>-564.39</v>
      </c>
      <c r="H580">
        <v>0</v>
      </c>
      <c r="I580">
        <v>1</v>
      </c>
      <c r="J580" t="s">
        <v>1047</v>
      </c>
      <c r="K580">
        <v>1</v>
      </c>
      <c r="L580">
        <v>0</v>
      </c>
      <c r="M580" t="s">
        <v>1196</v>
      </c>
    </row>
    <row r="581" spans="1:13" x14ac:dyDescent="0.25">
      <c r="A581">
        <v>676</v>
      </c>
      <c r="B581" t="s">
        <v>734</v>
      </c>
      <c r="C581" s="2">
        <v>42954</v>
      </c>
      <c r="D581" s="3" t="s">
        <v>1068</v>
      </c>
      <c r="E581" t="s">
        <v>736</v>
      </c>
      <c r="F581">
        <v>-11.8</v>
      </c>
      <c r="G581">
        <v>-11.8</v>
      </c>
      <c r="H581">
        <v>0</v>
      </c>
      <c r="I581">
        <v>0</v>
      </c>
      <c r="J581" t="s">
        <v>1033</v>
      </c>
      <c r="K581">
        <v>0</v>
      </c>
      <c r="L581">
        <v>0</v>
      </c>
      <c r="M581" t="s">
        <v>1195</v>
      </c>
    </row>
    <row r="582" spans="1:13" hidden="1" x14ac:dyDescent="0.25">
      <c r="A582">
        <v>677</v>
      </c>
      <c r="B582" t="s">
        <v>734</v>
      </c>
      <c r="C582" s="2">
        <v>42954</v>
      </c>
      <c r="D582" s="3" t="s">
        <v>1068</v>
      </c>
      <c r="E582" t="s">
        <v>1179</v>
      </c>
      <c r="F582">
        <v>-25.4</v>
      </c>
      <c r="G582">
        <v>-25.4</v>
      </c>
      <c r="H582">
        <v>0</v>
      </c>
      <c r="I582">
        <v>0</v>
      </c>
      <c r="J582" t="s">
        <v>1034</v>
      </c>
      <c r="K582">
        <v>1</v>
      </c>
      <c r="L582">
        <v>0</v>
      </c>
      <c r="M582" t="s">
        <v>1196</v>
      </c>
    </row>
    <row r="583" spans="1:13" hidden="1" x14ac:dyDescent="0.25">
      <c r="A583">
        <v>678</v>
      </c>
      <c r="B583" t="s">
        <v>734</v>
      </c>
      <c r="C583" s="2">
        <v>42954</v>
      </c>
      <c r="D583" s="3" t="s">
        <v>1068</v>
      </c>
      <c r="E583" t="s">
        <v>738</v>
      </c>
      <c r="F583">
        <v>-207.9</v>
      </c>
      <c r="G583">
        <v>-207.9</v>
      </c>
      <c r="H583">
        <v>0</v>
      </c>
      <c r="I583">
        <v>0</v>
      </c>
      <c r="J583" t="s">
        <v>1036</v>
      </c>
      <c r="K583">
        <v>0</v>
      </c>
      <c r="L583">
        <v>0</v>
      </c>
      <c r="M583" t="s">
        <v>1200</v>
      </c>
    </row>
    <row r="584" spans="1:13" hidden="1" x14ac:dyDescent="0.25">
      <c r="A584">
        <v>679</v>
      </c>
      <c r="B584" t="s">
        <v>734</v>
      </c>
      <c r="C584" s="2">
        <v>42954</v>
      </c>
      <c r="D584" s="3" t="s">
        <v>1068</v>
      </c>
      <c r="E584" t="s">
        <v>16</v>
      </c>
      <c r="F584">
        <v>-2.4</v>
      </c>
      <c r="G584">
        <v>-2.4</v>
      </c>
      <c r="H584">
        <v>0</v>
      </c>
      <c r="I584">
        <v>1</v>
      </c>
      <c r="J584" t="s">
        <v>1030</v>
      </c>
      <c r="K584">
        <v>1</v>
      </c>
      <c r="L584">
        <v>0</v>
      </c>
      <c r="M584" t="s">
        <v>1195</v>
      </c>
    </row>
    <row r="585" spans="1:13" hidden="1" x14ac:dyDescent="0.25">
      <c r="A585">
        <v>680</v>
      </c>
      <c r="B585" t="s">
        <v>734</v>
      </c>
      <c r="C585" s="2">
        <v>42954</v>
      </c>
      <c r="D585" s="3" t="s">
        <v>1068</v>
      </c>
      <c r="E585" t="s">
        <v>76</v>
      </c>
      <c r="F585">
        <v>-104.83</v>
      </c>
      <c r="G585">
        <v>-104.83</v>
      </c>
      <c r="H585">
        <v>0</v>
      </c>
      <c r="I585">
        <v>1</v>
      </c>
      <c r="J585" t="s">
        <v>1045</v>
      </c>
      <c r="K585">
        <v>1</v>
      </c>
      <c r="L585">
        <v>0</v>
      </c>
      <c r="M585" t="s">
        <v>1196</v>
      </c>
    </row>
    <row r="586" spans="1:13" hidden="1" x14ac:dyDescent="0.25">
      <c r="A586">
        <v>681</v>
      </c>
      <c r="B586" t="s">
        <v>734</v>
      </c>
      <c r="C586" s="2">
        <v>42954</v>
      </c>
      <c r="D586" s="3" t="s">
        <v>1068</v>
      </c>
      <c r="E586" t="s">
        <v>14</v>
      </c>
      <c r="F586">
        <v>-61.06</v>
      </c>
      <c r="G586">
        <v>-61.06</v>
      </c>
      <c r="H586">
        <v>0</v>
      </c>
      <c r="I586">
        <v>1</v>
      </c>
      <c r="J586" t="s">
        <v>1038</v>
      </c>
      <c r="K586">
        <v>1</v>
      </c>
      <c r="L586">
        <v>0</v>
      </c>
      <c r="M586" t="s">
        <v>1196</v>
      </c>
    </row>
    <row r="587" spans="1:13" x14ac:dyDescent="0.25">
      <c r="A587">
        <v>682</v>
      </c>
      <c r="B587" t="s">
        <v>71</v>
      </c>
      <c r="C587" s="2">
        <v>42955</v>
      </c>
      <c r="D587" s="3" t="s">
        <v>1068</v>
      </c>
      <c r="E587" t="s">
        <v>1090</v>
      </c>
      <c r="F587">
        <v>-11.5</v>
      </c>
      <c r="G587">
        <v>-11.5</v>
      </c>
      <c r="H587">
        <v>0</v>
      </c>
      <c r="I587">
        <v>0</v>
      </c>
      <c r="J587" t="s">
        <v>1033</v>
      </c>
      <c r="K587">
        <v>0</v>
      </c>
      <c r="L587">
        <v>0</v>
      </c>
      <c r="M587" t="s">
        <v>1195</v>
      </c>
    </row>
    <row r="588" spans="1:13" hidden="1" x14ac:dyDescent="0.25">
      <c r="A588">
        <v>683</v>
      </c>
      <c r="B588" t="s">
        <v>71</v>
      </c>
      <c r="C588" s="2">
        <v>42955</v>
      </c>
      <c r="D588" s="3" t="s">
        <v>1068</v>
      </c>
      <c r="E588" t="s">
        <v>740</v>
      </c>
      <c r="F588">
        <v>8</v>
      </c>
      <c r="G588">
        <v>0</v>
      </c>
      <c r="H588">
        <v>8</v>
      </c>
      <c r="I588">
        <v>0</v>
      </c>
      <c r="J588" t="s">
        <v>1053</v>
      </c>
      <c r="K588">
        <v>0</v>
      </c>
      <c r="L588">
        <v>0</v>
      </c>
      <c r="M588" t="s">
        <v>1197</v>
      </c>
    </row>
    <row r="589" spans="1:13" hidden="1" x14ac:dyDescent="0.25">
      <c r="A589">
        <v>684</v>
      </c>
      <c r="B589" t="s">
        <v>77</v>
      </c>
      <c r="C589" s="2">
        <v>42957</v>
      </c>
      <c r="D589" s="3" t="s">
        <v>1068</v>
      </c>
      <c r="E589" t="s">
        <v>21</v>
      </c>
      <c r="F589">
        <v>-22.99</v>
      </c>
      <c r="G589">
        <v>-22.99</v>
      </c>
      <c r="H589">
        <v>0</v>
      </c>
      <c r="I589">
        <v>1</v>
      </c>
      <c r="J589" t="s">
        <v>1044</v>
      </c>
      <c r="K589">
        <v>1</v>
      </c>
      <c r="L589">
        <v>0</v>
      </c>
      <c r="M589" t="s">
        <v>1195</v>
      </c>
    </row>
    <row r="590" spans="1:13" hidden="1" x14ac:dyDescent="0.25">
      <c r="A590">
        <v>687</v>
      </c>
      <c r="B590" t="s">
        <v>741</v>
      </c>
      <c r="C590" s="2">
        <v>42961</v>
      </c>
      <c r="D590" s="3" t="s">
        <v>1068</v>
      </c>
      <c r="E590" t="s">
        <v>743</v>
      </c>
      <c r="F590">
        <v>-183</v>
      </c>
      <c r="G590">
        <v>-183</v>
      </c>
      <c r="H590">
        <v>0</v>
      </c>
      <c r="I590">
        <v>0</v>
      </c>
      <c r="J590" t="s">
        <v>1191</v>
      </c>
      <c r="K590">
        <v>0</v>
      </c>
      <c r="L590">
        <v>1</v>
      </c>
      <c r="M590" t="s">
        <v>1196</v>
      </c>
    </row>
    <row r="591" spans="1:13" hidden="1" x14ac:dyDescent="0.25">
      <c r="A591">
        <v>688</v>
      </c>
      <c r="B591" t="s">
        <v>741</v>
      </c>
      <c r="C591" s="2">
        <v>42961</v>
      </c>
      <c r="D591" s="3" t="s">
        <v>1068</v>
      </c>
      <c r="E591" t="s">
        <v>744</v>
      </c>
      <c r="F591">
        <v>-56.97</v>
      </c>
      <c r="G591">
        <v>-56.97</v>
      </c>
      <c r="H591">
        <v>0</v>
      </c>
      <c r="I591">
        <v>0</v>
      </c>
      <c r="J591" t="s">
        <v>1038</v>
      </c>
      <c r="K591">
        <v>1</v>
      </c>
      <c r="L591">
        <v>0</v>
      </c>
      <c r="M591" t="s">
        <v>1196</v>
      </c>
    </row>
    <row r="592" spans="1:13" hidden="1" x14ac:dyDescent="0.25">
      <c r="A592">
        <v>689</v>
      </c>
      <c r="B592" t="s">
        <v>741</v>
      </c>
      <c r="C592" s="2">
        <v>42961</v>
      </c>
      <c r="D592" s="3" t="s">
        <v>1068</v>
      </c>
      <c r="E592" t="s">
        <v>318</v>
      </c>
      <c r="F592">
        <v>-15.98</v>
      </c>
      <c r="G592">
        <v>-15.98</v>
      </c>
      <c r="H592">
        <v>0</v>
      </c>
      <c r="I592">
        <v>1</v>
      </c>
      <c r="J592" t="s">
        <v>1044</v>
      </c>
      <c r="K592">
        <v>1</v>
      </c>
      <c r="L592">
        <v>0</v>
      </c>
      <c r="M592" t="s">
        <v>1195</v>
      </c>
    </row>
    <row r="593" spans="1:13" hidden="1" x14ac:dyDescent="0.25">
      <c r="A593">
        <v>690</v>
      </c>
      <c r="B593" t="s">
        <v>87</v>
      </c>
      <c r="C593" s="2">
        <v>42963</v>
      </c>
      <c r="D593" s="3" t="s">
        <v>1068</v>
      </c>
      <c r="E593" t="s">
        <v>1116</v>
      </c>
      <c r="F593">
        <v>-40</v>
      </c>
      <c r="G593">
        <v>-40</v>
      </c>
      <c r="H593">
        <v>0</v>
      </c>
      <c r="I593">
        <v>0</v>
      </c>
      <c r="J593" t="s">
        <v>1042</v>
      </c>
      <c r="K593">
        <v>1</v>
      </c>
      <c r="L593">
        <v>0</v>
      </c>
      <c r="M593" t="s">
        <v>1197</v>
      </c>
    </row>
    <row r="594" spans="1:13" hidden="1" x14ac:dyDescent="0.25">
      <c r="A594">
        <v>692</v>
      </c>
      <c r="B594" t="s">
        <v>87</v>
      </c>
      <c r="C594" s="2">
        <v>42963</v>
      </c>
      <c r="D594" s="3" t="s">
        <v>1068</v>
      </c>
      <c r="E594" t="s">
        <v>747</v>
      </c>
      <c r="F594">
        <v>-9.8000000000000007</v>
      </c>
      <c r="G594">
        <v>-9.8000000000000007</v>
      </c>
      <c r="H594">
        <v>0</v>
      </c>
      <c r="I594">
        <v>0</v>
      </c>
      <c r="J594" t="s">
        <v>1036</v>
      </c>
      <c r="K594">
        <v>0</v>
      </c>
      <c r="L594">
        <v>0</v>
      </c>
      <c r="M594" t="s">
        <v>1196</v>
      </c>
    </row>
    <row r="595" spans="1:13" hidden="1" x14ac:dyDescent="0.25">
      <c r="A595">
        <v>693</v>
      </c>
      <c r="B595" t="s">
        <v>87</v>
      </c>
      <c r="C595" s="2">
        <v>42963</v>
      </c>
      <c r="D595" s="3" t="s">
        <v>1068</v>
      </c>
      <c r="E595" t="s">
        <v>40</v>
      </c>
      <c r="F595">
        <v>-78</v>
      </c>
      <c r="G595">
        <v>-78</v>
      </c>
      <c r="H595">
        <v>0</v>
      </c>
      <c r="I595">
        <v>1</v>
      </c>
      <c r="J595" t="s">
        <v>1043</v>
      </c>
      <c r="K595">
        <v>1</v>
      </c>
      <c r="L595">
        <v>0</v>
      </c>
      <c r="M595" t="s">
        <v>1195</v>
      </c>
    </row>
    <row r="596" spans="1:13" x14ac:dyDescent="0.25">
      <c r="A596">
        <v>694</v>
      </c>
      <c r="B596" t="s">
        <v>748</v>
      </c>
      <c r="C596" s="2">
        <v>42964</v>
      </c>
      <c r="D596" s="3" t="s">
        <v>1068</v>
      </c>
      <c r="E596" t="s">
        <v>1080</v>
      </c>
      <c r="F596">
        <v>-39.5</v>
      </c>
      <c r="G596">
        <v>-39.5</v>
      </c>
      <c r="H596">
        <v>0</v>
      </c>
      <c r="I596">
        <v>0</v>
      </c>
      <c r="J596" t="s">
        <v>1033</v>
      </c>
      <c r="K596">
        <v>0</v>
      </c>
      <c r="L596">
        <v>0</v>
      </c>
      <c r="M596" t="s">
        <v>1196</v>
      </c>
    </row>
    <row r="597" spans="1:13" hidden="1" x14ac:dyDescent="0.25">
      <c r="A597">
        <v>695</v>
      </c>
      <c r="B597" t="s">
        <v>95</v>
      </c>
      <c r="C597" s="2">
        <v>42965</v>
      </c>
      <c r="D597" s="3" t="s">
        <v>1068</v>
      </c>
      <c r="E597" t="s">
        <v>750</v>
      </c>
      <c r="F597">
        <v>-741.5</v>
      </c>
      <c r="G597">
        <v>-741.5</v>
      </c>
      <c r="H597">
        <v>0</v>
      </c>
      <c r="I597">
        <v>0</v>
      </c>
      <c r="J597" t="s">
        <v>1041</v>
      </c>
      <c r="K597">
        <v>1</v>
      </c>
      <c r="L597">
        <v>0</v>
      </c>
      <c r="M597" t="s">
        <v>1196</v>
      </c>
    </row>
    <row r="598" spans="1:13" hidden="1" x14ac:dyDescent="0.25">
      <c r="A598">
        <v>696</v>
      </c>
      <c r="B598" t="s">
        <v>95</v>
      </c>
      <c r="C598" s="2">
        <v>42965</v>
      </c>
      <c r="D598" s="3" t="s">
        <v>1068</v>
      </c>
      <c r="E598" t="s">
        <v>1085</v>
      </c>
      <c r="F598">
        <v>-47.65</v>
      </c>
      <c r="G598">
        <v>-47.65</v>
      </c>
      <c r="H598">
        <v>0</v>
      </c>
      <c r="I598">
        <v>0</v>
      </c>
      <c r="J598" t="s">
        <v>1036</v>
      </c>
      <c r="K598">
        <v>0</v>
      </c>
      <c r="L598">
        <v>0</v>
      </c>
      <c r="M598" t="s">
        <v>1196</v>
      </c>
    </row>
    <row r="599" spans="1:13" hidden="1" x14ac:dyDescent="0.25">
      <c r="A599">
        <v>697</v>
      </c>
      <c r="B599" t="s">
        <v>95</v>
      </c>
      <c r="C599" s="2">
        <v>42965</v>
      </c>
      <c r="D599" s="3" t="s">
        <v>1068</v>
      </c>
      <c r="E599" t="s">
        <v>1110</v>
      </c>
      <c r="F599">
        <v>-18</v>
      </c>
      <c r="G599">
        <v>-18</v>
      </c>
      <c r="H599">
        <v>0</v>
      </c>
      <c r="I599">
        <v>0</v>
      </c>
      <c r="J599" t="s">
        <v>1036</v>
      </c>
      <c r="K599">
        <v>0</v>
      </c>
      <c r="L599">
        <v>0</v>
      </c>
      <c r="M599" t="s">
        <v>1197</v>
      </c>
    </row>
    <row r="600" spans="1:13" x14ac:dyDescent="0.25">
      <c r="A600">
        <v>699</v>
      </c>
      <c r="B600" t="s">
        <v>754</v>
      </c>
      <c r="C600" s="2">
        <v>42968</v>
      </c>
      <c r="D600" s="3" t="s">
        <v>1068</v>
      </c>
      <c r="E600" t="s">
        <v>1080</v>
      </c>
      <c r="F600">
        <v>-57.3</v>
      </c>
      <c r="G600">
        <v>-57.3</v>
      </c>
      <c r="H600">
        <v>0</v>
      </c>
      <c r="I600">
        <v>0</v>
      </c>
      <c r="J600" t="s">
        <v>1033</v>
      </c>
      <c r="K600">
        <v>0</v>
      </c>
      <c r="L600">
        <v>0</v>
      </c>
      <c r="M600" t="s">
        <v>1196</v>
      </c>
    </row>
    <row r="601" spans="1:13" hidden="1" x14ac:dyDescent="0.25">
      <c r="A601">
        <v>700</v>
      </c>
      <c r="B601" t="s">
        <v>756</v>
      </c>
      <c r="C601" s="2">
        <v>42970</v>
      </c>
      <c r="D601" s="3" t="s">
        <v>1068</v>
      </c>
      <c r="E601" t="s">
        <v>1137</v>
      </c>
      <c r="F601">
        <v>102.6</v>
      </c>
      <c r="G601">
        <v>0</v>
      </c>
      <c r="H601">
        <v>102.6</v>
      </c>
      <c r="I601">
        <v>1</v>
      </c>
      <c r="J601" t="s">
        <v>1049</v>
      </c>
      <c r="K601">
        <v>1</v>
      </c>
      <c r="L601">
        <v>0</v>
      </c>
      <c r="M601" t="s">
        <v>1195</v>
      </c>
    </row>
    <row r="602" spans="1:13" hidden="1" x14ac:dyDescent="0.25">
      <c r="A602">
        <v>701</v>
      </c>
      <c r="B602" t="s">
        <v>756</v>
      </c>
      <c r="C602" s="2">
        <v>42970</v>
      </c>
      <c r="D602" s="3" t="s">
        <v>1068</v>
      </c>
      <c r="E602" t="s">
        <v>1137</v>
      </c>
      <c r="F602">
        <v>80.400000000000006</v>
      </c>
      <c r="G602">
        <v>0</v>
      </c>
      <c r="H602">
        <v>80.400000000000006</v>
      </c>
      <c r="I602">
        <v>1</v>
      </c>
      <c r="J602" t="s">
        <v>1049</v>
      </c>
      <c r="K602">
        <v>1</v>
      </c>
      <c r="L602">
        <v>0</v>
      </c>
      <c r="M602" t="s">
        <v>1195</v>
      </c>
    </row>
    <row r="603" spans="1:13" hidden="1" x14ac:dyDescent="0.25">
      <c r="A603">
        <v>702</v>
      </c>
      <c r="B603" t="s">
        <v>756</v>
      </c>
      <c r="C603" s="2">
        <v>42970</v>
      </c>
      <c r="D603" s="3" t="s">
        <v>1068</v>
      </c>
      <c r="E603" t="s">
        <v>1137</v>
      </c>
      <c r="F603">
        <v>95.1</v>
      </c>
      <c r="G603">
        <v>0</v>
      </c>
      <c r="H603">
        <v>95.1</v>
      </c>
      <c r="I603">
        <v>1</v>
      </c>
      <c r="J603" t="s">
        <v>1049</v>
      </c>
      <c r="K603">
        <v>1</v>
      </c>
      <c r="L603">
        <v>0</v>
      </c>
      <c r="M603" t="s">
        <v>1195</v>
      </c>
    </row>
    <row r="604" spans="1:13" hidden="1" x14ac:dyDescent="0.25">
      <c r="A604">
        <v>703</v>
      </c>
      <c r="B604" t="s">
        <v>760</v>
      </c>
      <c r="C604" s="2">
        <v>42971</v>
      </c>
      <c r="D604" s="3" t="s">
        <v>1068</v>
      </c>
      <c r="E604" t="s">
        <v>761</v>
      </c>
      <c r="F604">
        <v>-65.28</v>
      </c>
      <c r="G604">
        <v>-65.28</v>
      </c>
      <c r="H604">
        <v>0</v>
      </c>
      <c r="I604">
        <v>0</v>
      </c>
      <c r="J604" t="s">
        <v>1035</v>
      </c>
      <c r="K604">
        <v>1</v>
      </c>
      <c r="L604">
        <v>0</v>
      </c>
      <c r="M604" t="s">
        <v>1196</v>
      </c>
    </row>
    <row r="605" spans="1:13" hidden="1" x14ac:dyDescent="0.25">
      <c r="A605">
        <v>704</v>
      </c>
      <c r="B605" t="s">
        <v>102</v>
      </c>
      <c r="C605" s="2">
        <v>42972</v>
      </c>
      <c r="D605" s="3" t="s">
        <v>1068</v>
      </c>
      <c r="E605" t="s">
        <v>762</v>
      </c>
      <c r="F605">
        <v>-5.3</v>
      </c>
      <c r="G605">
        <v>-5.3</v>
      </c>
      <c r="H605">
        <v>0</v>
      </c>
      <c r="I605">
        <v>0</v>
      </c>
      <c r="J605" t="s">
        <v>1053</v>
      </c>
      <c r="K605">
        <v>0</v>
      </c>
      <c r="L605">
        <v>1</v>
      </c>
      <c r="M605" t="s">
        <v>1196</v>
      </c>
    </row>
    <row r="606" spans="1:13" hidden="1" x14ac:dyDescent="0.25">
      <c r="A606">
        <v>705</v>
      </c>
      <c r="B606" t="s">
        <v>102</v>
      </c>
      <c r="C606" s="2">
        <v>42972</v>
      </c>
      <c r="D606" s="3" t="s">
        <v>1068</v>
      </c>
      <c r="E606" t="s">
        <v>763</v>
      </c>
      <c r="F606">
        <v>-25</v>
      </c>
      <c r="G606">
        <v>-25</v>
      </c>
      <c r="H606">
        <v>0</v>
      </c>
      <c r="I606">
        <v>0</v>
      </c>
      <c r="J606" t="s">
        <v>1053</v>
      </c>
      <c r="K606">
        <v>0</v>
      </c>
      <c r="L606">
        <v>1</v>
      </c>
      <c r="M606" t="s">
        <v>1196</v>
      </c>
    </row>
    <row r="607" spans="1:13" hidden="1" x14ac:dyDescent="0.25">
      <c r="A607">
        <v>706</v>
      </c>
      <c r="B607" t="s">
        <v>105</v>
      </c>
      <c r="C607" s="2">
        <v>42975</v>
      </c>
      <c r="D607" s="3" t="s">
        <v>1068</v>
      </c>
      <c r="E607" t="s">
        <v>1102</v>
      </c>
      <c r="F607">
        <v>-94</v>
      </c>
      <c r="G607">
        <v>-94</v>
      </c>
      <c r="H607">
        <v>0</v>
      </c>
      <c r="I607">
        <v>0</v>
      </c>
      <c r="J607" t="s">
        <v>1036</v>
      </c>
      <c r="K607">
        <v>0</v>
      </c>
      <c r="L607">
        <v>1</v>
      </c>
      <c r="M607" t="s">
        <v>1196</v>
      </c>
    </row>
    <row r="608" spans="1:13" hidden="1" x14ac:dyDescent="0.25">
      <c r="A608">
        <v>707</v>
      </c>
      <c r="B608" t="s">
        <v>105</v>
      </c>
      <c r="C608" s="2">
        <v>42975</v>
      </c>
      <c r="D608" s="3" t="s">
        <v>1068</v>
      </c>
      <c r="E608" t="s">
        <v>765</v>
      </c>
      <c r="F608">
        <v>-100</v>
      </c>
      <c r="G608">
        <v>-100</v>
      </c>
      <c r="H608">
        <v>0</v>
      </c>
      <c r="I608">
        <v>0</v>
      </c>
      <c r="J608" t="s">
        <v>1036</v>
      </c>
      <c r="K608">
        <v>0</v>
      </c>
      <c r="L608">
        <v>1</v>
      </c>
      <c r="M608" t="s">
        <v>1196</v>
      </c>
    </row>
    <row r="609" spans="1:13" hidden="1" x14ac:dyDescent="0.25">
      <c r="A609">
        <v>708</v>
      </c>
      <c r="B609" t="s">
        <v>105</v>
      </c>
      <c r="C609" s="2">
        <v>42975</v>
      </c>
      <c r="D609" s="3" t="s">
        <v>1068</v>
      </c>
      <c r="E609" t="s">
        <v>766</v>
      </c>
      <c r="F609">
        <v>-2.4</v>
      </c>
      <c r="G609">
        <v>-2.4</v>
      </c>
      <c r="H609">
        <v>0</v>
      </c>
      <c r="I609">
        <v>0</v>
      </c>
      <c r="J609" t="s">
        <v>1193</v>
      </c>
      <c r="K609">
        <v>0</v>
      </c>
      <c r="L609">
        <v>1</v>
      </c>
      <c r="M609" t="s">
        <v>1196</v>
      </c>
    </row>
    <row r="610" spans="1:13" x14ac:dyDescent="0.25">
      <c r="A610">
        <v>709</v>
      </c>
      <c r="B610" t="s">
        <v>105</v>
      </c>
      <c r="C610" s="2">
        <v>42975</v>
      </c>
      <c r="D610" s="3" t="s">
        <v>1068</v>
      </c>
      <c r="E610" t="s">
        <v>1093</v>
      </c>
      <c r="F610">
        <v>-13.56</v>
      </c>
      <c r="G610">
        <v>-13.56</v>
      </c>
      <c r="H610">
        <v>0</v>
      </c>
      <c r="I610">
        <v>0</v>
      </c>
      <c r="J610" t="s">
        <v>1033</v>
      </c>
      <c r="K610">
        <v>0</v>
      </c>
      <c r="L610">
        <v>1</v>
      </c>
      <c r="M610" t="s">
        <v>1196</v>
      </c>
    </row>
    <row r="611" spans="1:13" hidden="1" x14ac:dyDescent="0.25">
      <c r="A611">
        <v>710</v>
      </c>
      <c r="B611" t="s">
        <v>105</v>
      </c>
      <c r="C611" s="2">
        <v>42975</v>
      </c>
      <c r="D611" s="3" t="s">
        <v>1068</v>
      </c>
      <c r="E611" t="s">
        <v>1079</v>
      </c>
      <c r="F611">
        <v>-78.03</v>
      </c>
      <c r="G611">
        <v>-78.03</v>
      </c>
      <c r="H611">
        <v>0</v>
      </c>
      <c r="I611">
        <v>0</v>
      </c>
      <c r="J611" t="s">
        <v>1034</v>
      </c>
      <c r="K611">
        <v>0</v>
      </c>
      <c r="L611">
        <v>1</v>
      </c>
      <c r="M611" t="s">
        <v>1196</v>
      </c>
    </row>
    <row r="612" spans="1:13" hidden="1" x14ac:dyDescent="0.25">
      <c r="A612">
        <v>711</v>
      </c>
      <c r="B612" t="s">
        <v>105</v>
      </c>
      <c r="C612" s="2">
        <v>42975</v>
      </c>
      <c r="D612" s="3" t="s">
        <v>1068</v>
      </c>
      <c r="E612" t="s">
        <v>1121</v>
      </c>
      <c r="F612">
        <v>-78</v>
      </c>
      <c r="G612">
        <v>-78</v>
      </c>
      <c r="H612">
        <v>0</v>
      </c>
      <c r="I612">
        <v>0</v>
      </c>
      <c r="J612" t="s">
        <v>1036</v>
      </c>
      <c r="K612">
        <v>0</v>
      </c>
      <c r="L612">
        <v>1</v>
      </c>
      <c r="M612" t="s">
        <v>1196</v>
      </c>
    </row>
    <row r="613" spans="1:13" hidden="1" x14ac:dyDescent="0.25">
      <c r="A613">
        <v>712</v>
      </c>
      <c r="B613" t="s">
        <v>105</v>
      </c>
      <c r="C613" s="2">
        <v>42975</v>
      </c>
      <c r="D613" s="3" t="s">
        <v>1068</v>
      </c>
      <c r="E613" t="s">
        <v>765</v>
      </c>
      <c r="F613">
        <v>-42</v>
      </c>
      <c r="G613">
        <v>-42</v>
      </c>
      <c r="H613">
        <v>0</v>
      </c>
      <c r="I613">
        <v>0</v>
      </c>
      <c r="J613" t="s">
        <v>1036</v>
      </c>
      <c r="K613">
        <v>0</v>
      </c>
      <c r="L613">
        <v>1</v>
      </c>
      <c r="M613" t="s">
        <v>1196</v>
      </c>
    </row>
    <row r="614" spans="1:13" hidden="1" x14ac:dyDescent="0.25">
      <c r="A614">
        <v>713</v>
      </c>
      <c r="B614" t="s">
        <v>105</v>
      </c>
      <c r="C614" s="2">
        <v>42975</v>
      </c>
      <c r="D614" s="3" t="s">
        <v>1068</v>
      </c>
      <c r="E614" t="s">
        <v>770</v>
      </c>
      <c r="F614">
        <v>-10.9</v>
      </c>
      <c r="G614">
        <v>-10.9</v>
      </c>
      <c r="H614">
        <v>0</v>
      </c>
      <c r="I614">
        <v>0</v>
      </c>
      <c r="J614" t="s">
        <v>1038</v>
      </c>
      <c r="K614">
        <v>0</v>
      </c>
      <c r="L614">
        <v>1</v>
      </c>
      <c r="M614" t="s">
        <v>1196</v>
      </c>
    </row>
    <row r="615" spans="1:13" x14ac:dyDescent="0.25">
      <c r="A615">
        <v>714</v>
      </c>
      <c r="B615" t="s">
        <v>105</v>
      </c>
      <c r="C615" s="2">
        <v>42975</v>
      </c>
      <c r="D615" s="3" t="s">
        <v>1068</v>
      </c>
      <c r="E615" t="s">
        <v>1094</v>
      </c>
      <c r="F615">
        <v>-86.35</v>
      </c>
      <c r="G615">
        <v>-86.35</v>
      </c>
      <c r="H615">
        <v>0</v>
      </c>
      <c r="I615">
        <v>0</v>
      </c>
      <c r="J615" t="s">
        <v>1033</v>
      </c>
      <c r="K615">
        <v>0</v>
      </c>
      <c r="L615">
        <v>1</v>
      </c>
      <c r="M615" t="s">
        <v>1196</v>
      </c>
    </row>
    <row r="616" spans="1:13" x14ac:dyDescent="0.25">
      <c r="A616">
        <v>715</v>
      </c>
      <c r="B616" t="s">
        <v>105</v>
      </c>
      <c r="C616" s="2">
        <v>42975</v>
      </c>
      <c r="D616" s="3" t="s">
        <v>1068</v>
      </c>
      <c r="E616" t="s">
        <v>772</v>
      </c>
      <c r="F616">
        <v>-23.7</v>
      </c>
      <c r="G616">
        <v>-23.7</v>
      </c>
      <c r="H616">
        <v>0</v>
      </c>
      <c r="I616">
        <v>0</v>
      </c>
      <c r="J616" t="s">
        <v>1033</v>
      </c>
      <c r="K616">
        <v>0</v>
      </c>
      <c r="L616">
        <v>1</v>
      </c>
      <c r="M616" t="s">
        <v>1196</v>
      </c>
    </row>
    <row r="617" spans="1:13" x14ac:dyDescent="0.25">
      <c r="A617">
        <v>716</v>
      </c>
      <c r="B617" t="s">
        <v>105</v>
      </c>
      <c r="C617" s="2">
        <v>42975</v>
      </c>
      <c r="D617" s="3" t="s">
        <v>1068</v>
      </c>
      <c r="E617" t="s">
        <v>1093</v>
      </c>
      <c r="F617">
        <v>-7.8</v>
      </c>
      <c r="G617">
        <v>-7.8</v>
      </c>
      <c r="H617">
        <v>0</v>
      </c>
      <c r="I617">
        <v>0</v>
      </c>
      <c r="J617" t="s">
        <v>1033</v>
      </c>
      <c r="K617">
        <v>0</v>
      </c>
      <c r="L617">
        <v>1</v>
      </c>
      <c r="M617" t="s">
        <v>1196</v>
      </c>
    </row>
    <row r="618" spans="1:13" hidden="1" x14ac:dyDescent="0.25">
      <c r="A618">
        <v>717</v>
      </c>
      <c r="B618" t="s">
        <v>105</v>
      </c>
      <c r="C618" s="2">
        <v>42975</v>
      </c>
      <c r="D618" s="3" t="s">
        <v>1068</v>
      </c>
      <c r="E618" t="s">
        <v>59</v>
      </c>
      <c r="F618">
        <v>-59</v>
      </c>
      <c r="G618">
        <v>-59</v>
      </c>
      <c r="H618">
        <v>0</v>
      </c>
      <c r="I618">
        <v>1</v>
      </c>
      <c r="J618" t="s">
        <v>1046</v>
      </c>
      <c r="K618">
        <v>1</v>
      </c>
      <c r="L618">
        <v>0</v>
      </c>
      <c r="M618" t="s">
        <v>1196</v>
      </c>
    </row>
    <row r="619" spans="1:13" hidden="1" x14ac:dyDescent="0.25">
      <c r="A619">
        <v>718</v>
      </c>
      <c r="B619" t="s">
        <v>105</v>
      </c>
      <c r="C619" s="2">
        <v>42975</v>
      </c>
      <c r="D619" s="3" t="s">
        <v>1068</v>
      </c>
      <c r="E619" t="s">
        <v>1133</v>
      </c>
      <c r="F619">
        <v>-3.7</v>
      </c>
      <c r="G619">
        <v>-3.7</v>
      </c>
      <c r="H619">
        <v>0</v>
      </c>
      <c r="I619">
        <v>1</v>
      </c>
      <c r="J619" t="s">
        <v>1030</v>
      </c>
      <c r="K619">
        <v>1</v>
      </c>
      <c r="L619">
        <v>0</v>
      </c>
      <c r="M619" t="s">
        <v>1195</v>
      </c>
    </row>
    <row r="620" spans="1:13" hidden="1" x14ac:dyDescent="0.25">
      <c r="A620">
        <v>719</v>
      </c>
      <c r="B620" t="s">
        <v>106</v>
      </c>
      <c r="C620" s="2">
        <v>42976</v>
      </c>
      <c r="D620" s="3" t="s">
        <v>1068</v>
      </c>
      <c r="E620" t="s">
        <v>1117</v>
      </c>
      <c r="F620">
        <v>-60</v>
      </c>
      <c r="G620">
        <v>-60</v>
      </c>
      <c r="H620">
        <v>0</v>
      </c>
      <c r="I620">
        <v>0</v>
      </c>
      <c r="J620" t="s">
        <v>1042</v>
      </c>
      <c r="K620">
        <v>0</v>
      </c>
      <c r="L620">
        <v>1</v>
      </c>
      <c r="M620" t="s">
        <v>1196</v>
      </c>
    </row>
    <row r="621" spans="1:13" x14ac:dyDescent="0.25">
      <c r="A621">
        <v>720</v>
      </c>
      <c r="B621" t="s">
        <v>106</v>
      </c>
      <c r="C621" s="2">
        <v>42976</v>
      </c>
      <c r="D621" s="3" t="s">
        <v>1068</v>
      </c>
      <c r="E621" t="s">
        <v>774</v>
      </c>
      <c r="F621">
        <v>-83.6</v>
      </c>
      <c r="G621">
        <v>-83.6</v>
      </c>
      <c r="H621">
        <v>0</v>
      </c>
      <c r="I621">
        <v>0</v>
      </c>
      <c r="J621" t="s">
        <v>1033</v>
      </c>
      <c r="K621">
        <v>0</v>
      </c>
      <c r="L621">
        <v>1</v>
      </c>
      <c r="M621" t="s">
        <v>1196</v>
      </c>
    </row>
    <row r="622" spans="1:13" hidden="1" x14ac:dyDescent="0.25">
      <c r="A622">
        <v>721</v>
      </c>
      <c r="B622" t="s">
        <v>106</v>
      </c>
      <c r="C622" s="2">
        <v>42976</v>
      </c>
      <c r="D622" s="3" t="s">
        <v>1068</v>
      </c>
      <c r="E622" t="s">
        <v>1079</v>
      </c>
      <c r="F622">
        <v>-31.61</v>
      </c>
      <c r="G622">
        <v>-31.61</v>
      </c>
      <c r="H622">
        <v>0</v>
      </c>
      <c r="I622">
        <v>0</v>
      </c>
      <c r="J622" t="s">
        <v>1034</v>
      </c>
      <c r="K622">
        <v>0</v>
      </c>
      <c r="L622">
        <v>1</v>
      </c>
      <c r="M622" t="s">
        <v>1196</v>
      </c>
    </row>
    <row r="623" spans="1:13" hidden="1" x14ac:dyDescent="0.25">
      <c r="A623">
        <v>722</v>
      </c>
      <c r="B623" t="s">
        <v>120</v>
      </c>
      <c r="C623" s="2">
        <v>42977</v>
      </c>
      <c r="D623" s="3" t="s">
        <v>1068</v>
      </c>
      <c r="E623" t="s">
        <v>776</v>
      </c>
      <c r="F623">
        <v>-7.6</v>
      </c>
      <c r="G623">
        <v>-7.6</v>
      </c>
      <c r="H623">
        <v>0</v>
      </c>
      <c r="I623">
        <v>0</v>
      </c>
      <c r="J623" t="s">
        <v>1193</v>
      </c>
      <c r="K623">
        <v>0</v>
      </c>
      <c r="L623">
        <v>1</v>
      </c>
      <c r="M623" t="s">
        <v>1196</v>
      </c>
    </row>
    <row r="624" spans="1:13" x14ac:dyDescent="0.25">
      <c r="A624">
        <v>723</v>
      </c>
      <c r="B624" t="s">
        <v>120</v>
      </c>
      <c r="C624" s="2">
        <v>42977</v>
      </c>
      <c r="D624" s="3" t="s">
        <v>1068</v>
      </c>
      <c r="E624" t="s">
        <v>1096</v>
      </c>
      <c r="F624">
        <v>-19.5</v>
      </c>
      <c r="G624">
        <v>-19.5</v>
      </c>
      <c r="H624">
        <v>0</v>
      </c>
      <c r="I624">
        <v>0</v>
      </c>
      <c r="J624" t="s">
        <v>1033</v>
      </c>
      <c r="K624">
        <v>0</v>
      </c>
      <c r="L624">
        <v>1</v>
      </c>
      <c r="M624" t="s">
        <v>1196</v>
      </c>
    </row>
    <row r="625" spans="1:13" hidden="1" x14ac:dyDescent="0.25">
      <c r="A625">
        <v>724</v>
      </c>
      <c r="B625" t="s">
        <v>120</v>
      </c>
      <c r="C625" s="2">
        <v>42977</v>
      </c>
      <c r="D625" s="3" t="s">
        <v>1068</v>
      </c>
      <c r="E625" t="s">
        <v>1079</v>
      </c>
      <c r="F625">
        <v>-10.56</v>
      </c>
      <c r="G625">
        <v>-10.56</v>
      </c>
      <c r="H625">
        <v>0</v>
      </c>
      <c r="I625">
        <v>0</v>
      </c>
      <c r="J625" t="s">
        <v>1034</v>
      </c>
      <c r="K625">
        <v>0</v>
      </c>
      <c r="L625">
        <v>1</v>
      </c>
      <c r="M625" t="s">
        <v>1196</v>
      </c>
    </row>
    <row r="626" spans="1:13" hidden="1" x14ac:dyDescent="0.25">
      <c r="A626">
        <v>725</v>
      </c>
      <c r="B626" t="s">
        <v>120</v>
      </c>
      <c r="C626" s="2">
        <v>42977</v>
      </c>
      <c r="D626" s="3" t="s">
        <v>1068</v>
      </c>
      <c r="E626" t="s">
        <v>64</v>
      </c>
      <c r="F626" s="1">
        <v>2321.91</v>
      </c>
      <c r="G626">
        <v>0</v>
      </c>
      <c r="H626" s="1">
        <v>2321.91</v>
      </c>
      <c r="I626">
        <v>1</v>
      </c>
      <c r="J626" t="s">
        <v>1048</v>
      </c>
      <c r="K626">
        <v>1</v>
      </c>
      <c r="L626">
        <v>0</v>
      </c>
      <c r="M626" t="s">
        <v>1196</v>
      </c>
    </row>
    <row r="627" spans="1:13" hidden="1" x14ac:dyDescent="0.25">
      <c r="A627">
        <v>726</v>
      </c>
      <c r="B627" t="s">
        <v>120</v>
      </c>
      <c r="C627" s="2">
        <v>42977</v>
      </c>
      <c r="D627" s="3" t="s">
        <v>1068</v>
      </c>
      <c r="E627" t="s">
        <v>1135</v>
      </c>
      <c r="F627">
        <v>0.7</v>
      </c>
      <c r="G627">
        <v>0</v>
      </c>
      <c r="H627">
        <v>0.7</v>
      </c>
      <c r="I627">
        <v>1</v>
      </c>
      <c r="J627" t="s">
        <v>1030</v>
      </c>
      <c r="K627">
        <v>1</v>
      </c>
      <c r="L627">
        <v>0</v>
      </c>
      <c r="M627" t="s">
        <v>1195</v>
      </c>
    </row>
    <row r="628" spans="1:13" x14ac:dyDescent="0.25">
      <c r="A628">
        <v>727</v>
      </c>
      <c r="B628" t="s">
        <v>126</v>
      </c>
      <c r="C628" s="2">
        <v>42978</v>
      </c>
      <c r="D628" s="3" t="s">
        <v>1068</v>
      </c>
      <c r="E628" t="s">
        <v>780</v>
      </c>
      <c r="F628">
        <v>-51.5</v>
      </c>
      <c r="G628">
        <v>-51.5</v>
      </c>
      <c r="H628">
        <v>0</v>
      </c>
      <c r="I628">
        <v>0</v>
      </c>
      <c r="J628" t="s">
        <v>1033</v>
      </c>
      <c r="K628">
        <v>0</v>
      </c>
      <c r="L628">
        <v>1</v>
      </c>
      <c r="M628" t="s">
        <v>1196</v>
      </c>
    </row>
    <row r="629" spans="1:13" hidden="1" x14ac:dyDescent="0.25">
      <c r="A629">
        <v>728</v>
      </c>
      <c r="B629" t="s">
        <v>126</v>
      </c>
      <c r="C629" s="2">
        <v>42978</v>
      </c>
      <c r="D629" s="3" t="s">
        <v>1068</v>
      </c>
      <c r="E629" t="s">
        <v>1085</v>
      </c>
      <c r="F629">
        <v>-33.950000000000003</v>
      </c>
      <c r="G629">
        <v>-33.950000000000003</v>
      </c>
      <c r="H629">
        <v>0</v>
      </c>
      <c r="I629">
        <v>0</v>
      </c>
      <c r="J629" t="s">
        <v>1036</v>
      </c>
      <c r="K629">
        <v>0</v>
      </c>
      <c r="L629">
        <v>1</v>
      </c>
      <c r="M629" t="s">
        <v>1196</v>
      </c>
    </row>
    <row r="630" spans="1:13" hidden="1" x14ac:dyDescent="0.25">
      <c r="A630">
        <v>729</v>
      </c>
      <c r="B630" t="s">
        <v>131</v>
      </c>
      <c r="C630" s="2">
        <v>42979</v>
      </c>
      <c r="D630" s="3" t="s">
        <v>1069</v>
      </c>
      <c r="E630" t="s">
        <v>1118</v>
      </c>
      <c r="F630">
        <v>-80</v>
      </c>
      <c r="G630">
        <v>-80</v>
      </c>
      <c r="H630">
        <v>0</v>
      </c>
      <c r="I630">
        <v>0</v>
      </c>
      <c r="J630" t="s">
        <v>1042</v>
      </c>
      <c r="K630">
        <v>0</v>
      </c>
      <c r="L630">
        <v>1</v>
      </c>
      <c r="M630" t="s">
        <v>1196</v>
      </c>
    </row>
    <row r="631" spans="1:13" hidden="1" x14ac:dyDescent="0.25">
      <c r="A631">
        <v>730</v>
      </c>
      <c r="B631" t="s">
        <v>131</v>
      </c>
      <c r="C631" s="2">
        <v>42979</v>
      </c>
      <c r="D631" s="3" t="s">
        <v>1069</v>
      </c>
      <c r="E631" t="s">
        <v>783</v>
      </c>
      <c r="F631">
        <v>-3.45</v>
      </c>
      <c r="G631">
        <v>-3.45</v>
      </c>
      <c r="H631">
        <v>0</v>
      </c>
      <c r="I631">
        <v>0</v>
      </c>
      <c r="J631" t="s">
        <v>1034</v>
      </c>
      <c r="K631">
        <v>0</v>
      </c>
      <c r="L631">
        <v>1</v>
      </c>
      <c r="M631" t="s">
        <v>1196</v>
      </c>
    </row>
    <row r="632" spans="1:13" hidden="1" x14ac:dyDescent="0.25">
      <c r="A632">
        <v>731</v>
      </c>
      <c r="B632" t="s">
        <v>131</v>
      </c>
      <c r="C632" s="2">
        <v>42979</v>
      </c>
      <c r="D632" s="3" t="s">
        <v>1069</v>
      </c>
      <c r="E632" t="s">
        <v>1113</v>
      </c>
      <c r="F632">
        <v>-2.6</v>
      </c>
      <c r="G632">
        <v>-2.6</v>
      </c>
      <c r="H632">
        <v>0</v>
      </c>
      <c r="I632">
        <v>0</v>
      </c>
      <c r="J632" t="s">
        <v>1193</v>
      </c>
      <c r="K632">
        <v>0</v>
      </c>
      <c r="L632">
        <v>1</v>
      </c>
      <c r="M632" t="s">
        <v>1196</v>
      </c>
    </row>
    <row r="633" spans="1:13" hidden="1" x14ac:dyDescent="0.25">
      <c r="A633">
        <v>732</v>
      </c>
      <c r="B633" t="s">
        <v>131</v>
      </c>
      <c r="C633" s="2">
        <v>42979</v>
      </c>
      <c r="D633" s="3" t="s">
        <v>1069</v>
      </c>
      <c r="E633" t="s">
        <v>1113</v>
      </c>
      <c r="F633">
        <v>-2.7</v>
      </c>
      <c r="G633">
        <v>-2.7</v>
      </c>
      <c r="H633">
        <v>0</v>
      </c>
      <c r="I633">
        <v>0</v>
      </c>
      <c r="J633" t="s">
        <v>1193</v>
      </c>
      <c r="K633">
        <v>0</v>
      </c>
      <c r="L633">
        <v>1</v>
      </c>
      <c r="M633" t="s">
        <v>1196</v>
      </c>
    </row>
    <row r="634" spans="1:13" hidden="1" x14ac:dyDescent="0.25">
      <c r="A634">
        <v>733</v>
      </c>
      <c r="B634" t="s">
        <v>131</v>
      </c>
      <c r="C634" s="2">
        <v>42979</v>
      </c>
      <c r="D634" s="3" t="s">
        <v>1069</v>
      </c>
      <c r="E634" t="s">
        <v>1113</v>
      </c>
      <c r="F634">
        <v>-2.5</v>
      </c>
      <c r="G634">
        <v>-2.5</v>
      </c>
      <c r="H634">
        <v>0</v>
      </c>
      <c r="I634">
        <v>0</v>
      </c>
      <c r="J634" t="s">
        <v>1193</v>
      </c>
      <c r="K634">
        <v>0</v>
      </c>
      <c r="L634">
        <v>1</v>
      </c>
      <c r="M634" t="s">
        <v>1196</v>
      </c>
    </row>
    <row r="635" spans="1:13" hidden="1" x14ac:dyDescent="0.25">
      <c r="A635">
        <v>734</v>
      </c>
      <c r="B635" t="s">
        <v>131</v>
      </c>
      <c r="C635" s="2">
        <v>42979</v>
      </c>
      <c r="D635" s="3" t="s">
        <v>1069</v>
      </c>
      <c r="E635" t="s">
        <v>8</v>
      </c>
      <c r="F635">
        <v>-5.2</v>
      </c>
      <c r="G635">
        <v>-5.2</v>
      </c>
      <c r="H635">
        <v>0</v>
      </c>
      <c r="I635">
        <v>1</v>
      </c>
      <c r="J635" t="s">
        <v>1030</v>
      </c>
      <c r="K635">
        <v>1</v>
      </c>
      <c r="L635">
        <v>0</v>
      </c>
      <c r="M635" t="s">
        <v>1195</v>
      </c>
    </row>
    <row r="636" spans="1:13" hidden="1" x14ac:dyDescent="0.25">
      <c r="A636">
        <v>735</v>
      </c>
      <c r="B636" t="s">
        <v>787</v>
      </c>
      <c r="C636" s="2">
        <v>42982</v>
      </c>
      <c r="D636" s="3" t="s">
        <v>1069</v>
      </c>
      <c r="E636" t="s">
        <v>1131</v>
      </c>
      <c r="F636">
        <v>-22.25</v>
      </c>
      <c r="G636">
        <v>-22.25</v>
      </c>
      <c r="H636">
        <v>0</v>
      </c>
      <c r="I636">
        <v>0.5</v>
      </c>
      <c r="J636" t="s">
        <v>1036</v>
      </c>
      <c r="K636">
        <v>0</v>
      </c>
      <c r="L636">
        <v>0</v>
      </c>
      <c r="M636" t="s">
        <v>1195</v>
      </c>
    </row>
    <row r="637" spans="1:13" hidden="1" x14ac:dyDescent="0.25">
      <c r="A637">
        <v>736</v>
      </c>
      <c r="B637" t="s">
        <v>787</v>
      </c>
      <c r="C637" s="2">
        <v>42982</v>
      </c>
      <c r="D637" s="3" t="s">
        <v>1069</v>
      </c>
      <c r="E637" t="s">
        <v>1180</v>
      </c>
      <c r="F637">
        <v>-50.8</v>
      </c>
      <c r="G637">
        <v>-50.8</v>
      </c>
      <c r="H637">
        <v>0</v>
      </c>
      <c r="I637">
        <v>1</v>
      </c>
      <c r="J637" t="s">
        <v>1037</v>
      </c>
      <c r="K637">
        <v>1</v>
      </c>
      <c r="L637">
        <v>0</v>
      </c>
      <c r="M637" t="s">
        <v>1196</v>
      </c>
    </row>
    <row r="638" spans="1:13" hidden="1" x14ac:dyDescent="0.25">
      <c r="A638">
        <v>737</v>
      </c>
      <c r="B638" t="s">
        <v>787</v>
      </c>
      <c r="C638" s="2">
        <v>42982</v>
      </c>
      <c r="D638" s="3" t="s">
        <v>1069</v>
      </c>
      <c r="E638" t="s">
        <v>1110</v>
      </c>
      <c r="F638">
        <v>-66.7</v>
      </c>
      <c r="G638">
        <v>-66.7</v>
      </c>
      <c r="H638">
        <v>0</v>
      </c>
      <c r="I638">
        <v>0</v>
      </c>
      <c r="J638" t="s">
        <v>1036</v>
      </c>
      <c r="K638">
        <v>0</v>
      </c>
      <c r="L638">
        <v>0</v>
      </c>
      <c r="M638" t="s">
        <v>1197</v>
      </c>
    </row>
    <row r="639" spans="1:13" x14ac:dyDescent="0.25">
      <c r="A639">
        <v>738</v>
      </c>
      <c r="B639" t="s">
        <v>787</v>
      </c>
      <c r="C639" s="2">
        <v>42982</v>
      </c>
      <c r="D639" s="3" t="s">
        <v>1069</v>
      </c>
      <c r="E639" t="s">
        <v>1080</v>
      </c>
      <c r="F639">
        <v>-29.4</v>
      </c>
      <c r="G639">
        <v>-29.4</v>
      </c>
      <c r="H639">
        <v>0</v>
      </c>
      <c r="I639">
        <v>0</v>
      </c>
      <c r="J639" t="s">
        <v>1033</v>
      </c>
      <c r="K639">
        <v>0</v>
      </c>
      <c r="L639">
        <v>0</v>
      </c>
      <c r="M639" t="s">
        <v>1196</v>
      </c>
    </row>
    <row r="640" spans="1:13" x14ac:dyDescent="0.25">
      <c r="A640">
        <v>739</v>
      </c>
      <c r="B640" t="s">
        <v>787</v>
      </c>
      <c r="C640" s="2">
        <v>42982</v>
      </c>
      <c r="D640" s="3" t="s">
        <v>1069</v>
      </c>
      <c r="E640" t="s">
        <v>1080</v>
      </c>
      <c r="F640">
        <v>-21</v>
      </c>
      <c r="G640">
        <v>-21</v>
      </c>
      <c r="H640">
        <v>0</v>
      </c>
      <c r="I640">
        <v>0</v>
      </c>
      <c r="J640" t="s">
        <v>1033</v>
      </c>
      <c r="K640">
        <v>0</v>
      </c>
      <c r="L640">
        <v>0</v>
      </c>
      <c r="M640" t="s">
        <v>1196</v>
      </c>
    </row>
    <row r="641" spans="1:13" hidden="1" x14ac:dyDescent="0.25">
      <c r="A641">
        <v>740</v>
      </c>
      <c r="B641" t="s">
        <v>138</v>
      </c>
      <c r="C641" s="2">
        <v>42983</v>
      </c>
      <c r="D641" s="3" t="s">
        <v>1069</v>
      </c>
      <c r="E641" t="s">
        <v>792</v>
      </c>
      <c r="F641">
        <v>-8.1999999999999993</v>
      </c>
      <c r="G641">
        <v>-8.1999999999999993</v>
      </c>
      <c r="H641">
        <v>0</v>
      </c>
      <c r="I641">
        <v>0</v>
      </c>
      <c r="J641" t="s">
        <v>1193</v>
      </c>
      <c r="K641">
        <v>0</v>
      </c>
      <c r="L641">
        <v>1</v>
      </c>
      <c r="M641" t="s">
        <v>1196</v>
      </c>
    </row>
    <row r="642" spans="1:13" hidden="1" x14ac:dyDescent="0.25">
      <c r="A642">
        <v>741</v>
      </c>
      <c r="B642" t="s">
        <v>138</v>
      </c>
      <c r="C642" s="2">
        <v>42983</v>
      </c>
      <c r="D642" s="3" t="s">
        <v>1069</v>
      </c>
      <c r="E642" t="s">
        <v>14</v>
      </c>
      <c r="F642">
        <v>-61.06</v>
      </c>
      <c r="G642">
        <v>-61.06</v>
      </c>
      <c r="H642">
        <v>0</v>
      </c>
      <c r="I642">
        <v>1</v>
      </c>
      <c r="J642" t="s">
        <v>1038</v>
      </c>
      <c r="K642">
        <v>1</v>
      </c>
      <c r="L642">
        <v>0</v>
      </c>
      <c r="M642" t="s">
        <v>1196</v>
      </c>
    </row>
    <row r="643" spans="1:13" hidden="1" x14ac:dyDescent="0.25">
      <c r="A643">
        <v>742</v>
      </c>
      <c r="B643" t="s">
        <v>144</v>
      </c>
      <c r="C643" s="2">
        <v>42984</v>
      </c>
      <c r="D643" s="3" t="s">
        <v>1069</v>
      </c>
      <c r="E643" t="s">
        <v>1150</v>
      </c>
      <c r="F643">
        <v>-540.04999999999995</v>
      </c>
      <c r="G643">
        <v>-540.04999999999995</v>
      </c>
      <c r="H643">
        <v>0</v>
      </c>
      <c r="I643">
        <v>0</v>
      </c>
      <c r="J643" t="s">
        <v>1034</v>
      </c>
      <c r="K643">
        <v>1</v>
      </c>
      <c r="L643">
        <v>0</v>
      </c>
      <c r="M643" t="s">
        <v>1196</v>
      </c>
    </row>
    <row r="644" spans="1:13" hidden="1" x14ac:dyDescent="0.25">
      <c r="A644">
        <v>743</v>
      </c>
      <c r="B644" t="s">
        <v>144</v>
      </c>
      <c r="C644" s="2">
        <v>42984</v>
      </c>
      <c r="D644" s="3" t="s">
        <v>1069</v>
      </c>
      <c r="E644" t="s">
        <v>16</v>
      </c>
      <c r="F644">
        <v>-2.7</v>
      </c>
      <c r="G644">
        <v>-2.7</v>
      </c>
      <c r="H644">
        <v>0</v>
      </c>
      <c r="I644">
        <v>1</v>
      </c>
      <c r="J644" t="s">
        <v>1030</v>
      </c>
      <c r="K644">
        <v>1</v>
      </c>
      <c r="L644">
        <v>0</v>
      </c>
      <c r="M644" t="s">
        <v>1195</v>
      </c>
    </row>
    <row r="645" spans="1:13" hidden="1" x14ac:dyDescent="0.25">
      <c r="A645">
        <v>744</v>
      </c>
      <c r="B645" t="s">
        <v>148</v>
      </c>
      <c r="C645" s="2">
        <v>42985</v>
      </c>
      <c r="D645" s="3" t="s">
        <v>1069</v>
      </c>
      <c r="E645" t="s">
        <v>76</v>
      </c>
      <c r="F645">
        <v>-104.83</v>
      </c>
      <c r="G645">
        <v>-104.83</v>
      </c>
      <c r="H645">
        <v>0</v>
      </c>
      <c r="I645">
        <v>1</v>
      </c>
      <c r="J645" t="s">
        <v>1045</v>
      </c>
      <c r="K645">
        <v>1</v>
      </c>
      <c r="L645">
        <v>0</v>
      </c>
      <c r="M645" t="s">
        <v>1196</v>
      </c>
    </row>
    <row r="646" spans="1:13" hidden="1" x14ac:dyDescent="0.25">
      <c r="A646">
        <v>745</v>
      </c>
      <c r="B646" t="s">
        <v>149</v>
      </c>
      <c r="C646" s="2">
        <v>42986</v>
      </c>
      <c r="D646" s="3" t="s">
        <v>1069</v>
      </c>
      <c r="E646" t="s">
        <v>794</v>
      </c>
      <c r="F646">
        <v>-13</v>
      </c>
      <c r="G646">
        <v>-13</v>
      </c>
      <c r="H646">
        <v>0</v>
      </c>
      <c r="I646">
        <v>0</v>
      </c>
      <c r="J646" t="s">
        <v>1036</v>
      </c>
      <c r="K646">
        <v>0</v>
      </c>
      <c r="L646">
        <v>0</v>
      </c>
      <c r="M646" t="s">
        <v>1196</v>
      </c>
    </row>
    <row r="647" spans="1:13" hidden="1" x14ac:dyDescent="0.25">
      <c r="A647">
        <v>746</v>
      </c>
      <c r="B647" t="s">
        <v>149</v>
      </c>
      <c r="C647" s="2">
        <v>42986</v>
      </c>
      <c r="D647" s="3" t="s">
        <v>1069</v>
      </c>
      <c r="E647" t="s">
        <v>488</v>
      </c>
      <c r="F647">
        <v>-597.33000000000004</v>
      </c>
      <c r="G647">
        <v>-597.33000000000004</v>
      </c>
      <c r="H647">
        <v>0</v>
      </c>
      <c r="I647">
        <v>1</v>
      </c>
      <c r="J647" t="s">
        <v>1047</v>
      </c>
      <c r="K647">
        <v>1</v>
      </c>
      <c r="L647">
        <v>0</v>
      </c>
      <c r="M647" t="s">
        <v>1196</v>
      </c>
    </row>
    <row r="648" spans="1:13" hidden="1" x14ac:dyDescent="0.25">
      <c r="A648">
        <v>747</v>
      </c>
      <c r="B648" t="s">
        <v>795</v>
      </c>
      <c r="C648" s="2">
        <v>42989</v>
      </c>
      <c r="D648" s="3" t="s">
        <v>1069</v>
      </c>
      <c r="E648" t="s">
        <v>796</v>
      </c>
      <c r="F648">
        <v>-49</v>
      </c>
      <c r="G648">
        <v>-49</v>
      </c>
      <c r="H648">
        <v>0</v>
      </c>
      <c r="I648">
        <v>0</v>
      </c>
      <c r="J648" t="s">
        <v>1036</v>
      </c>
      <c r="K648">
        <v>0</v>
      </c>
      <c r="L648">
        <v>0</v>
      </c>
      <c r="M648" t="s">
        <v>1196</v>
      </c>
    </row>
    <row r="649" spans="1:13" hidden="1" x14ac:dyDescent="0.25">
      <c r="A649">
        <v>748</v>
      </c>
      <c r="B649" t="s">
        <v>795</v>
      </c>
      <c r="C649" s="2">
        <v>42989</v>
      </c>
      <c r="D649" s="3" t="s">
        <v>1069</v>
      </c>
      <c r="E649" t="s">
        <v>797</v>
      </c>
      <c r="F649">
        <v>-36</v>
      </c>
      <c r="G649">
        <v>-36</v>
      </c>
      <c r="H649">
        <v>0</v>
      </c>
      <c r="I649">
        <v>0</v>
      </c>
      <c r="J649" t="s">
        <v>1053</v>
      </c>
      <c r="K649">
        <v>0</v>
      </c>
      <c r="L649">
        <v>0</v>
      </c>
      <c r="M649" t="s">
        <v>1197</v>
      </c>
    </row>
    <row r="650" spans="1:13" x14ac:dyDescent="0.25">
      <c r="A650">
        <v>749</v>
      </c>
      <c r="B650" t="s">
        <v>795</v>
      </c>
      <c r="C650" s="2">
        <v>42989</v>
      </c>
      <c r="D650" s="3" t="s">
        <v>1069</v>
      </c>
      <c r="E650" t="s">
        <v>1077</v>
      </c>
      <c r="F650">
        <v>-10.1</v>
      </c>
      <c r="G650">
        <v>-10.1</v>
      </c>
      <c r="H650">
        <v>0</v>
      </c>
      <c r="I650">
        <v>0</v>
      </c>
      <c r="J650" t="s">
        <v>1033</v>
      </c>
      <c r="K650">
        <v>0</v>
      </c>
      <c r="L650">
        <v>0</v>
      </c>
      <c r="M650" t="s">
        <v>1195</v>
      </c>
    </row>
    <row r="651" spans="1:13" hidden="1" x14ac:dyDescent="0.25">
      <c r="A651">
        <v>751</v>
      </c>
      <c r="B651" t="s">
        <v>795</v>
      </c>
      <c r="C651" s="2">
        <v>42989</v>
      </c>
      <c r="D651" s="3" t="s">
        <v>1069</v>
      </c>
      <c r="E651" t="s">
        <v>800</v>
      </c>
      <c r="F651">
        <v>-22.63</v>
      </c>
      <c r="G651">
        <v>-22.63</v>
      </c>
      <c r="H651">
        <v>0</v>
      </c>
      <c r="I651">
        <v>0</v>
      </c>
      <c r="J651" t="s">
        <v>1038</v>
      </c>
      <c r="K651">
        <v>1</v>
      </c>
      <c r="L651">
        <v>0</v>
      </c>
      <c r="M651" t="s">
        <v>1196</v>
      </c>
    </row>
    <row r="652" spans="1:13" hidden="1" x14ac:dyDescent="0.25">
      <c r="A652">
        <v>752</v>
      </c>
      <c r="B652" t="s">
        <v>795</v>
      </c>
      <c r="C652" s="2">
        <v>42989</v>
      </c>
      <c r="D652" s="3" t="s">
        <v>1069</v>
      </c>
      <c r="E652" t="s">
        <v>801</v>
      </c>
      <c r="F652">
        <v>-23.6</v>
      </c>
      <c r="G652">
        <v>-23.6</v>
      </c>
      <c r="H652">
        <v>0</v>
      </c>
      <c r="I652">
        <v>0</v>
      </c>
      <c r="J652" t="s">
        <v>1034</v>
      </c>
      <c r="K652">
        <v>0</v>
      </c>
      <c r="L652">
        <v>0</v>
      </c>
      <c r="M652" t="s">
        <v>1196</v>
      </c>
    </row>
    <row r="653" spans="1:13" x14ac:dyDescent="0.25">
      <c r="A653">
        <v>753</v>
      </c>
      <c r="B653" t="s">
        <v>795</v>
      </c>
      <c r="C653" s="2">
        <v>42989</v>
      </c>
      <c r="D653" s="3" t="s">
        <v>1069</v>
      </c>
      <c r="E653" t="s">
        <v>1115</v>
      </c>
      <c r="F653">
        <v>-47</v>
      </c>
      <c r="G653">
        <v>-47</v>
      </c>
      <c r="H653">
        <v>0</v>
      </c>
      <c r="I653">
        <v>0</v>
      </c>
      <c r="J653" t="s">
        <v>1033</v>
      </c>
      <c r="K653">
        <v>0</v>
      </c>
      <c r="L653">
        <v>0</v>
      </c>
      <c r="M653" t="s">
        <v>1196</v>
      </c>
    </row>
    <row r="654" spans="1:13" hidden="1" x14ac:dyDescent="0.25">
      <c r="A654">
        <v>754</v>
      </c>
      <c r="B654" t="s">
        <v>795</v>
      </c>
      <c r="C654" s="2">
        <v>42989</v>
      </c>
      <c r="D654" s="3" t="s">
        <v>1069</v>
      </c>
      <c r="E654" t="s">
        <v>21</v>
      </c>
      <c r="F654">
        <v>-22.99</v>
      </c>
      <c r="G654">
        <v>-22.99</v>
      </c>
      <c r="H654">
        <v>0</v>
      </c>
      <c r="I654">
        <v>1</v>
      </c>
      <c r="J654" t="s">
        <v>1044</v>
      </c>
      <c r="K654">
        <v>1</v>
      </c>
      <c r="L654">
        <v>0</v>
      </c>
      <c r="M654" t="s">
        <v>1195</v>
      </c>
    </row>
    <row r="655" spans="1:13" hidden="1" x14ac:dyDescent="0.25">
      <c r="A655">
        <v>761</v>
      </c>
      <c r="B655" t="s">
        <v>156</v>
      </c>
      <c r="C655" s="2">
        <v>42992</v>
      </c>
      <c r="D655" s="3" t="s">
        <v>1069</v>
      </c>
      <c r="E655" t="s">
        <v>318</v>
      </c>
      <c r="F655">
        <v>-16.8</v>
      </c>
      <c r="G655">
        <v>-16.8</v>
      </c>
      <c r="H655">
        <v>0</v>
      </c>
      <c r="I655">
        <v>1</v>
      </c>
      <c r="J655" t="s">
        <v>1044</v>
      </c>
      <c r="K655">
        <v>1</v>
      </c>
      <c r="L655">
        <v>0</v>
      </c>
      <c r="M655" t="s">
        <v>1195</v>
      </c>
    </row>
    <row r="656" spans="1:13" hidden="1" x14ac:dyDescent="0.25">
      <c r="A656">
        <v>762</v>
      </c>
      <c r="B656" t="s">
        <v>159</v>
      </c>
      <c r="C656" s="2">
        <v>42993</v>
      </c>
      <c r="D656" s="3" t="s">
        <v>1069</v>
      </c>
      <c r="E656" t="s">
        <v>40</v>
      </c>
      <c r="F656">
        <v>-78</v>
      </c>
      <c r="G656">
        <v>-78</v>
      </c>
      <c r="H656">
        <v>0</v>
      </c>
      <c r="I656">
        <v>1</v>
      </c>
      <c r="J656" t="s">
        <v>1043</v>
      </c>
      <c r="K656">
        <v>1</v>
      </c>
      <c r="L656">
        <v>0</v>
      </c>
      <c r="M656" t="s">
        <v>1195</v>
      </c>
    </row>
    <row r="657" spans="1:13" x14ac:dyDescent="0.25">
      <c r="A657">
        <v>763</v>
      </c>
      <c r="B657" t="s">
        <v>805</v>
      </c>
      <c r="C657" s="2">
        <v>42996</v>
      </c>
      <c r="D657" s="3" t="s">
        <v>1069</v>
      </c>
      <c r="E657" t="s">
        <v>1127</v>
      </c>
      <c r="F657">
        <v>-28</v>
      </c>
      <c r="G657">
        <v>-28</v>
      </c>
      <c r="H657">
        <v>0</v>
      </c>
      <c r="I657">
        <v>0</v>
      </c>
      <c r="J657" t="s">
        <v>1033</v>
      </c>
      <c r="K657">
        <v>0</v>
      </c>
      <c r="L657">
        <v>0</v>
      </c>
      <c r="M657" t="s">
        <v>1196</v>
      </c>
    </row>
    <row r="658" spans="1:13" hidden="1" x14ac:dyDescent="0.25">
      <c r="A658">
        <v>764</v>
      </c>
      <c r="B658" t="s">
        <v>805</v>
      </c>
      <c r="C658" s="2">
        <v>42996</v>
      </c>
      <c r="D658" s="3" t="s">
        <v>1069</v>
      </c>
      <c r="E658" t="s">
        <v>807</v>
      </c>
      <c r="F658">
        <v>-98</v>
      </c>
      <c r="G658">
        <v>-98</v>
      </c>
      <c r="H658">
        <v>0</v>
      </c>
      <c r="I658">
        <v>0</v>
      </c>
      <c r="J658" t="s">
        <v>1034</v>
      </c>
      <c r="K658">
        <v>0</v>
      </c>
      <c r="L658">
        <v>0</v>
      </c>
      <c r="M658" t="s">
        <v>1196</v>
      </c>
    </row>
    <row r="659" spans="1:13" hidden="1" x14ac:dyDescent="0.25">
      <c r="A659">
        <v>765</v>
      </c>
      <c r="B659" t="s">
        <v>805</v>
      </c>
      <c r="C659" s="2">
        <v>42996</v>
      </c>
      <c r="D659" s="3" t="s">
        <v>1069</v>
      </c>
      <c r="E659" t="s">
        <v>1181</v>
      </c>
      <c r="F659">
        <v>-65.75</v>
      </c>
      <c r="G659">
        <v>-65.75</v>
      </c>
      <c r="H659">
        <v>0</v>
      </c>
      <c r="I659">
        <v>0</v>
      </c>
      <c r="J659" t="s">
        <v>1034</v>
      </c>
      <c r="K659">
        <v>1</v>
      </c>
      <c r="L659">
        <v>0</v>
      </c>
      <c r="M659" t="s">
        <v>1196</v>
      </c>
    </row>
    <row r="660" spans="1:13" hidden="1" x14ac:dyDescent="0.25">
      <c r="A660">
        <v>766</v>
      </c>
      <c r="B660" t="s">
        <v>805</v>
      </c>
      <c r="C660" s="2">
        <v>42996</v>
      </c>
      <c r="D660" s="3" t="s">
        <v>1069</v>
      </c>
      <c r="E660" t="s">
        <v>1107</v>
      </c>
      <c r="F660">
        <v>-55.04</v>
      </c>
      <c r="G660">
        <v>-55.04</v>
      </c>
      <c r="H660">
        <v>0</v>
      </c>
      <c r="I660">
        <v>0</v>
      </c>
      <c r="J660" t="s">
        <v>1053</v>
      </c>
      <c r="K660">
        <v>0</v>
      </c>
      <c r="L660">
        <v>0</v>
      </c>
      <c r="M660" t="s">
        <v>1196</v>
      </c>
    </row>
    <row r="661" spans="1:13" x14ac:dyDescent="0.25">
      <c r="A661">
        <v>767</v>
      </c>
      <c r="B661" t="s">
        <v>805</v>
      </c>
      <c r="C661" s="2">
        <v>42996</v>
      </c>
      <c r="D661" s="3" t="s">
        <v>1069</v>
      </c>
      <c r="E661" t="s">
        <v>1132</v>
      </c>
      <c r="F661">
        <v>-11.9</v>
      </c>
      <c r="G661">
        <v>-11.9</v>
      </c>
      <c r="H661">
        <v>0</v>
      </c>
      <c r="I661">
        <v>0</v>
      </c>
      <c r="J661" t="s">
        <v>1033</v>
      </c>
      <c r="K661">
        <v>0</v>
      </c>
      <c r="L661">
        <v>0</v>
      </c>
      <c r="M661" t="s">
        <v>1195</v>
      </c>
    </row>
    <row r="662" spans="1:13" hidden="1" x14ac:dyDescent="0.25">
      <c r="A662">
        <v>768</v>
      </c>
      <c r="B662" t="s">
        <v>805</v>
      </c>
      <c r="C662" s="2">
        <v>42996</v>
      </c>
      <c r="D662" s="3" t="s">
        <v>1069</v>
      </c>
      <c r="E662" t="s">
        <v>811</v>
      </c>
      <c r="F662">
        <v>-16</v>
      </c>
      <c r="G662">
        <v>-16</v>
      </c>
      <c r="H662">
        <v>0</v>
      </c>
      <c r="I662">
        <v>0</v>
      </c>
      <c r="J662" t="s">
        <v>1036</v>
      </c>
      <c r="K662">
        <v>0</v>
      </c>
      <c r="L662">
        <v>0</v>
      </c>
      <c r="M662" t="s">
        <v>1200</v>
      </c>
    </row>
    <row r="663" spans="1:13" hidden="1" x14ac:dyDescent="0.25">
      <c r="A663">
        <v>769</v>
      </c>
      <c r="B663" t="s">
        <v>163</v>
      </c>
      <c r="C663" s="2">
        <v>42997</v>
      </c>
      <c r="D663" s="3" t="s">
        <v>1069</v>
      </c>
      <c r="E663" t="s">
        <v>812</v>
      </c>
      <c r="F663">
        <v>-35</v>
      </c>
      <c r="G663">
        <v>-35</v>
      </c>
      <c r="H663">
        <v>0</v>
      </c>
      <c r="I663">
        <v>0</v>
      </c>
      <c r="J663" t="s">
        <v>1032</v>
      </c>
      <c r="K663">
        <v>0</v>
      </c>
      <c r="L663">
        <v>0</v>
      </c>
      <c r="M663" t="s">
        <v>1196</v>
      </c>
    </row>
    <row r="664" spans="1:13" hidden="1" x14ac:dyDescent="0.25">
      <c r="A664">
        <v>770</v>
      </c>
      <c r="B664" t="s">
        <v>163</v>
      </c>
      <c r="C664" s="2">
        <v>42997</v>
      </c>
      <c r="D664" s="3" t="s">
        <v>1069</v>
      </c>
      <c r="E664" t="s">
        <v>813</v>
      </c>
      <c r="F664">
        <v>-21.99</v>
      </c>
      <c r="G664">
        <v>-21.99</v>
      </c>
      <c r="H664">
        <v>0</v>
      </c>
      <c r="I664">
        <v>0</v>
      </c>
      <c r="J664" t="s">
        <v>1032</v>
      </c>
      <c r="K664">
        <v>0</v>
      </c>
      <c r="L664">
        <v>0</v>
      </c>
      <c r="M664" t="s">
        <v>1197</v>
      </c>
    </row>
    <row r="665" spans="1:13" hidden="1" x14ac:dyDescent="0.25">
      <c r="A665">
        <v>773</v>
      </c>
      <c r="B665" t="s">
        <v>163</v>
      </c>
      <c r="C665" s="2">
        <v>42997</v>
      </c>
      <c r="D665" s="3" t="s">
        <v>1069</v>
      </c>
      <c r="E665" t="s">
        <v>815</v>
      </c>
      <c r="F665">
        <v>-49.86</v>
      </c>
      <c r="G665">
        <v>-49.86</v>
      </c>
      <c r="H665">
        <v>0</v>
      </c>
      <c r="I665">
        <v>0</v>
      </c>
      <c r="J665" t="s">
        <v>1034</v>
      </c>
      <c r="K665">
        <v>0</v>
      </c>
      <c r="L665">
        <v>0</v>
      </c>
      <c r="M665" t="s">
        <v>1196</v>
      </c>
    </row>
    <row r="666" spans="1:13" hidden="1" x14ac:dyDescent="0.25">
      <c r="A666">
        <v>774</v>
      </c>
      <c r="B666" t="s">
        <v>167</v>
      </c>
      <c r="C666" s="2">
        <v>42998</v>
      </c>
      <c r="D666" s="3" t="s">
        <v>1069</v>
      </c>
      <c r="E666" t="s">
        <v>816</v>
      </c>
      <c r="F666">
        <v>-21.57</v>
      </c>
      <c r="G666">
        <v>-21.57</v>
      </c>
      <c r="H666">
        <v>0</v>
      </c>
      <c r="I666">
        <v>0</v>
      </c>
      <c r="J666" t="s">
        <v>1032</v>
      </c>
      <c r="K666">
        <v>0</v>
      </c>
      <c r="L666">
        <v>0</v>
      </c>
      <c r="M666" t="s">
        <v>1197</v>
      </c>
    </row>
    <row r="667" spans="1:13" hidden="1" x14ac:dyDescent="0.25">
      <c r="A667">
        <v>775</v>
      </c>
      <c r="B667" t="s">
        <v>167</v>
      </c>
      <c r="C667" s="2">
        <v>42998</v>
      </c>
      <c r="D667" s="3" t="s">
        <v>1069</v>
      </c>
      <c r="E667" t="s">
        <v>1137</v>
      </c>
      <c r="F667">
        <v>69.3</v>
      </c>
      <c r="G667">
        <v>0</v>
      </c>
      <c r="H667">
        <v>69.3</v>
      </c>
      <c r="I667">
        <v>1</v>
      </c>
      <c r="J667" t="s">
        <v>1049</v>
      </c>
      <c r="K667">
        <v>1</v>
      </c>
      <c r="L667">
        <v>0</v>
      </c>
      <c r="M667" t="s">
        <v>1195</v>
      </c>
    </row>
    <row r="668" spans="1:13" x14ac:dyDescent="0.25">
      <c r="A668">
        <v>777</v>
      </c>
      <c r="B668" t="s">
        <v>818</v>
      </c>
      <c r="C668" s="2">
        <v>43003</v>
      </c>
      <c r="D668" s="3" t="s">
        <v>1069</v>
      </c>
      <c r="E668" t="s">
        <v>1106</v>
      </c>
      <c r="F668">
        <v>-17.5</v>
      </c>
      <c r="G668">
        <v>-17.5</v>
      </c>
      <c r="H668">
        <v>0</v>
      </c>
      <c r="I668">
        <v>0</v>
      </c>
      <c r="J668" t="s">
        <v>1033</v>
      </c>
      <c r="K668">
        <v>0</v>
      </c>
      <c r="L668">
        <v>0</v>
      </c>
      <c r="M668" t="s">
        <v>1195</v>
      </c>
    </row>
    <row r="669" spans="1:13" hidden="1" x14ac:dyDescent="0.25">
      <c r="A669">
        <v>780</v>
      </c>
      <c r="B669" t="s">
        <v>179</v>
      </c>
      <c r="C669" s="2">
        <v>43004</v>
      </c>
      <c r="D669" s="3" t="s">
        <v>1069</v>
      </c>
      <c r="E669" t="s">
        <v>1182</v>
      </c>
      <c r="F669">
        <v>-50.8</v>
      </c>
      <c r="G669">
        <v>-50.8</v>
      </c>
      <c r="H669">
        <v>0</v>
      </c>
      <c r="I669">
        <v>1</v>
      </c>
      <c r="J669" t="s">
        <v>1037</v>
      </c>
      <c r="K669">
        <v>1</v>
      </c>
      <c r="L669">
        <v>0</v>
      </c>
      <c r="M669" t="s">
        <v>1196</v>
      </c>
    </row>
    <row r="670" spans="1:13" hidden="1" x14ac:dyDescent="0.25">
      <c r="A670">
        <v>781</v>
      </c>
      <c r="B670" t="s">
        <v>179</v>
      </c>
      <c r="C670" s="2">
        <v>43006</v>
      </c>
      <c r="D670" s="3" t="s">
        <v>1069</v>
      </c>
      <c r="E670" t="s">
        <v>1133</v>
      </c>
      <c r="F670">
        <v>-3.7</v>
      </c>
      <c r="G670">
        <v>-3.7</v>
      </c>
      <c r="H670">
        <v>0</v>
      </c>
      <c r="I670">
        <v>1</v>
      </c>
      <c r="J670" t="s">
        <v>1030</v>
      </c>
      <c r="K670">
        <v>1</v>
      </c>
      <c r="L670">
        <v>0</v>
      </c>
      <c r="M670" t="s">
        <v>1195</v>
      </c>
    </row>
    <row r="671" spans="1:13" hidden="1" x14ac:dyDescent="0.25">
      <c r="A671">
        <v>782</v>
      </c>
      <c r="B671" t="s">
        <v>185</v>
      </c>
      <c r="C671" s="2">
        <v>43006</v>
      </c>
      <c r="D671" s="3" t="s">
        <v>1069</v>
      </c>
      <c r="E671" t="s">
        <v>1103</v>
      </c>
      <c r="F671">
        <v>-6.24</v>
      </c>
      <c r="G671">
        <v>-6.24</v>
      </c>
      <c r="H671">
        <v>0</v>
      </c>
      <c r="I671">
        <v>0.5</v>
      </c>
      <c r="J671" t="s">
        <v>1036</v>
      </c>
      <c r="K671">
        <v>0</v>
      </c>
      <c r="L671">
        <v>0</v>
      </c>
      <c r="M671" t="s">
        <v>1195</v>
      </c>
    </row>
    <row r="672" spans="1:13" hidden="1" x14ac:dyDescent="0.25">
      <c r="A672">
        <v>784</v>
      </c>
      <c r="B672" t="s">
        <v>185</v>
      </c>
      <c r="C672" s="2">
        <v>43006</v>
      </c>
      <c r="D672" s="3" t="s">
        <v>1069</v>
      </c>
      <c r="E672" t="s">
        <v>64</v>
      </c>
      <c r="F672" s="1">
        <v>2321.91</v>
      </c>
      <c r="G672">
        <v>0</v>
      </c>
      <c r="H672" s="1">
        <v>2321.91</v>
      </c>
      <c r="I672">
        <v>1</v>
      </c>
      <c r="J672" t="s">
        <v>1048</v>
      </c>
      <c r="K672">
        <v>1</v>
      </c>
      <c r="L672">
        <v>0</v>
      </c>
      <c r="M672" t="s">
        <v>1196</v>
      </c>
    </row>
    <row r="673" spans="1:13" hidden="1" x14ac:dyDescent="0.25">
      <c r="A673">
        <v>785</v>
      </c>
      <c r="B673" t="s">
        <v>185</v>
      </c>
      <c r="C673" s="2">
        <v>43006</v>
      </c>
      <c r="D673" s="3" t="s">
        <v>1069</v>
      </c>
      <c r="E673" t="s">
        <v>59</v>
      </c>
      <c r="F673">
        <v>-59</v>
      </c>
      <c r="G673">
        <v>-59</v>
      </c>
      <c r="H673">
        <v>0</v>
      </c>
      <c r="I673">
        <v>1</v>
      </c>
      <c r="J673" t="s">
        <v>1046</v>
      </c>
      <c r="K673">
        <v>1</v>
      </c>
      <c r="L673">
        <v>0</v>
      </c>
      <c r="M673" t="s">
        <v>1196</v>
      </c>
    </row>
    <row r="674" spans="1:13" hidden="1" x14ac:dyDescent="0.25">
      <c r="A674">
        <v>786</v>
      </c>
      <c r="B674" t="s">
        <v>185</v>
      </c>
      <c r="C674" s="2">
        <v>43006</v>
      </c>
      <c r="D674" s="3" t="s">
        <v>1069</v>
      </c>
      <c r="E674" t="s">
        <v>1135</v>
      </c>
      <c r="F674">
        <v>0.7</v>
      </c>
      <c r="G674">
        <v>0</v>
      </c>
      <c r="H674">
        <v>0.7</v>
      </c>
      <c r="I674">
        <v>1</v>
      </c>
      <c r="J674" t="s">
        <v>1030</v>
      </c>
      <c r="K674">
        <v>1</v>
      </c>
      <c r="L674">
        <v>0</v>
      </c>
      <c r="M674" t="s">
        <v>1195</v>
      </c>
    </row>
    <row r="675" spans="1:13" hidden="1" x14ac:dyDescent="0.25">
      <c r="A675">
        <v>788</v>
      </c>
      <c r="B675" t="s">
        <v>190</v>
      </c>
      <c r="C675" s="2">
        <v>43008</v>
      </c>
      <c r="D675" s="3" t="s">
        <v>1069</v>
      </c>
      <c r="E675" t="s">
        <v>2</v>
      </c>
      <c r="F675">
        <v>-4.5</v>
      </c>
      <c r="G675">
        <v>-4.5</v>
      </c>
      <c r="H675">
        <v>0</v>
      </c>
      <c r="I675">
        <v>1</v>
      </c>
      <c r="J675" t="s">
        <v>1030</v>
      </c>
      <c r="K675">
        <v>1</v>
      </c>
      <c r="L675">
        <v>0</v>
      </c>
      <c r="M675" t="s">
        <v>1195</v>
      </c>
    </row>
    <row r="676" spans="1:13" hidden="1" x14ac:dyDescent="0.25">
      <c r="A676">
        <v>789</v>
      </c>
      <c r="B676" t="s">
        <v>190</v>
      </c>
      <c r="C676" s="2">
        <v>43008</v>
      </c>
      <c r="D676" s="3" t="s">
        <v>1069</v>
      </c>
      <c r="E676" t="s">
        <v>828</v>
      </c>
      <c r="F676">
        <v>4.5</v>
      </c>
      <c r="G676">
        <v>0</v>
      </c>
      <c r="H676">
        <v>4.5</v>
      </c>
      <c r="I676">
        <v>1</v>
      </c>
      <c r="J676" t="s">
        <v>1030</v>
      </c>
      <c r="K676">
        <v>1</v>
      </c>
      <c r="L676">
        <v>0</v>
      </c>
      <c r="M676" t="s">
        <v>1195</v>
      </c>
    </row>
    <row r="677" spans="1:13" x14ac:dyDescent="0.25">
      <c r="A677">
        <v>790</v>
      </c>
      <c r="B677" t="s">
        <v>829</v>
      </c>
      <c r="C677" s="2">
        <v>43010</v>
      </c>
      <c r="D677" s="3" t="s">
        <v>1070</v>
      </c>
      <c r="E677" t="s">
        <v>830</v>
      </c>
      <c r="F677">
        <v>-10.9</v>
      </c>
      <c r="G677">
        <v>-10.9</v>
      </c>
      <c r="H677">
        <v>0</v>
      </c>
      <c r="I677">
        <v>0</v>
      </c>
      <c r="J677" t="s">
        <v>1033</v>
      </c>
      <c r="K677">
        <v>0</v>
      </c>
      <c r="L677">
        <v>0</v>
      </c>
      <c r="M677" t="s">
        <v>1195</v>
      </c>
    </row>
    <row r="678" spans="1:13" hidden="1" x14ac:dyDescent="0.25">
      <c r="A678">
        <v>791</v>
      </c>
      <c r="B678" t="s">
        <v>829</v>
      </c>
      <c r="C678" s="2">
        <v>43010</v>
      </c>
      <c r="D678" s="3" t="s">
        <v>1070</v>
      </c>
      <c r="E678" t="s">
        <v>831</v>
      </c>
      <c r="F678">
        <v>-17.899999999999999</v>
      </c>
      <c r="G678">
        <v>-17.899999999999999</v>
      </c>
      <c r="H678">
        <v>0</v>
      </c>
      <c r="I678">
        <v>0</v>
      </c>
      <c r="J678" t="s">
        <v>1053</v>
      </c>
      <c r="K678">
        <v>0</v>
      </c>
      <c r="L678">
        <v>0</v>
      </c>
      <c r="M678" t="s">
        <v>1197</v>
      </c>
    </row>
    <row r="679" spans="1:13" hidden="1" x14ac:dyDescent="0.25">
      <c r="A679">
        <v>792</v>
      </c>
      <c r="B679" t="s">
        <v>829</v>
      </c>
      <c r="C679" s="2">
        <v>43010</v>
      </c>
      <c r="D679" s="3" t="s">
        <v>1070</v>
      </c>
      <c r="E679" t="s">
        <v>1075</v>
      </c>
      <c r="F679">
        <v>-67.010000000000005</v>
      </c>
      <c r="G679">
        <v>-67.010000000000005</v>
      </c>
      <c r="H679">
        <v>0</v>
      </c>
      <c r="I679">
        <v>0</v>
      </c>
      <c r="J679" t="s">
        <v>1035</v>
      </c>
      <c r="K679">
        <v>1</v>
      </c>
      <c r="L679">
        <v>0</v>
      </c>
      <c r="M679" t="s">
        <v>1196</v>
      </c>
    </row>
    <row r="680" spans="1:13" hidden="1" x14ac:dyDescent="0.25">
      <c r="A680">
        <v>793</v>
      </c>
      <c r="B680" t="s">
        <v>829</v>
      </c>
      <c r="C680" s="2">
        <v>43010</v>
      </c>
      <c r="D680" s="3" t="s">
        <v>1070</v>
      </c>
      <c r="E680" t="s">
        <v>8</v>
      </c>
      <c r="F680">
        <v>-5.2</v>
      </c>
      <c r="G680">
        <v>-5.2</v>
      </c>
      <c r="H680">
        <v>0</v>
      </c>
      <c r="I680">
        <v>1</v>
      </c>
      <c r="J680" t="s">
        <v>1030</v>
      </c>
      <c r="K680">
        <v>1</v>
      </c>
      <c r="L680">
        <v>0</v>
      </c>
      <c r="M680" t="s">
        <v>1195</v>
      </c>
    </row>
    <row r="681" spans="1:13" hidden="1" x14ac:dyDescent="0.25">
      <c r="A681">
        <v>794</v>
      </c>
      <c r="B681" t="s">
        <v>193</v>
      </c>
      <c r="C681" s="2">
        <v>43011</v>
      </c>
      <c r="D681" s="3" t="s">
        <v>1070</v>
      </c>
      <c r="E681" t="s">
        <v>1151</v>
      </c>
      <c r="F681">
        <v>-220.7</v>
      </c>
      <c r="G681">
        <v>-220.7</v>
      </c>
      <c r="H681">
        <v>0</v>
      </c>
      <c r="I681">
        <v>0</v>
      </c>
      <c r="J681" t="s">
        <v>1034</v>
      </c>
      <c r="K681">
        <v>1</v>
      </c>
      <c r="L681">
        <v>0</v>
      </c>
      <c r="M681" t="s">
        <v>1196</v>
      </c>
    </row>
    <row r="682" spans="1:13" hidden="1" x14ac:dyDescent="0.25">
      <c r="A682">
        <v>795</v>
      </c>
      <c r="B682" t="s">
        <v>200</v>
      </c>
      <c r="C682" s="2">
        <v>43013</v>
      </c>
      <c r="D682" s="3" t="s">
        <v>1070</v>
      </c>
      <c r="E682" t="s">
        <v>14</v>
      </c>
      <c r="F682">
        <v>-62.37</v>
      </c>
      <c r="G682">
        <v>-62.37</v>
      </c>
      <c r="H682">
        <v>0</v>
      </c>
      <c r="I682">
        <v>1</v>
      </c>
      <c r="J682" t="s">
        <v>1038</v>
      </c>
      <c r="K682">
        <v>1</v>
      </c>
      <c r="L682">
        <v>0</v>
      </c>
      <c r="M682" t="s">
        <v>1196</v>
      </c>
    </row>
    <row r="683" spans="1:13" hidden="1" x14ac:dyDescent="0.25">
      <c r="A683">
        <v>796</v>
      </c>
      <c r="B683" t="s">
        <v>201</v>
      </c>
      <c r="C683" s="2">
        <v>43014</v>
      </c>
      <c r="D683" s="3" t="s">
        <v>1070</v>
      </c>
      <c r="E683" t="s">
        <v>16</v>
      </c>
      <c r="F683">
        <v>-2.7</v>
      </c>
      <c r="G683">
        <v>-2.7</v>
      </c>
      <c r="H683">
        <v>0</v>
      </c>
      <c r="I683">
        <v>1</v>
      </c>
      <c r="J683" t="s">
        <v>1030</v>
      </c>
      <c r="K683">
        <v>1</v>
      </c>
      <c r="L683">
        <v>0</v>
      </c>
      <c r="M683" t="s">
        <v>1195</v>
      </c>
    </row>
    <row r="684" spans="1:13" hidden="1" x14ac:dyDescent="0.25">
      <c r="A684">
        <v>797</v>
      </c>
      <c r="B684" t="s">
        <v>201</v>
      </c>
      <c r="C684" s="2">
        <v>43017</v>
      </c>
      <c r="D684" s="3" t="s">
        <v>1070</v>
      </c>
      <c r="E684" t="s">
        <v>835</v>
      </c>
      <c r="F684">
        <v>-35.86</v>
      </c>
      <c r="G684">
        <v>-35.86</v>
      </c>
      <c r="H684">
        <v>0</v>
      </c>
      <c r="I684">
        <v>0</v>
      </c>
      <c r="J684" t="s">
        <v>1047</v>
      </c>
      <c r="K684">
        <v>1</v>
      </c>
      <c r="L684">
        <v>0</v>
      </c>
      <c r="M684" t="s">
        <v>1196</v>
      </c>
    </row>
    <row r="685" spans="1:13" hidden="1" x14ac:dyDescent="0.25">
      <c r="A685">
        <v>798</v>
      </c>
      <c r="B685" t="s">
        <v>202</v>
      </c>
      <c r="C685" s="2">
        <v>43018</v>
      </c>
      <c r="D685" s="3" t="s">
        <v>1070</v>
      </c>
      <c r="E685" t="s">
        <v>836</v>
      </c>
      <c r="F685" s="1">
        <v>3600</v>
      </c>
      <c r="G685">
        <v>0</v>
      </c>
      <c r="H685" s="1">
        <v>3600</v>
      </c>
      <c r="I685">
        <v>0</v>
      </c>
      <c r="J685" t="s">
        <v>1047</v>
      </c>
      <c r="K685">
        <v>1</v>
      </c>
      <c r="L685">
        <v>0</v>
      </c>
      <c r="M685" t="s">
        <v>1196</v>
      </c>
    </row>
    <row r="686" spans="1:13" hidden="1" x14ac:dyDescent="0.25">
      <c r="A686">
        <v>799</v>
      </c>
      <c r="B686" t="s">
        <v>837</v>
      </c>
      <c r="C686" s="2">
        <v>43017</v>
      </c>
      <c r="D686" s="3" t="s">
        <v>1070</v>
      </c>
      <c r="E686" t="s">
        <v>1085</v>
      </c>
      <c r="F686">
        <v>-53.56</v>
      </c>
      <c r="G686">
        <v>-53.56</v>
      </c>
      <c r="H686">
        <v>0</v>
      </c>
      <c r="I686">
        <v>0</v>
      </c>
      <c r="J686" t="s">
        <v>1036</v>
      </c>
      <c r="K686">
        <v>0</v>
      </c>
      <c r="L686">
        <v>0</v>
      </c>
      <c r="M686" t="s">
        <v>1196</v>
      </c>
    </row>
    <row r="687" spans="1:13" hidden="1" x14ac:dyDescent="0.25">
      <c r="A687">
        <v>800</v>
      </c>
      <c r="B687" t="s">
        <v>837</v>
      </c>
      <c r="C687" s="2">
        <v>43017</v>
      </c>
      <c r="D687" s="3" t="s">
        <v>1070</v>
      </c>
      <c r="E687" t="s">
        <v>839</v>
      </c>
      <c r="F687">
        <v>-24.99</v>
      </c>
      <c r="G687">
        <v>-24.99</v>
      </c>
      <c r="H687">
        <v>0</v>
      </c>
      <c r="I687">
        <v>0</v>
      </c>
      <c r="J687" t="s">
        <v>1032</v>
      </c>
      <c r="K687">
        <v>0</v>
      </c>
      <c r="L687">
        <v>0</v>
      </c>
      <c r="M687" t="s">
        <v>1197</v>
      </c>
    </row>
    <row r="688" spans="1:13" x14ac:dyDescent="0.25">
      <c r="A688">
        <v>801</v>
      </c>
      <c r="B688" t="s">
        <v>837</v>
      </c>
      <c r="C688" s="2">
        <v>43017</v>
      </c>
      <c r="D688" s="3" t="s">
        <v>1070</v>
      </c>
      <c r="E688" t="s">
        <v>1080</v>
      </c>
      <c r="F688">
        <v>-23</v>
      </c>
      <c r="G688">
        <v>-23</v>
      </c>
      <c r="H688">
        <v>0</v>
      </c>
      <c r="I688">
        <v>0</v>
      </c>
      <c r="J688" t="s">
        <v>1033</v>
      </c>
      <c r="K688">
        <v>0</v>
      </c>
      <c r="L688">
        <v>0</v>
      </c>
      <c r="M688" t="s">
        <v>1196</v>
      </c>
    </row>
    <row r="689" spans="1:13" x14ac:dyDescent="0.25">
      <c r="A689">
        <v>802</v>
      </c>
      <c r="B689" t="s">
        <v>837</v>
      </c>
      <c r="C689" s="2">
        <v>43017</v>
      </c>
      <c r="D689" s="3" t="s">
        <v>1070</v>
      </c>
      <c r="E689" t="s">
        <v>1080</v>
      </c>
      <c r="F689">
        <v>-23</v>
      </c>
      <c r="G689">
        <v>-23</v>
      </c>
      <c r="H689">
        <v>0</v>
      </c>
      <c r="I689">
        <v>0</v>
      </c>
      <c r="J689" t="s">
        <v>1033</v>
      </c>
      <c r="K689">
        <v>0</v>
      </c>
      <c r="L689">
        <v>0</v>
      </c>
      <c r="M689" t="s">
        <v>1196</v>
      </c>
    </row>
    <row r="690" spans="1:13" hidden="1" x14ac:dyDescent="0.25">
      <c r="A690">
        <v>803</v>
      </c>
      <c r="B690" t="s">
        <v>837</v>
      </c>
      <c r="C690" s="2">
        <v>43017</v>
      </c>
      <c r="D690" s="3" t="s">
        <v>1070</v>
      </c>
      <c r="E690" t="s">
        <v>839</v>
      </c>
      <c r="F690">
        <v>-6.49</v>
      </c>
      <c r="G690">
        <v>-6.49</v>
      </c>
      <c r="H690">
        <v>0</v>
      </c>
      <c r="I690">
        <v>0</v>
      </c>
      <c r="J690" t="s">
        <v>1032</v>
      </c>
      <c r="K690">
        <v>0</v>
      </c>
      <c r="L690">
        <v>0</v>
      </c>
      <c r="M690" t="s">
        <v>1197</v>
      </c>
    </row>
    <row r="691" spans="1:13" hidden="1" x14ac:dyDescent="0.25">
      <c r="A691">
        <v>804</v>
      </c>
      <c r="B691" t="s">
        <v>837</v>
      </c>
      <c r="C691" s="2">
        <v>43017</v>
      </c>
      <c r="D691" s="3" t="s">
        <v>1070</v>
      </c>
      <c r="E691" t="s">
        <v>1131</v>
      </c>
      <c r="F691">
        <v>-22.52</v>
      </c>
      <c r="G691">
        <v>-22.52</v>
      </c>
      <c r="H691">
        <v>0</v>
      </c>
      <c r="I691">
        <v>0.5</v>
      </c>
      <c r="J691" t="s">
        <v>1036</v>
      </c>
      <c r="K691">
        <v>0</v>
      </c>
      <c r="L691">
        <v>0</v>
      </c>
      <c r="M691" t="s">
        <v>1195</v>
      </c>
    </row>
    <row r="692" spans="1:13" hidden="1" x14ac:dyDescent="0.25">
      <c r="A692">
        <v>805</v>
      </c>
      <c r="B692" t="s">
        <v>837</v>
      </c>
      <c r="C692" s="2">
        <v>43017</v>
      </c>
      <c r="D692" s="3" t="s">
        <v>1070</v>
      </c>
      <c r="E692" t="s">
        <v>76</v>
      </c>
      <c r="F692">
        <v>-104.83</v>
      </c>
      <c r="G692">
        <v>-104.83</v>
      </c>
      <c r="H692">
        <v>0</v>
      </c>
      <c r="I692">
        <v>1</v>
      </c>
      <c r="J692" t="s">
        <v>1045</v>
      </c>
      <c r="K692">
        <v>1</v>
      </c>
      <c r="L692">
        <v>0</v>
      </c>
      <c r="M692" t="s">
        <v>1196</v>
      </c>
    </row>
    <row r="693" spans="1:13" hidden="1" x14ac:dyDescent="0.25">
      <c r="A693">
        <v>806</v>
      </c>
      <c r="B693" t="s">
        <v>205</v>
      </c>
      <c r="C693" s="2">
        <v>43018</v>
      </c>
      <c r="D693" s="3" t="s">
        <v>1070</v>
      </c>
      <c r="E693" t="s">
        <v>1116</v>
      </c>
      <c r="F693">
        <v>-40</v>
      </c>
      <c r="G693">
        <v>-40</v>
      </c>
      <c r="H693">
        <v>0</v>
      </c>
      <c r="I693">
        <v>0</v>
      </c>
      <c r="J693" t="s">
        <v>1042</v>
      </c>
      <c r="K693">
        <v>1</v>
      </c>
      <c r="L693">
        <v>0</v>
      </c>
      <c r="M693" t="s">
        <v>1197</v>
      </c>
    </row>
    <row r="694" spans="1:13" hidden="1" x14ac:dyDescent="0.25">
      <c r="A694">
        <v>807</v>
      </c>
      <c r="B694" t="s">
        <v>205</v>
      </c>
      <c r="C694" s="2">
        <v>43018</v>
      </c>
      <c r="D694" s="3" t="s">
        <v>1070</v>
      </c>
      <c r="E694" t="s">
        <v>1183</v>
      </c>
      <c r="F694">
        <v>-56.33</v>
      </c>
      <c r="G694">
        <v>-56.33</v>
      </c>
      <c r="H694">
        <v>0</v>
      </c>
      <c r="I694">
        <v>0</v>
      </c>
      <c r="J694" t="s">
        <v>1034</v>
      </c>
      <c r="K694">
        <v>1</v>
      </c>
      <c r="L694">
        <v>0</v>
      </c>
      <c r="M694" t="s">
        <v>1196</v>
      </c>
    </row>
    <row r="695" spans="1:13" hidden="1" x14ac:dyDescent="0.25">
      <c r="A695">
        <v>808</v>
      </c>
      <c r="B695" t="s">
        <v>205</v>
      </c>
      <c r="C695" s="2">
        <v>43018</v>
      </c>
      <c r="D695" s="3" t="s">
        <v>1070</v>
      </c>
      <c r="E695" t="s">
        <v>488</v>
      </c>
      <c r="F695">
        <v>-561.47</v>
      </c>
      <c r="G695">
        <v>-561.47</v>
      </c>
      <c r="H695">
        <v>0</v>
      </c>
      <c r="I695">
        <v>1</v>
      </c>
      <c r="J695" t="s">
        <v>1047</v>
      </c>
      <c r="K695">
        <v>1</v>
      </c>
      <c r="L695">
        <v>0</v>
      </c>
      <c r="M695" t="s">
        <v>1196</v>
      </c>
    </row>
    <row r="696" spans="1:13" hidden="1" x14ac:dyDescent="0.25">
      <c r="A696">
        <v>809</v>
      </c>
      <c r="B696" t="s">
        <v>207</v>
      </c>
      <c r="C696" s="2">
        <v>43019</v>
      </c>
      <c r="D696" s="3" t="s">
        <v>1070</v>
      </c>
      <c r="E696" t="s">
        <v>21</v>
      </c>
      <c r="F696">
        <v>-22.99</v>
      </c>
      <c r="G696">
        <v>-22.99</v>
      </c>
      <c r="H696">
        <v>0</v>
      </c>
      <c r="I696">
        <v>1</v>
      </c>
      <c r="J696" t="s">
        <v>1044</v>
      </c>
      <c r="K696">
        <v>1</v>
      </c>
      <c r="L696">
        <v>0</v>
      </c>
      <c r="M696" t="s">
        <v>1195</v>
      </c>
    </row>
    <row r="697" spans="1:13" x14ac:dyDescent="0.25">
      <c r="A697">
        <v>810</v>
      </c>
      <c r="B697" t="s">
        <v>210</v>
      </c>
      <c r="C697" s="2">
        <v>43020</v>
      </c>
      <c r="D697" s="3" t="s">
        <v>1070</v>
      </c>
      <c r="E697" t="s">
        <v>1080</v>
      </c>
      <c r="F697">
        <v>-23</v>
      </c>
      <c r="G697">
        <v>-23</v>
      </c>
      <c r="H697">
        <v>0</v>
      </c>
      <c r="I697">
        <v>0</v>
      </c>
      <c r="J697" t="s">
        <v>1033</v>
      </c>
      <c r="K697">
        <v>0</v>
      </c>
      <c r="L697">
        <v>0</v>
      </c>
      <c r="M697" t="s">
        <v>1196</v>
      </c>
    </row>
    <row r="698" spans="1:13" x14ac:dyDescent="0.25">
      <c r="A698">
        <v>812</v>
      </c>
      <c r="B698" t="s">
        <v>210</v>
      </c>
      <c r="C698" s="2">
        <v>43020</v>
      </c>
      <c r="D698" s="3" t="s">
        <v>1070</v>
      </c>
      <c r="E698" t="s">
        <v>1080</v>
      </c>
      <c r="F698">
        <v>-30.4</v>
      </c>
      <c r="G698">
        <v>-30.4</v>
      </c>
      <c r="H698">
        <v>0</v>
      </c>
      <c r="I698">
        <v>0</v>
      </c>
      <c r="J698" t="s">
        <v>1033</v>
      </c>
      <c r="K698">
        <v>0</v>
      </c>
      <c r="L698">
        <v>0</v>
      </c>
      <c r="M698" t="s">
        <v>1196</v>
      </c>
    </row>
    <row r="699" spans="1:13" hidden="1" x14ac:dyDescent="0.25">
      <c r="A699">
        <v>816</v>
      </c>
      <c r="B699" t="s">
        <v>210</v>
      </c>
      <c r="C699" s="2">
        <v>43020</v>
      </c>
      <c r="D699" s="3" t="s">
        <v>1070</v>
      </c>
      <c r="E699" t="s">
        <v>318</v>
      </c>
      <c r="F699">
        <v>-15.98</v>
      </c>
      <c r="G699">
        <v>-15.98</v>
      </c>
      <c r="H699">
        <v>0</v>
      </c>
      <c r="I699">
        <v>1</v>
      </c>
      <c r="J699" t="s">
        <v>1044</v>
      </c>
      <c r="K699">
        <v>1</v>
      </c>
      <c r="L699">
        <v>0</v>
      </c>
      <c r="M699" t="s">
        <v>1195</v>
      </c>
    </row>
    <row r="700" spans="1:13" hidden="1" x14ac:dyDescent="0.25">
      <c r="A700">
        <v>817</v>
      </c>
      <c r="B700" t="s">
        <v>848</v>
      </c>
      <c r="C700" s="2">
        <v>43024</v>
      </c>
      <c r="D700" s="3" t="s">
        <v>1070</v>
      </c>
      <c r="E700" t="s">
        <v>1097</v>
      </c>
      <c r="F700">
        <v>-27.72</v>
      </c>
      <c r="G700">
        <v>-27.72</v>
      </c>
      <c r="H700">
        <v>0</v>
      </c>
      <c r="I700">
        <v>0</v>
      </c>
      <c r="J700" t="s">
        <v>1053</v>
      </c>
      <c r="K700">
        <v>0</v>
      </c>
      <c r="L700">
        <v>1</v>
      </c>
      <c r="M700" t="s">
        <v>1196</v>
      </c>
    </row>
    <row r="701" spans="1:13" hidden="1" x14ac:dyDescent="0.25">
      <c r="A701">
        <v>818</v>
      </c>
      <c r="B701" t="s">
        <v>848</v>
      </c>
      <c r="C701" s="2">
        <v>43024</v>
      </c>
      <c r="D701" s="3" t="s">
        <v>1070</v>
      </c>
      <c r="E701" t="s">
        <v>850</v>
      </c>
      <c r="F701">
        <v>-41.65</v>
      </c>
      <c r="G701">
        <v>-41.65</v>
      </c>
      <c r="H701">
        <v>0</v>
      </c>
      <c r="I701">
        <v>0</v>
      </c>
      <c r="J701" t="s">
        <v>1034</v>
      </c>
      <c r="K701">
        <v>0</v>
      </c>
      <c r="L701">
        <v>0</v>
      </c>
      <c r="M701" t="s">
        <v>1196</v>
      </c>
    </row>
    <row r="702" spans="1:13" hidden="1" x14ac:dyDescent="0.25">
      <c r="A702">
        <v>819</v>
      </c>
      <c r="B702" t="s">
        <v>848</v>
      </c>
      <c r="C702" s="2">
        <v>43024</v>
      </c>
      <c r="D702" s="3" t="s">
        <v>1070</v>
      </c>
      <c r="E702" t="s">
        <v>1125</v>
      </c>
      <c r="F702">
        <v>-2.2000000000000002</v>
      </c>
      <c r="G702">
        <v>-2.2000000000000002</v>
      </c>
      <c r="H702">
        <v>0</v>
      </c>
      <c r="I702">
        <v>0</v>
      </c>
      <c r="J702" t="s">
        <v>1053</v>
      </c>
      <c r="K702">
        <v>0</v>
      </c>
      <c r="L702">
        <v>0</v>
      </c>
      <c r="M702" t="s">
        <v>1196</v>
      </c>
    </row>
    <row r="703" spans="1:13" x14ac:dyDescent="0.25">
      <c r="A703">
        <v>820</v>
      </c>
      <c r="B703" t="s">
        <v>848</v>
      </c>
      <c r="C703" s="2">
        <v>43024</v>
      </c>
      <c r="D703" s="3" t="s">
        <v>1070</v>
      </c>
      <c r="E703" t="s">
        <v>1106</v>
      </c>
      <c r="F703">
        <v>-15.5</v>
      </c>
      <c r="G703">
        <v>-15.5</v>
      </c>
      <c r="H703">
        <v>0</v>
      </c>
      <c r="I703">
        <v>0</v>
      </c>
      <c r="J703" t="s">
        <v>1033</v>
      </c>
      <c r="K703">
        <v>0</v>
      </c>
      <c r="L703">
        <v>0</v>
      </c>
      <c r="M703" t="s">
        <v>1195</v>
      </c>
    </row>
    <row r="704" spans="1:13" hidden="1" x14ac:dyDescent="0.25">
      <c r="A704">
        <v>821</v>
      </c>
      <c r="B704" t="s">
        <v>848</v>
      </c>
      <c r="C704" s="2">
        <v>43024</v>
      </c>
      <c r="D704" s="3" t="s">
        <v>1070</v>
      </c>
      <c r="E704" t="s">
        <v>1109</v>
      </c>
      <c r="F704">
        <v>-27.15</v>
      </c>
      <c r="G704">
        <v>-27.15</v>
      </c>
      <c r="H704">
        <v>0</v>
      </c>
      <c r="I704">
        <v>0</v>
      </c>
      <c r="J704" t="s">
        <v>1038</v>
      </c>
      <c r="K704">
        <v>1</v>
      </c>
      <c r="L704">
        <v>0</v>
      </c>
      <c r="M704" t="s">
        <v>1196</v>
      </c>
    </row>
    <row r="705" spans="1:13" hidden="1" x14ac:dyDescent="0.25">
      <c r="A705">
        <v>822</v>
      </c>
      <c r="B705" t="s">
        <v>848</v>
      </c>
      <c r="C705" s="2">
        <v>43024</v>
      </c>
      <c r="D705" s="3" t="s">
        <v>1070</v>
      </c>
      <c r="E705" t="s">
        <v>854</v>
      </c>
      <c r="F705">
        <v>-19</v>
      </c>
      <c r="G705">
        <v>-19</v>
      </c>
      <c r="H705">
        <v>0</v>
      </c>
      <c r="I705">
        <v>0</v>
      </c>
      <c r="J705" t="s">
        <v>1034</v>
      </c>
      <c r="K705">
        <v>0</v>
      </c>
      <c r="L705">
        <v>0</v>
      </c>
      <c r="M705" t="s">
        <v>1196</v>
      </c>
    </row>
    <row r="706" spans="1:13" hidden="1" x14ac:dyDescent="0.25">
      <c r="A706">
        <v>823</v>
      </c>
      <c r="B706" t="s">
        <v>848</v>
      </c>
      <c r="C706" s="2">
        <v>43024</v>
      </c>
      <c r="D706" s="3" t="s">
        <v>1070</v>
      </c>
      <c r="E706" t="s">
        <v>40</v>
      </c>
      <c r="F706">
        <v>-78</v>
      </c>
      <c r="G706">
        <v>-78</v>
      </c>
      <c r="H706">
        <v>0</v>
      </c>
      <c r="I706">
        <v>1</v>
      </c>
      <c r="J706" t="s">
        <v>1043</v>
      </c>
      <c r="K706">
        <v>1</v>
      </c>
      <c r="L706">
        <v>0</v>
      </c>
      <c r="M706" t="s">
        <v>1195</v>
      </c>
    </row>
    <row r="707" spans="1:13" hidden="1" x14ac:dyDescent="0.25">
      <c r="A707">
        <v>824</v>
      </c>
      <c r="B707" t="s">
        <v>216</v>
      </c>
      <c r="C707" s="2">
        <v>43025</v>
      </c>
      <c r="D707" s="3" t="s">
        <v>1070</v>
      </c>
      <c r="E707" t="s">
        <v>1116</v>
      </c>
      <c r="F707">
        <v>-40</v>
      </c>
      <c r="G707">
        <v>-40</v>
      </c>
      <c r="H707">
        <v>0</v>
      </c>
      <c r="I707">
        <v>0</v>
      </c>
      <c r="J707" t="s">
        <v>1042</v>
      </c>
      <c r="K707">
        <v>1</v>
      </c>
      <c r="L707">
        <v>0</v>
      </c>
      <c r="M707" t="s">
        <v>1197</v>
      </c>
    </row>
    <row r="708" spans="1:13" x14ac:dyDescent="0.25">
      <c r="A708">
        <v>826</v>
      </c>
      <c r="B708" t="s">
        <v>222</v>
      </c>
      <c r="C708" s="2">
        <v>43027</v>
      </c>
      <c r="D708" s="3" t="s">
        <v>1070</v>
      </c>
      <c r="E708" t="s">
        <v>1115</v>
      </c>
      <c r="F708">
        <v>-52</v>
      </c>
      <c r="G708">
        <v>-52</v>
      </c>
      <c r="H708">
        <v>0</v>
      </c>
      <c r="I708">
        <v>0</v>
      </c>
      <c r="J708" t="s">
        <v>1033</v>
      </c>
      <c r="K708">
        <v>0</v>
      </c>
      <c r="L708">
        <v>0</v>
      </c>
      <c r="M708" t="s">
        <v>1196</v>
      </c>
    </row>
    <row r="709" spans="1:13" x14ac:dyDescent="0.25">
      <c r="A709">
        <v>827</v>
      </c>
      <c r="B709" t="s">
        <v>858</v>
      </c>
      <c r="C709" s="2">
        <v>43028</v>
      </c>
      <c r="D709" s="3" t="s">
        <v>1070</v>
      </c>
      <c r="E709" t="s">
        <v>1081</v>
      </c>
      <c r="F709">
        <v>-12.98</v>
      </c>
      <c r="G709">
        <v>-12.98</v>
      </c>
      <c r="H709">
        <v>0</v>
      </c>
      <c r="I709">
        <v>0</v>
      </c>
      <c r="J709" t="s">
        <v>1033</v>
      </c>
      <c r="K709">
        <v>0</v>
      </c>
      <c r="L709">
        <v>0</v>
      </c>
      <c r="M709" t="s">
        <v>1196</v>
      </c>
    </row>
    <row r="710" spans="1:13" x14ac:dyDescent="0.25">
      <c r="A710">
        <v>828</v>
      </c>
      <c r="B710" t="s">
        <v>860</v>
      </c>
      <c r="C710" s="2">
        <v>43031</v>
      </c>
      <c r="D710" s="3" t="s">
        <v>1070</v>
      </c>
      <c r="E710" t="s">
        <v>1077</v>
      </c>
      <c r="F710">
        <v>-13.3</v>
      </c>
      <c r="G710">
        <v>-13.3</v>
      </c>
      <c r="H710">
        <v>0</v>
      </c>
      <c r="I710">
        <v>0</v>
      </c>
      <c r="J710" t="s">
        <v>1033</v>
      </c>
      <c r="K710">
        <v>0</v>
      </c>
      <c r="L710">
        <v>0</v>
      </c>
      <c r="M710" t="s">
        <v>1195</v>
      </c>
    </row>
    <row r="711" spans="1:13" hidden="1" x14ac:dyDescent="0.25">
      <c r="A711">
        <v>831</v>
      </c>
      <c r="B711" t="s">
        <v>225</v>
      </c>
      <c r="C711" s="2">
        <v>43032</v>
      </c>
      <c r="D711" s="3" t="s">
        <v>1070</v>
      </c>
      <c r="E711" t="s">
        <v>864</v>
      </c>
      <c r="F711">
        <v>-8.81</v>
      </c>
      <c r="G711">
        <v>-8.81</v>
      </c>
      <c r="H711">
        <v>0</v>
      </c>
      <c r="I711">
        <v>0</v>
      </c>
      <c r="J711" t="s">
        <v>1032</v>
      </c>
      <c r="K711">
        <v>0</v>
      </c>
      <c r="L711">
        <v>0</v>
      </c>
      <c r="M711" t="s">
        <v>1197</v>
      </c>
    </row>
    <row r="712" spans="1:13" hidden="1" x14ac:dyDescent="0.25">
      <c r="A712">
        <v>833</v>
      </c>
      <c r="B712" t="s">
        <v>232</v>
      </c>
      <c r="C712" s="2">
        <v>43036</v>
      </c>
      <c r="D712" s="3" t="s">
        <v>1070</v>
      </c>
      <c r="E712" t="s">
        <v>1133</v>
      </c>
      <c r="F712">
        <v>-3.7</v>
      </c>
      <c r="G712">
        <v>-3.7</v>
      </c>
      <c r="H712">
        <v>0</v>
      </c>
      <c r="I712">
        <v>1</v>
      </c>
      <c r="J712" t="s">
        <v>1030</v>
      </c>
      <c r="K712">
        <v>1</v>
      </c>
      <c r="L712">
        <v>0</v>
      </c>
      <c r="M712" t="s">
        <v>1195</v>
      </c>
    </row>
    <row r="713" spans="1:13" hidden="1" x14ac:dyDescent="0.25">
      <c r="A713">
        <v>835</v>
      </c>
      <c r="B713" t="s">
        <v>234</v>
      </c>
      <c r="C713" s="2">
        <v>43036</v>
      </c>
      <c r="D713" s="3" t="s">
        <v>1070</v>
      </c>
      <c r="E713" t="s">
        <v>59</v>
      </c>
      <c r="F713">
        <v>-59</v>
      </c>
      <c r="G713">
        <v>-59</v>
      </c>
      <c r="H713">
        <v>0</v>
      </c>
      <c r="I713">
        <v>1</v>
      </c>
      <c r="J713" t="s">
        <v>1046</v>
      </c>
      <c r="K713">
        <v>1</v>
      </c>
      <c r="L713">
        <v>0</v>
      </c>
      <c r="M713" t="s">
        <v>1196</v>
      </c>
    </row>
    <row r="714" spans="1:13" hidden="1" x14ac:dyDescent="0.25">
      <c r="A714">
        <v>836</v>
      </c>
      <c r="B714" t="s">
        <v>868</v>
      </c>
      <c r="C714" s="2">
        <v>43038</v>
      </c>
      <c r="D714" s="3" t="s">
        <v>1070</v>
      </c>
      <c r="E714" t="s">
        <v>1103</v>
      </c>
      <c r="F714">
        <v>-6.29</v>
      </c>
      <c r="G714">
        <v>-6.29</v>
      </c>
      <c r="H714">
        <v>0</v>
      </c>
      <c r="I714">
        <v>0.5</v>
      </c>
      <c r="J714" t="s">
        <v>1036</v>
      </c>
      <c r="K714">
        <v>0</v>
      </c>
      <c r="L714">
        <v>0</v>
      </c>
      <c r="M714" t="s">
        <v>1195</v>
      </c>
    </row>
    <row r="715" spans="1:13" hidden="1" x14ac:dyDescent="0.25">
      <c r="A715">
        <v>837</v>
      </c>
      <c r="B715" t="s">
        <v>868</v>
      </c>
      <c r="C715" s="2">
        <v>43038</v>
      </c>
      <c r="D715" s="3" t="s">
        <v>1070</v>
      </c>
      <c r="E715" t="s">
        <v>870</v>
      </c>
      <c r="F715">
        <v>-9.9</v>
      </c>
      <c r="G715">
        <v>-9.9</v>
      </c>
      <c r="H715">
        <v>0</v>
      </c>
      <c r="I715">
        <v>0</v>
      </c>
      <c r="J715" t="s">
        <v>1053</v>
      </c>
      <c r="K715">
        <v>0</v>
      </c>
      <c r="L715">
        <v>0</v>
      </c>
      <c r="M715" t="s">
        <v>1196</v>
      </c>
    </row>
    <row r="716" spans="1:13" x14ac:dyDescent="0.25">
      <c r="A716">
        <v>838</v>
      </c>
      <c r="B716" t="s">
        <v>868</v>
      </c>
      <c r="C716" s="2">
        <v>43038</v>
      </c>
      <c r="D716" s="3" t="s">
        <v>1070</v>
      </c>
      <c r="E716" t="s">
        <v>871</v>
      </c>
      <c r="F716">
        <v>-14.8</v>
      </c>
      <c r="G716">
        <v>-14.8</v>
      </c>
      <c r="H716">
        <v>0</v>
      </c>
      <c r="I716">
        <v>0</v>
      </c>
      <c r="J716" t="s">
        <v>1033</v>
      </c>
      <c r="K716">
        <v>0</v>
      </c>
      <c r="L716">
        <v>0</v>
      </c>
      <c r="M716" t="s">
        <v>1195</v>
      </c>
    </row>
    <row r="717" spans="1:13" hidden="1" x14ac:dyDescent="0.25">
      <c r="A717">
        <v>839</v>
      </c>
      <c r="B717" t="s">
        <v>868</v>
      </c>
      <c r="C717" s="2">
        <v>43038</v>
      </c>
      <c r="D717" s="3" t="s">
        <v>1070</v>
      </c>
      <c r="E717" t="s">
        <v>1135</v>
      </c>
      <c r="F717">
        <v>0.7</v>
      </c>
      <c r="G717">
        <v>0</v>
      </c>
      <c r="H717">
        <v>0.7</v>
      </c>
      <c r="I717">
        <v>1</v>
      </c>
      <c r="J717" t="s">
        <v>1030</v>
      </c>
      <c r="K717">
        <v>1</v>
      </c>
      <c r="L717">
        <v>0</v>
      </c>
      <c r="M717" t="s">
        <v>1195</v>
      </c>
    </row>
    <row r="718" spans="1:13" hidden="1" x14ac:dyDescent="0.25">
      <c r="A718">
        <v>840</v>
      </c>
      <c r="B718" t="s">
        <v>868</v>
      </c>
      <c r="C718" s="2">
        <v>43038</v>
      </c>
      <c r="D718" s="3" t="s">
        <v>1070</v>
      </c>
      <c r="E718" t="s">
        <v>1137</v>
      </c>
      <c r="F718">
        <v>99.5</v>
      </c>
      <c r="G718">
        <v>0</v>
      </c>
      <c r="H718">
        <v>99.5</v>
      </c>
      <c r="I718">
        <v>1</v>
      </c>
      <c r="J718" t="s">
        <v>1049</v>
      </c>
      <c r="K718">
        <v>1</v>
      </c>
      <c r="L718">
        <v>0</v>
      </c>
      <c r="M718" t="s">
        <v>1195</v>
      </c>
    </row>
    <row r="719" spans="1:13" hidden="1" x14ac:dyDescent="0.25">
      <c r="A719">
        <v>841</v>
      </c>
      <c r="B719" t="s">
        <v>238</v>
      </c>
      <c r="C719" s="2">
        <v>43039</v>
      </c>
      <c r="D719" s="3" t="s">
        <v>1070</v>
      </c>
      <c r="E719" t="s">
        <v>874</v>
      </c>
      <c r="F719">
        <v>-49.99</v>
      </c>
      <c r="G719">
        <v>-49.99</v>
      </c>
      <c r="H719">
        <v>0</v>
      </c>
      <c r="I719">
        <v>0</v>
      </c>
      <c r="J719" t="s">
        <v>1032</v>
      </c>
      <c r="K719">
        <v>0</v>
      </c>
      <c r="L719">
        <v>0</v>
      </c>
      <c r="M719" t="s">
        <v>1196</v>
      </c>
    </row>
    <row r="720" spans="1:13" hidden="1" x14ac:dyDescent="0.25">
      <c r="A720">
        <v>842</v>
      </c>
      <c r="B720" t="s">
        <v>238</v>
      </c>
      <c r="C720" s="2">
        <v>43039</v>
      </c>
      <c r="D720" s="3" t="s">
        <v>1070</v>
      </c>
      <c r="E720" t="s">
        <v>1184</v>
      </c>
      <c r="F720">
        <v>-50.8</v>
      </c>
      <c r="G720">
        <v>-50.8</v>
      </c>
      <c r="H720">
        <v>0</v>
      </c>
      <c r="I720">
        <v>1</v>
      </c>
      <c r="J720" t="s">
        <v>1037</v>
      </c>
      <c r="K720">
        <v>1</v>
      </c>
      <c r="L720">
        <v>0</v>
      </c>
      <c r="M720" t="s">
        <v>1196</v>
      </c>
    </row>
    <row r="721" spans="1:13" hidden="1" x14ac:dyDescent="0.25">
      <c r="A721">
        <v>843</v>
      </c>
      <c r="B721" t="s">
        <v>238</v>
      </c>
      <c r="C721" s="2">
        <v>43039</v>
      </c>
      <c r="D721" s="3" t="s">
        <v>1070</v>
      </c>
      <c r="E721" t="s">
        <v>64</v>
      </c>
      <c r="F721" s="1">
        <v>2321.91</v>
      </c>
      <c r="G721">
        <v>0</v>
      </c>
      <c r="H721" s="1">
        <v>2321.91</v>
      </c>
      <c r="I721">
        <v>1</v>
      </c>
      <c r="J721" t="s">
        <v>1048</v>
      </c>
      <c r="K721">
        <v>1</v>
      </c>
      <c r="L721">
        <v>0</v>
      </c>
      <c r="M721" t="s">
        <v>1196</v>
      </c>
    </row>
    <row r="722" spans="1:13" hidden="1" x14ac:dyDescent="0.25">
      <c r="A722">
        <v>844</v>
      </c>
      <c r="B722" t="s">
        <v>243</v>
      </c>
      <c r="C722" s="2">
        <v>43041</v>
      </c>
      <c r="D722" s="3" t="s">
        <v>1071</v>
      </c>
      <c r="E722" t="s">
        <v>8</v>
      </c>
      <c r="F722">
        <v>-5.2</v>
      </c>
      <c r="G722">
        <v>-5.2</v>
      </c>
      <c r="H722">
        <v>0</v>
      </c>
      <c r="I722">
        <v>1</v>
      </c>
      <c r="J722" t="s">
        <v>1030</v>
      </c>
      <c r="K722">
        <v>1</v>
      </c>
      <c r="L722">
        <v>0</v>
      </c>
      <c r="M722" t="s">
        <v>1195</v>
      </c>
    </row>
    <row r="723" spans="1:13" hidden="1" x14ac:dyDescent="0.25">
      <c r="A723">
        <v>845</v>
      </c>
      <c r="B723" t="s">
        <v>245</v>
      </c>
      <c r="C723" s="2">
        <v>43042</v>
      </c>
      <c r="D723" s="3" t="s">
        <v>1071</v>
      </c>
      <c r="E723" t="s">
        <v>1131</v>
      </c>
      <c r="F723">
        <v>-22.68</v>
      </c>
      <c r="G723">
        <v>-22.68</v>
      </c>
      <c r="H723">
        <v>0</v>
      </c>
      <c r="I723">
        <v>0.5</v>
      </c>
      <c r="J723" t="s">
        <v>1036</v>
      </c>
      <c r="K723">
        <v>0</v>
      </c>
      <c r="L723">
        <v>0</v>
      </c>
      <c r="M723" t="s">
        <v>1195</v>
      </c>
    </row>
    <row r="724" spans="1:13" hidden="1" x14ac:dyDescent="0.25">
      <c r="A724">
        <v>846</v>
      </c>
      <c r="B724" t="s">
        <v>245</v>
      </c>
      <c r="C724" s="2">
        <v>43042</v>
      </c>
      <c r="D724" s="3" t="s">
        <v>1071</v>
      </c>
      <c r="E724" t="s">
        <v>1124</v>
      </c>
      <c r="F724">
        <v>-159.16999999999999</v>
      </c>
      <c r="G724">
        <v>-159.16999999999999</v>
      </c>
      <c r="H724">
        <v>0</v>
      </c>
      <c r="I724">
        <v>0</v>
      </c>
      <c r="J724" t="s">
        <v>1034</v>
      </c>
      <c r="K724">
        <v>0</v>
      </c>
      <c r="L724">
        <v>0</v>
      </c>
      <c r="M724" t="s">
        <v>1196</v>
      </c>
    </row>
    <row r="725" spans="1:13" x14ac:dyDescent="0.25">
      <c r="A725">
        <v>847</v>
      </c>
      <c r="B725" t="s">
        <v>878</v>
      </c>
      <c r="C725" s="2">
        <v>43045</v>
      </c>
      <c r="D725" s="3" t="s">
        <v>1071</v>
      </c>
      <c r="E725" t="s">
        <v>1080</v>
      </c>
      <c r="F725">
        <v>-38.299999999999997</v>
      </c>
      <c r="G725">
        <v>-38.299999999999997</v>
      </c>
      <c r="H725">
        <v>0</v>
      </c>
      <c r="I725">
        <v>0</v>
      </c>
      <c r="J725" t="s">
        <v>1033</v>
      </c>
      <c r="K725">
        <v>0</v>
      </c>
      <c r="L725">
        <v>0</v>
      </c>
      <c r="M725" t="s">
        <v>1196</v>
      </c>
    </row>
    <row r="726" spans="1:13" x14ac:dyDescent="0.25">
      <c r="A726">
        <v>848</v>
      </c>
      <c r="B726" t="s">
        <v>878</v>
      </c>
      <c r="C726" s="2">
        <v>43045</v>
      </c>
      <c r="D726" s="3" t="s">
        <v>1071</v>
      </c>
      <c r="E726" t="s">
        <v>1112</v>
      </c>
      <c r="F726">
        <v>-10.9</v>
      </c>
      <c r="G726">
        <v>-10.9</v>
      </c>
      <c r="H726">
        <v>0</v>
      </c>
      <c r="I726">
        <v>0</v>
      </c>
      <c r="J726" t="s">
        <v>1033</v>
      </c>
      <c r="K726">
        <v>0</v>
      </c>
      <c r="L726">
        <v>0</v>
      </c>
      <c r="M726" t="s">
        <v>1195</v>
      </c>
    </row>
    <row r="727" spans="1:13" hidden="1" x14ac:dyDescent="0.25">
      <c r="A727">
        <v>849</v>
      </c>
      <c r="B727" t="s">
        <v>878</v>
      </c>
      <c r="C727" s="2">
        <v>43045</v>
      </c>
      <c r="D727" s="3" t="s">
        <v>1071</v>
      </c>
      <c r="E727" t="s">
        <v>881</v>
      </c>
      <c r="F727">
        <v>-12.99</v>
      </c>
      <c r="G727">
        <v>-12.99</v>
      </c>
      <c r="H727">
        <v>0</v>
      </c>
      <c r="I727">
        <v>0</v>
      </c>
      <c r="J727" t="s">
        <v>1053</v>
      </c>
      <c r="K727">
        <v>0</v>
      </c>
      <c r="L727">
        <v>0</v>
      </c>
      <c r="M727" t="s">
        <v>1196</v>
      </c>
    </row>
    <row r="728" spans="1:13" hidden="1" x14ac:dyDescent="0.25">
      <c r="A728">
        <v>850</v>
      </c>
      <c r="B728" t="s">
        <v>878</v>
      </c>
      <c r="C728" s="2">
        <v>43045</v>
      </c>
      <c r="D728" s="3" t="s">
        <v>1071</v>
      </c>
      <c r="E728" t="s">
        <v>76</v>
      </c>
      <c r="F728">
        <v>-104.85</v>
      </c>
      <c r="G728">
        <v>-104.85</v>
      </c>
      <c r="H728">
        <v>0</v>
      </c>
      <c r="I728">
        <v>1</v>
      </c>
      <c r="J728" t="s">
        <v>1045</v>
      </c>
      <c r="K728">
        <v>1</v>
      </c>
      <c r="L728">
        <v>0</v>
      </c>
      <c r="M728" t="s">
        <v>1196</v>
      </c>
    </row>
    <row r="729" spans="1:13" hidden="1" x14ac:dyDescent="0.25">
      <c r="A729">
        <v>851</v>
      </c>
      <c r="B729" t="s">
        <v>878</v>
      </c>
      <c r="C729" s="2">
        <v>43045</v>
      </c>
      <c r="D729" s="3" t="s">
        <v>1071</v>
      </c>
      <c r="E729" t="s">
        <v>14</v>
      </c>
      <c r="F729">
        <v>-62.37</v>
      </c>
      <c r="G729">
        <v>-62.37</v>
      </c>
      <c r="H729">
        <v>0</v>
      </c>
      <c r="I729">
        <v>1</v>
      </c>
      <c r="J729" t="s">
        <v>1038</v>
      </c>
      <c r="K729">
        <v>1</v>
      </c>
      <c r="L729">
        <v>0</v>
      </c>
      <c r="M729" t="s">
        <v>1196</v>
      </c>
    </row>
    <row r="730" spans="1:13" hidden="1" x14ac:dyDescent="0.25">
      <c r="A730">
        <v>852</v>
      </c>
      <c r="B730" t="s">
        <v>878</v>
      </c>
      <c r="C730" s="2">
        <v>43045</v>
      </c>
      <c r="D730" s="3" t="s">
        <v>1071</v>
      </c>
      <c r="E730" t="s">
        <v>16</v>
      </c>
      <c r="F730">
        <v>-2.7</v>
      </c>
      <c r="G730">
        <v>-2.7</v>
      </c>
      <c r="H730">
        <v>0</v>
      </c>
      <c r="I730">
        <v>1</v>
      </c>
      <c r="J730" t="s">
        <v>1030</v>
      </c>
      <c r="K730">
        <v>1</v>
      </c>
      <c r="L730">
        <v>0</v>
      </c>
      <c r="M730" t="s">
        <v>1195</v>
      </c>
    </row>
    <row r="731" spans="1:13" hidden="1" x14ac:dyDescent="0.25">
      <c r="A731">
        <v>853</v>
      </c>
      <c r="B731" t="s">
        <v>252</v>
      </c>
      <c r="C731" s="2">
        <v>43046</v>
      </c>
      <c r="D731" s="3" t="s">
        <v>1071</v>
      </c>
      <c r="E731" t="s">
        <v>1116</v>
      </c>
      <c r="F731">
        <v>-40</v>
      </c>
      <c r="G731">
        <v>-40</v>
      </c>
      <c r="H731">
        <v>0</v>
      </c>
      <c r="I731">
        <v>0</v>
      </c>
      <c r="J731" t="s">
        <v>1042</v>
      </c>
      <c r="K731">
        <v>1</v>
      </c>
      <c r="L731">
        <v>0</v>
      </c>
      <c r="M731" t="s">
        <v>1197</v>
      </c>
    </row>
    <row r="732" spans="1:13" hidden="1" x14ac:dyDescent="0.25">
      <c r="A732">
        <v>854</v>
      </c>
      <c r="B732" t="s">
        <v>258</v>
      </c>
      <c r="C732" s="2">
        <v>43047</v>
      </c>
      <c r="D732" s="3" t="s">
        <v>1071</v>
      </c>
      <c r="E732" t="s">
        <v>883</v>
      </c>
      <c r="F732" s="1">
        <v>34500</v>
      </c>
      <c r="G732">
        <v>0</v>
      </c>
      <c r="H732" s="1">
        <v>34500</v>
      </c>
      <c r="I732">
        <v>0</v>
      </c>
      <c r="J732" t="s">
        <v>1050</v>
      </c>
      <c r="K732">
        <v>0</v>
      </c>
      <c r="L732">
        <v>0</v>
      </c>
      <c r="M732" t="s">
        <v>1196</v>
      </c>
    </row>
    <row r="733" spans="1:13" x14ac:dyDescent="0.25">
      <c r="A733">
        <v>855</v>
      </c>
      <c r="B733" t="s">
        <v>263</v>
      </c>
      <c r="C733" s="2">
        <v>43049</v>
      </c>
      <c r="D733" s="3" t="s">
        <v>1071</v>
      </c>
      <c r="E733" t="s">
        <v>1115</v>
      </c>
      <c r="F733">
        <v>-56.1</v>
      </c>
      <c r="G733">
        <v>-56.1</v>
      </c>
      <c r="H733">
        <v>0</v>
      </c>
      <c r="I733">
        <v>0</v>
      </c>
      <c r="J733" t="s">
        <v>1033</v>
      </c>
      <c r="K733">
        <v>0</v>
      </c>
      <c r="L733">
        <v>0</v>
      </c>
      <c r="M733" t="s">
        <v>1196</v>
      </c>
    </row>
    <row r="734" spans="1:13" hidden="1" x14ac:dyDescent="0.25">
      <c r="A734">
        <v>856</v>
      </c>
      <c r="B734" t="s">
        <v>263</v>
      </c>
      <c r="C734" s="2">
        <v>43049</v>
      </c>
      <c r="D734" s="3" t="s">
        <v>1071</v>
      </c>
      <c r="E734" t="s">
        <v>21</v>
      </c>
      <c r="F734">
        <v>-22.99</v>
      </c>
      <c r="G734">
        <v>-22.99</v>
      </c>
      <c r="H734">
        <v>0</v>
      </c>
      <c r="I734">
        <v>1</v>
      </c>
      <c r="J734" t="s">
        <v>1044</v>
      </c>
      <c r="K734">
        <v>1</v>
      </c>
      <c r="L734">
        <v>0</v>
      </c>
      <c r="M734" t="s">
        <v>1195</v>
      </c>
    </row>
    <row r="735" spans="1:13" hidden="1" x14ac:dyDescent="0.25">
      <c r="A735">
        <v>857</v>
      </c>
      <c r="B735" t="s">
        <v>885</v>
      </c>
      <c r="C735" s="2">
        <v>43052</v>
      </c>
      <c r="D735" s="3" t="s">
        <v>1071</v>
      </c>
      <c r="E735" t="s">
        <v>318</v>
      </c>
      <c r="F735">
        <v>-15.98</v>
      </c>
      <c r="G735">
        <v>-15.98</v>
      </c>
      <c r="H735">
        <v>0</v>
      </c>
      <c r="I735">
        <v>1</v>
      </c>
      <c r="J735" t="s">
        <v>1044</v>
      </c>
      <c r="K735">
        <v>1</v>
      </c>
      <c r="L735">
        <v>0</v>
      </c>
      <c r="M735" t="s">
        <v>1195</v>
      </c>
    </row>
    <row r="736" spans="1:13" hidden="1" x14ac:dyDescent="0.25">
      <c r="A736">
        <v>858</v>
      </c>
      <c r="B736" t="s">
        <v>885</v>
      </c>
      <c r="C736" s="2">
        <v>43052</v>
      </c>
      <c r="D736" s="3" t="s">
        <v>1071</v>
      </c>
      <c r="E736" t="s">
        <v>1086</v>
      </c>
      <c r="F736">
        <v>-82.8</v>
      </c>
      <c r="G736">
        <v>-82.8</v>
      </c>
      <c r="H736">
        <v>0</v>
      </c>
      <c r="I736">
        <v>0</v>
      </c>
      <c r="J736" t="s">
        <v>1036</v>
      </c>
      <c r="K736">
        <v>0</v>
      </c>
      <c r="L736">
        <v>0</v>
      </c>
      <c r="M736" t="s">
        <v>1196</v>
      </c>
    </row>
    <row r="737" spans="1:13" hidden="1" x14ac:dyDescent="0.25">
      <c r="A737">
        <v>859</v>
      </c>
      <c r="B737" t="s">
        <v>885</v>
      </c>
      <c r="C737" s="2">
        <v>43052</v>
      </c>
      <c r="D737" s="3" t="s">
        <v>1071</v>
      </c>
      <c r="E737" t="s">
        <v>1185</v>
      </c>
      <c r="F737">
        <v>-35.47</v>
      </c>
      <c r="G737">
        <v>-35.47</v>
      </c>
      <c r="H737">
        <v>0</v>
      </c>
      <c r="I737">
        <v>0</v>
      </c>
      <c r="J737" t="s">
        <v>1034</v>
      </c>
      <c r="K737">
        <v>1</v>
      </c>
      <c r="L737">
        <v>0</v>
      </c>
      <c r="M737" t="s">
        <v>1196</v>
      </c>
    </row>
    <row r="738" spans="1:13" hidden="1" x14ac:dyDescent="0.25">
      <c r="A738">
        <v>860</v>
      </c>
      <c r="B738" t="s">
        <v>885</v>
      </c>
      <c r="C738" s="2">
        <v>43052</v>
      </c>
      <c r="D738" s="3" t="s">
        <v>1071</v>
      </c>
      <c r="E738" t="s">
        <v>1152</v>
      </c>
      <c r="F738">
        <v>-375.26</v>
      </c>
      <c r="G738">
        <v>-375.26</v>
      </c>
      <c r="H738">
        <v>0</v>
      </c>
      <c r="I738">
        <v>0</v>
      </c>
      <c r="J738" t="s">
        <v>1034</v>
      </c>
      <c r="K738">
        <v>1</v>
      </c>
      <c r="L738">
        <v>0</v>
      </c>
      <c r="M738" t="s">
        <v>1196</v>
      </c>
    </row>
    <row r="739" spans="1:13" x14ac:dyDescent="0.25">
      <c r="A739">
        <v>861</v>
      </c>
      <c r="B739" t="s">
        <v>885</v>
      </c>
      <c r="C739" s="2">
        <v>43052</v>
      </c>
      <c r="D739" s="3" t="s">
        <v>1071</v>
      </c>
      <c r="E739" t="s">
        <v>1081</v>
      </c>
      <c r="F739">
        <v>-19.47</v>
      </c>
      <c r="G739">
        <v>-19.47</v>
      </c>
      <c r="H739">
        <v>0</v>
      </c>
      <c r="I739">
        <v>0</v>
      </c>
      <c r="J739" t="s">
        <v>1033</v>
      </c>
      <c r="K739">
        <v>0</v>
      </c>
      <c r="L739">
        <v>0</v>
      </c>
      <c r="M739" t="s">
        <v>1196</v>
      </c>
    </row>
    <row r="740" spans="1:13" hidden="1" x14ac:dyDescent="0.25">
      <c r="A740">
        <v>862</v>
      </c>
      <c r="B740" t="s">
        <v>885</v>
      </c>
      <c r="C740" s="2">
        <v>43052</v>
      </c>
      <c r="D740" s="3" t="s">
        <v>1071</v>
      </c>
      <c r="E740" t="s">
        <v>890</v>
      </c>
      <c r="F740">
        <v>-51</v>
      </c>
      <c r="G740">
        <v>-51</v>
      </c>
      <c r="H740">
        <v>0</v>
      </c>
      <c r="I740">
        <v>0</v>
      </c>
      <c r="J740" t="s">
        <v>1036</v>
      </c>
      <c r="K740">
        <v>0</v>
      </c>
      <c r="L740">
        <v>0</v>
      </c>
      <c r="M740" t="s">
        <v>1196</v>
      </c>
    </row>
    <row r="741" spans="1:13" hidden="1" x14ac:dyDescent="0.25">
      <c r="A741">
        <v>863</v>
      </c>
      <c r="B741" t="s">
        <v>271</v>
      </c>
      <c r="C741" s="2">
        <v>43054</v>
      </c>
      <c r="D741" s="3" t="s">
        <v>1071</v>
      </c>
      <c r="E741" t="s">
        <v>1086</v>
      </c>
      <c r="F741">
        <v>-36</v>
      </c>
      <c r="G741">
        <v>-36</v>
      </c>
      <c r="H741">
        <v>0</v>
      </c>
      <c r="I741">
        <v>0</v>
      </c>
      <c r="J741" t="s">
        <v>1036</v>
      </c>
      <c r="K741">
        <v>0</v>
      </c>
      <c r="L741">
        <v>0</v>
      </c>
      <c r="M741" t="s">
        <v>1196</v>
      </c>
    </row>
    <row r="742" spans="1:13" hidden="1" x14ac:dyDescent="0.25">
      <c r="A742">
        <v>864</v>
      </c>
      <c r="B742" t="s">
        <v>271</v>
      </c>
      <c r="C742" s="2">
        <v>43054</v>
      </c>
      <c r="D742" s="3" t="s">
        <v>1071</v>
      </c>
      <c r="E742" t="s">
        <v>1075</v>
      </c>
      <c r="F742">
        <v>-66.010000000000005</v>
      </c>
      <c r="G742">
        <v>-66.010000000000005</v>
      </c>
      <c r="H742">
        <v>0</v>
      </c>
      <c r="I742">
        <v>0</v>
      </c>
      <c r="J742" t="s">
        <v>1035</v>
      </c>
      <c r="K742">
        <v>1</v>
      </c>
      <c r="L742">
        <v>0</v>
      </c>
      <c r="M742" t="s">
        <v>1196</v>
      </c>
    </row>
    <row r="743" spans="1:13" hidden="1" x14ac:dyDescent="0.25">
      <c r="A743">
        <v>865</v>
      </c>
      <c r="B743" t="s">
        <v>271</v>
      </c>
      <c r="C743" s="2">
        <v>43054</v>
      </c>
      <c r="D743" s="3" t="s">
        <v>1071</v>
      </c>
      <c r="E743" t="s">
        <v>40</v>
      </c>
      <c r="F743">
        <v>-78</v>
      </c>
      <c r="G743">
        <v>-78</v>
      </c>
      <c r="H743">
        <v>0</v>
      </c>
      <c r="I743">
        <v>1</v>
      </c>
      <c r="J743" t="s">
        <v>1043</v>
      </c>
      <c r="K743">
        <v>1</v>
      </c>
      <c r="L743">
        <v>0</v>
      </c>
      <c r="M743" t="s">
        <v>1195</v>
      </c>
    </row>
    <row r="744" spans="1:13" hidden="1" x14ac:dyDescent="0.25">
      <c r="A744">
        <v>866</v>
      </c>
      <c r="B744" t="s">
        <v>275</v>
      </c>
      <c r="C744" s="2">
        <v>43055</v>
      </c>
      <c r="D744" s="3" t="s">
        <v>1071</v>
      </c>
      <c r="E744" t="s">
        <v>488</v>
      </c>
      <c r="F744">
        <v>-753.33</v>
      </c>
      <c r="G744">
        <v>-753.33</v>
      </c>
      <c r="H744">
        <v>0</v>
      </c>
      <c r="I744">
        <v>1</v>
      </c>
      <c r="J744" t="s">
        <v>1047</v>
      </c>
      <c r="K744">
        <v>1</v>
      </c>
      <c r="L744">
        <v>0</v>
      </c>
      <c r="M744" t="s">
        <v>1196</v>
      </c>
    </row>
    <row r="745" spans="1:13" x14ac:dyDescent="0.25">
      <c r="A745">
        <v>868</v>
      </c>
      <c r="B745" t="s">
        <v>278</v>
      </c>
      <c r="C745" s="2">
        <v>43056</v>
      </c>
      <c r="D745" s="3" t="s">
        <v>1071</v>
      </c>
      <c r="E745" t="s">
        <v>894</v>
      </c>
      <c r="F745">
        <v>-19.5</v>
      </c>
      <c r="G745">
        <v>-19.5</v>
      </c>
      <c r="H745">
        <v>0</v>
      </c>
      <c r="I745">
        <v>0</v>
      </c>
      <c r="J745" t="s">
        <v>1033</v>
      </c>
      <c r="K745">
        <v>0</v>
      </c>
      <c r="L745">
        <v>0</v>
      </c>
      <c r="M745" t="s">
        <v>1196</v>
      </c>
    </row>
    <row r="746" spans="1:13" hidden="1" x14ac:dyDescent="0.25">
      <c r="A746">
        <v>869</v>
      </c>
      <c r="B746" t="s">
        <v>895</v>
      </c>
      <c r="C746" s="2">
        <v>43059</v>
      </c>
      <c r="D746" s="3" t="s">
        <v>1071</v>
      </c>
      <c r="E746" t="s">
        <v>896</v>
      </c>
      <c r="F746">
        <v>-7.99</v>
      </c>
      <c r="G746">
        <v>-7.99</v>
      </c>
      <c r="H746">
        <v>0</v>
      </c>
      <c r="I746">
        <v>0</v>
      </c>
      <c r="J746" t="s">
        <v>1032</v>
      </c>
      <c r="K746">
        <v>0</v>
      </c>
      <c r="L746">
        <v>0</v>
      </c>
      <c r="M746" t="s">
        <v>1197</v>
      </c>
    </row>
    <row r="747" spans="1:13" x14ac:dyDescent="0.25">
      <c r="A747">
        <v>870</v>
      </c>
      <c r="B747" t="s">
        <v>895</v>
      </c>
      <c r="C747" s="2">
        <v>43059</v>
      </c>
      <c r="D747" s="3" t="s">
        <v>1071</v>
      </c>
      <c r="E747" t="s">
        <v>897</v>
      </c>
      <c r="F747">
        <v>-47.4</v>
      </c>
      <c r="G747">
        <v>-47.4</v>
      </c>
      <c r="H747">
        <v>0</v>
      </c>
      <c r="I747">
        <v>0</v>
      </c>
      <c r="J747" t="s">
        <v>1033</v>
      </c>
      <c r="K747">
        <v>0</v>
      </c>
      <c r="L747">
        <v>0</v>
      </c>
      <c r="M747" t="s">
        <v>1196</v>
      </c>
    </row>
    <row r="748" spans="1:13" x14ac:dyDescent="0.25">
      <c r="A748">
        <v>871</v>
      </c>
      <c r="B748" t="s">
        <v>895</v>
      </c>
      <c r="C748" s="2">
        <v>43059</v>
      </c>
      <c r="D748" s="3" t="s">
        <v>1071</v>
      </c>
      <c r="E748" t="s">
        <v>1127</v>
      </c>
      <c r="F748">
        <v>-42</v>
      </c>
      <c r="G748">
        <v>-42</v>
      </c>
      <c r="H748">
        <v>0</v>
      </c>
      <c r="I748">
        <v>0</v>
      </c>
      <c r="J748" t="s">
        <v>1033</v>
      </c>
      <c r="K748">
        <v>0</v>
      </c>
      <c r="L748">
        <v>0</v>
      </c>
      <c r="M748" t="s">
        <v>1196</v>
      </c>
    </row>
    <row r="749" spans="1:13" hidden="1" x14ac:dyDescent="0.25">
      <c r="A749">
        <v>872</v>
      </c>
      <c r="B749" t="s">
        <v>895</v>
      </c>
      <c r="C749" s="2">
        <v>43059</v>
      </c>
      <c r="D749" s="3" t="s">
        <v>1071</v>
      </c>
      <c r="E749" t="s">
        <v>899</v>
      </c>
      <c r="F749">
        <v>-4.8</v>
      </c>
      <c r="G749">
        <v>-4.8</v>
      </c>
      <c r="H749">
        <v>0</v>
      </c>
      <c r="I749">
        <v>0</v>
      </c>
      <c r="J749" t="s">
        <v>1053</v>
      </c>
      <c r="K749">
        <v>0</v>
      </c>
      <c r="L749">
        <v>0</v>
      </c>
      <c r="M749" t="s">
        <v>1196</v>
      </c>
    </row>
    <row r="750" spans="1:13" hidden="1" x14ac:dyDescent="0.25">
      <c r="A750">
        <v>873</v>
      </c>
      <c r="B750" t="s">
        <v>895</v>
      </c>
      <c r="C750" s="2">
        <v>43059</v>
      </c>
      <c r="D750" s="3" t="s">
        <v>1071</v>
      </c>
      <c r="E750" t="s">
        <v>900</v>
      </c>
      <c r="F750">
        <v>-67.459999999999994</v>
      </c>
      <c r="G750">
        <v>-67.459999999999994</v>
      </c>
      <c r="H750">
        <v>0</v>
      </c>
      <c r="I750">
        <v>0</v>
      </c>
      <c r="J750" t="s">
        <v>1032</v>
      </c>
      <c r="K750">
        <v>0</v>
      </c>
      <c r="L750">
        <v>0</v>
      </c>
      <c r="M750" t="s">
        <v>1196</v>
      </c>
    </row>
    <row r="751" spans="1:13" hidden="1" x14ac:dyDescent="0.25">
      <c r="A751">
        <v>874</v>
      </c>
      <c r="B751" t="s">
        <v>895</v>
      </c>
      <c r="C751" s="2">
        <v>43059</v>
      </c>
      <c r="D751" s="3" t="s">
        <v>1071</v>
      </c>
      <c r="E751" t="s">
        <v>901</v>
      </c>
      <c r="F751">
        <v>-26.32</v>
      </c>
      <c r="G751">
        <v>-26.32</v>
      </c>
      <c r="H751">
        <v>0</v>
      </c>
      <c r="I751">
        <v>0</v>
      </c>
      <c r="J751" t="s">
        <v>1032</v>
      </c>
      <c r="K751">
        <v>0</v>
      </c>
      <c r="L751">
        <v>0</v>
      </c>
      <c r="M751" t="s">
        <v>1197</v>
      </c>
    </row>
    <row r="752" spans="1:13" hidden="1" x14ac:dyDescent="0.25">
      <c r="A752">
        <v>877</v>
      </c>
      <c r="B752" t="s">
        <v>282</v>
      </c>
      <c r="C752" s="2">
        <v>43060</v>
      </c>
      <c r="D752" s="3" t="s">
        <v>1071</v>
      </c>
      <c r="E752" t="s">
        <v>1116</v>
      </c>
      <c r="F752">
        <v>-40</v>
      </c>
      <c r="G752">
        <v>-40</v>
      </c>
      <c r="H752">
        <v>0</v>
      </c>
      <c r="I752">
        <v>0</v>
      </c>
      <c r="J752" t="s">
        <v>1042</v>
      </c>
      <c r="K752">
        <v>1</v>
      </c>
      <c r="L752">
        <v>0</v>
      </c>
      <c r="M752" t="s">
        <v>1197</v>
      </c>
    </row>
    <row r="753" spans="1:13" hidden="1" x14ac:dyDescent="0.25">
      <c r="A753">
        <v>878</v>
      </c>
      <c r="B753" t="s">
        <v>285</v>
      </c>
      <c r="C753" s="2">
        <v>43061</v>
      </c>
      <c r="D753" s="3" t="s">
        <v>1071</v>
      </c>
      <c r="E753" t="s">
        <v>1076</v>
      </c>
      <c r="F753">
        <v>-12.6</v>
      </c>
      <c r="G753">
        <v>-12.6</v>
      </c>
      <c r="H753">
        <v>0</v>
      </c>
      <c r="I753">
        <v>0</v>
      </c>
      <c r="J753" t="s">
        <v>1034</v>
      </c>
      <c r="K753">
        <v>0</v>
      </c>
      <c r="L753">
        <v>0</v>
      </c>
      <c r="M753" t="s">
        <v>1196</v>
      </c>
    </row>
    <row r="754" spans="1:13" hidden="1" x14ac:dyDescent="0.25">
      <c r="A754">
        <v>879</v>
      </c>
      <c r="B754" t="s">
        <v>287</v>
      </c>
      <c r="C754" s="2">
        <v>43062</v>
      </c>
      <c r="D754" s="3" t="s">
        <v>1071</v>
      </c>
      <c r="E754" t="s">
        <v>906</v>
      </c>
      <c r="F754">
        <v>-44.88</v>
      </c>
      <c r="G754">
        <v>-44.88</v>
      </c>
      <c r="H754">
        <v>0</v>
      </c>
      <c r="I754">
        <v>0</v>
      </c>
      <c r="J754" t="s">
        <v>1032</v>
      </c>
      <c r="K754">
        <v>0</v>
      </c>
      <c r="L754">
        <v>0</v>
      </c>
      <c r="M754" t="s">
        <v>1196</v>
      </c>
    </row>
    <row r="755" spans="1:13" x14ac:dyDescent="0.25">
      <c r="A755">
        <v>880</v>
      </c>
      <c r="B755" t="s">
        <v>289</v>
      </c>
      <c r="C755" s="2">
        <v>43063</v>
      </c>
      <c r="D755" s="3" t="s">
        <v>1071</v>
      </c>
      <c r="E755" t="s">
        <v>1101</v>
      </c>
      <c r="F755">
        <v>-2.2999999999999998</v>
      </c>
      <c r="G755">
        <v>-2.2999999999999998</v>
      </c>
      <c r="H755">
        <v>0</v>
      </c>
      <c r="I755">
        <v>0</v>
      </c>
      <c r="J755" t="s">
        <v>1033</v>
      </c>
      <c r="K755">
        <v>0</v>
      </c>
      <c r="L755">
        <v>0</v>
      </c>
      <c r="M755" t="s">
        <v>1195</v>
      </c>
    </row>
    <row r="756" spans="1:13" hidden="1" x14ac:dyDescent="0.25">
      <c r="A756">
        <v>881</v>
      </c>
      <c r="B756" t="s">
        <v>291</v>
      </c>
      <c r="C756" s="2">
        <v>43064</v>
      </c>
      <c r="D756" s="3" t="s">
        <v>1071</v>
      </c>
      <c r="E756" t="s">
        <v>908</v>
      </c>
      <c r="F756" s="1">
        <v>-32500</v>
      </c>
      <c r="G756" s="1">
        <v>-32500</v>
      </c>
      <c r="H756">
        <v>0</v>
      </c>
      <c r="I756">
        <v>0</v>
      </c>
      <c r="J756" t="s">
        <v>1050</v>
      </c>
      <c r="K756">
        <v>0</v>
      </c>
      <c r="L756">
        <v>0</v>
      </c>
      <c r="M756" t="s">
        <v>1196</v>
      </c>
    </row>
    <row r="757" spans="1:13" hidden="1" x14ac:dyDescent="0.25">
      <c r="A757">
        <v>882</v>
      </c>
      <c r="B757" t="s">
        <v>909</v>
      </c>
      <c r="C757" s="2">
        <v>43064</v>
      </c>
      <c r="D757" s="3" t="s">
        <v>1071</v>
      </c>
      <c r="E757" t="s">
        <v>910</v>
      </c>
      <c r="F757">
        <v>-4.5</v>
      </c>
      <c r="G757">
        <v>-4.5</v>
      </c>
      <c r="H757">
        <v>0</v>
      </c>
      <c r="I757">
        <v>0</v>
      </c>
      <c r="J757" t="s">
        <v>1030</v>
      </c>
      <c r="K757">
        <v>1</v>
      </c>
      <c r="L757">
        <v>0</v>
      </c>
      <c r="M757" t="s">
        <v>1195</v>
      </c>
    </row>
    <row r="758" spans="1:13" x14ac:dyDescent="0.25">
      <c r="A758">
        <v>884</v>
      </c>
      <c r="B758" t="s">
        <v>909</v>
      </c>
      <c r="C758" s="2">
        <v>43066</v>
      </c>
      <c r="D758" s="3" t="s">
        <v>1071</v>
      </c>
      <c r="E758" t="s">
        <v>1078</v>
      </c>
      <c r="F758">
        <v>-15.28</v>
      </c>
      <c r="G758">
        <v>-15.28</v>
      </c>
      <c r="H758">
        <v>0</v>
      </c>
      <c r="I758">
        <v>0</v>
      </c>
      <c r="J758" t="s">
        <v>1033</v>
      </c>
      <c r="K758">
        <v>0</v>
      </c>
      <c r="L758">
        <v>0</v>
      </c>
      <c r="M758" t="s">
        <v>1195</v>
      </c>
    </row>
    <row r="759" spans="1:13" hidden="1" x14ac:dyDescent="0.25">
      <c r="A759">
        <v>885</v>
      </c>
      <c r="B759" t="s">
        <v>909</v>
      </c>
      <c r="C759" s="2">
        <v>43066</v>
      </c>
      <c r="D759" s="3" t="s">
        <v>1071</v>
      </c>
      <c r="E759" t="s">
        <v>1125</v>
      </c>
      <c r="F759">
        <v>-1</v>
      </c>
      <c r="G759">
        <v>-1</v>
      </c>
      <c r="H759">
        <v>0</v>
      </c>
      <c r="I759">
        <v>0</v>
      </c>
      <c r="J759" t="s">
        <v>1053</v>
      </c>
      <c r="K759">
        <v>0</v>
      </c>
      <c r="L759">
        <v>0</v>
      </c>
      <c r="M759" t="s">
        <v>1196</v>
      </c>
    </row>
    <row r="760" spans="1:13" hidden="1" x14ac:dyDescent="0.25">
      <c r="A760">
        <v>886</v>
      </c>
      <c r="B760" t="s">
        <v>909</v>
      </c>
      <c r="C760" s="2">
        <v>43067</v>
      </c>
      <c r="D760" s="3" t="s">
        <v>1071</v>
      </c>
      <c r="E760" t="s">
        <v>1133</v>
      </c>
      <c r="F760">
        <v>-3.7</v>
      </c>
      <c r="G760">
        <v>-3.7</v>
      </c>
      <c r="H760">
        <v>0</v>
      </c>
      <c r="I760">
        <v>1</v>
      </c>
      <c r="J760" t="s">
        <v>1030</v>
      </c>
      <c r="K760">
        <v>1</v>
      </c>
      <c r="L760">
        <v>0</v>
      </c>
      <c r="M760" t="s">
        <v>1195</v>
      </c>
    </row>
    <row r="761" spans="1:13" hidden="1" x14ac:dyDescent="0.25">
      <c r="A761">
        <v>887</v>
      </c>
      <c r="B761" t="s">
        <v>293</v>
      </c>
      <c r="C761" s="2">
        <v>43067</v>
      </c>
      <c r="D761" s="3" t="s">
        <v>1071</v>
      </c>
      <c r="E761" t="s">
        <v>1103</v>
      </c>
      <c r="F761">
        <v>-6.22</v>
      </c>
      <c r="G761">
        <v>-6.22</v>
      </c>
      <c r="H761">
        <v>0</v>
      </c>
      <c r="I761">
        <v>0.5</v>
      </c>
      <c r="J761" t="s">
        <v>1036</v>
      </c>
      <c r="K761">
        <v>0</v>
      </c>
      <c r="L761">
        <v>0</v>
      </c>
      <c r="M761" t="s">
        <v>1195</v>
      </c>
    </row>
    <row r="762" spans="1:13" hidden="1" x14ac:dyDescent="0.25">
      <c r="A762">
        <v>889</v>
      </c>
      <c r="B762" t="s">
        <v>293</v>
      </c>
      <c r="C762" s="2">
        <v>43067</v>
      </c>
      <c r="D762" s="3" t="s">
        <v>1071</v>
      </c>
      <c r="E762" t="s">
        <v>916</v>
      </c>
      <c r="F762">
        <v>-2.59</v>
      </c>
      <c r="G762">
        <v>-2.59</v>
      </c>
      <c r="H762">
        <v>0</v>
      </c>
      <c r="I762">
        <v>0</v>
      </c>
      <c r="J762" t="s">
        <v>1032</v>
      </c>
      <c r="K762">
        <v>0</v>
      </c>
      <c r="L762">
        <v>0</v>
      </c>
      <c r="M762" t="s">
        <v>1197</v>
      </c>
    </row>
    <row r="763" spans="1:13" hidden="1" x14ac:dyDescent="0.25">
      <c r="A763">
        <v>890</v>
      </c>
      <c r="B763" t="s">
        <v>293</v>
      </c>
      <c r="C763" s="2">
        <v>43067</v>
      </c>
      <c r="D763" s="3" t="s">
        <v>1071</v>
      </c>
      <c r="E763" t="s">
        <v>1116</v>
      </c>
      <c r="F763">
        <v>-60</v>
      </c>
      <c r="G763">
        <v>-60</v>
      </c>
      <c r="H763">
        <v>0</v>
      </c>
      <c r="I763">
        <v>0</v>
      </c>
      <c r="J763" t="s">
        <v>1042</v>
      </c>
      <c r="K763">
        <v>1</v>
      </c>
      <c r="L763">
        <v>0</v>
      </c>
      <c r="M763" t="s">
        <v>1197</v>
      </c>
    </row>
    <row r="764" spans="1:13" hidden="1" x14ac:dyDescent="0.25">
      <c r="A764">
        <v>891</v>
      </c>
      <c r="B764" t="s">
        <v>293</v>
      </c>
      <c r="C764" s="2">
        <v>43067</v>
      </c>
      <c r="D764" s="3" t="s">
        <v>1071</v>
      </c>
      <c r="E764" t="s">
        <v>59</v>
      </c>
      <c r="F764">
        <v>-59</v>
      </c>
      <c r="G764">
        <v>-59</v>
      </c>
      <c r="H764">
        <v>0</v>
      </c>
      <c r="I764">
        <v>1</v>
      </c>
      <c r="J764" t="s">
        <v>1046</v>
      </c>
      <c r="K764">
        <v>1</v>
      </c>
      <c r="L764">
        <v>0</v>
      </c>
      <c r="M764" t="s">
        <v>1196</v>
      </c>
    </row>
    <row r="765" spans="1:13" hidden="1" x14ac:dyDescent="0.25">
      <c r="A765">
        <v>892</v>
      </c>
      <c r="B765" t="s">
        <v>298</v>
      </c>
      <c r="C765" s="2">
        <v>43068</v>
      </c>
      <c r="D765" s="3" t="s">
        <v>1071</v>
      </c>
      <c r="E765" t="s">
        <v>1135</v>
      </c>
      <c r="F765">
        <v>0.7</v>
      </c>
      <c r="G765">
        <v>0</v>
      </c>
      <c r="H765">
        <v>0.7</v>
      </c>
      <c r="I765">
        <v>1</v>
      </c>
      <c r="J765" t="s">
        <v>1030</v>
      </c>
      <c r="K765">
        <v>1</v>
      </c>
      <c r="L765">
        <v>0</v>
      </c>
      <c r="M765" t="s">
        <v>1195</v>
      </c>
    </row>
    <row r="766" spans="1:13" hidden="1" x14ac:dyDescent="0.25">
      <c r="A766">
        <v>893</v>
      </c>
      <c r="B766" t="s">
        <v>297</v>
      </c>
      <c r="C766" s="2">
        <v>43069</v>
      </c>
      <c r="D766" s="3" t="s">
        <v>1071</v>
      </c>
      <c r="E766" t="s">
        <v>1137</v>
      </c>
      <c r="F766">
        <v>106.7</v>
      </c>
      <c r="G766">
        <v>0</v>
      </c>
      <c r="H766">
        <v>106.7</v>
      </c>
      <c r="I766">
        <v>1</v>
      </c>
      <c r="J766" t="s">
        <v>1049</v>
      </c>
      <c r="K766">
        <v>1</v>
      </c>
      <c r="L766">
        <v>0</v>
      </c>
      <c r="M766" t="s">
        <v>1195</v>
      </c>
    </row>
    <row r="767" spans="1:13" hidden="1" x14ac:dyDescent="0.25">
      <c r="A767">
        <v>894</v>
      </c>
      <c r="B767" t="s">
        <v>297</v>
      </c>
      <c r="C767" s="2">
        <v>43069</v>
      </c>
      <c r="D767" s="3" t="s">
        <v>1071</v>
      </c>
      <c r="E767" t="s">
        <v>64</v>
      </c>
      <c r="F767" s="1">
        <v>2321.91</v>
      </c>
      <c r="G767">
        <v>0</v>
      </c>
      <c r="H767" s="1">
        <v>2321.91</v>
      </c>
      <c r="I767">
        <v>1</v>
      </c>
      <c r="J767" t="s">
        <v>1048</v>
      </c>
      <c r="K767">
        <v>1</v>
      </c>
      <c r="L767">
        <v>0</v>
      </c>
      <c r="M767" t="s">
        <v>1196</v>
      </c>
    </row>
    <row r="768" spans="1:13" hidden="1" x14ac:dyDescent="0.25">
      <c r="A768">
        <v>895</v>
      </c>
      <c r="B768" t="s">
        <v>301</v>
      </c>
      <c r="C768" s="2">
        <v>43070</v>
      </c>
      <c r="D768" s="3" t="s">
        <v>1072</v>
      </c>
      <c r="E768" t="s">
        <v>8</v>
      </c>
      <c r="F768">
        <v>-5.2</v>
      </c>
      <c r="G768">
        <v>-5.2</v>
      </c>
      <c r="H768">
        <v>0</v>
      </c>
      <c r="I768">
        <v>1</v>
      </c>
      <c r="J768" t="s">
        <v>1030</v>
      </c>
      <c r="K768">
        <v>1</v>
      </c>
      <c r="L768">
        <v>0</v>
      </c>
      <c r="M768" t="s">
        <v>1195</v>
      </c>
    </row>
    <row r="769" spans="1:13" hidden="1" x14ac:dyDescent="0.25">
      <c r="A769">
        <v>896</v>
      </c>
      <c r="B769" t="s">
        <v>920</v>
      </c>
      <c r="C769" s="2">
        <v>43073</v>
      </c>
      <c r="D769" s="3" t="s">
        <v>1072</v>
      </c>
      <c r="E769" t="s">
        <v>1110</v>
      </c>
      <c r="F769">
        <v>-15.1</v>
      </c>
      <c r="G769">
        <v>-15.1</v>
      </c>
      <c r="H769">
        <v>0</v>
      </c>
      <c r="I769">
        <v>0</v>
      </c>
      <c r="J769" t="s">
        <v>1036</v>
      </c>
      <c r="K769">
        <v>0</v>
      </c>
      <c r="L769">
        <v>0</v>
      </c>
      <c r="M769" t="s">
        <v>1197</v>
      </c>
    </row>
    <row r="770" spans="1:13" hidden="1" x14ac:dyDescent="0.25">
      <c r="A770">
        <v>897</v>
      </c>
      <c r="B770" t="s">
        <v>920</v>
      </c>
      <c r="C770" s="2">
        <v>43073</v>
      </c>
      <c r="D770" s="3" t="s">
        <v>1072</v>
      </c>
      <c r="E770" t="s">
        <v>1187</v>
      </c>
      <c r="F770">
        <v>-192.7</v>
      </c>
      <c r="G770">
        <v>-192.7</v>
      </c>
      <c r="H770">
        <v>0</v>
      </c>
      <c r="I770">
        <v>0</v>
      </c>
      <c r="J770" t="s">
        <v>1034</v>
      </c>
      <c r="K770">
        <v>1</v>
      </c>
      <c r="L770">
        <v>0</v>
      </c>
      <c r="M770" t="s">
        <v>1196</v>
      </c>
    </row>
    <row r="771" spans="1:13" hidden="1" x14ac:dyDescent="0.25">
      <c r="A771">
        <v>898</v>
      </c>
      <c r="B771" t="s">
        <v>920</v>
      </c>
      <c r="C771" s="2">
        <v>43073</v>
      </c>
      <c r="D771" s="3" t="s">
        <v>1072</v>
      </c>
      <c r="E771" t="s">
        <v>1131</v>
      </c>
      <c r="F771">
        <v>-22.25</v>
      </c>
      <c r="G771">
        <v>-22.25</v>
      </c>
      <c r="H771">
        <v>0</v>
      </c>
      <c r="I771">
        <v>0.5</v>
      </c>
      <c r="J771" t="s">
        <v>1036</v>
      </c>
      <c r="K771">
        <v>0</v>
      </c>
      <c r="L771">
        <v>0</v>
      </c>
      <c r="M771" t="s">
        <v>1195</v>
      </c>
    </row>
    <row r="772" spans="1:13" x14ac:dyDescent="0.25">
      <c r="A772">
        <v>899</v>
      </c>
      <c r="B772" t="s">
        <v>920</v>
      </c>
      <c r="C772" s="2">
        <v>43073</v>
      </c>
      <c r="D772" s="3" t="s">
        <v>1072</v>
      </c>
      <c r="E772" t="s">
        <v>924</v>
      </c>
      <c r="F772">
        <v>-11</v>
      </c>
      <c r="G772">
        <v>-11</v>
      </c>
      <c r="H772">
        <v>0</v>
      </c>
      <c r="I772">
        <v>0</v>
      </c>
      <c r="J772" t="s">
        <v>1033</v>
      </c>
      <c r="K772">
        <v>0</v>
      </c>
      <c r="L772">
        <v>0</v>
      </c>
      <c r="M772" t="s">
        <v>1195</v>
      </c>
    </row>
    <row r="773" spans="1:13" hidden="1" x14ac:dyDescent="0.25">
      <c r="A773">
        <v>900</v>
      </c>
      <c r="B773" t="s">
        <v>920</v>
      </c>
      <c r="C773" s="2">
        <v>43073</v>
      </c>
      <c r="D773" s="3" t="s">
        <v>1072</v>
      </c>
      <c r="E773" t="s">
        <v>1186</v>
      </c>
      <c r="F773">
        <v>-50.8</v>
      </c>
      <c r="G773">
        <v>-50.8</v>
      </c>
      <c r="H773">
        <v>0</v>
      </c>
      <c r="I773">
        <v>1</v>
      </c>
      <c r="J773" t="s">
        <v>1037</v>
      </c>
      <c r="K773">
        <v>1</v>
      </c>
      <c r="L773">
        <v>0</v>
      </c>
      <c r="M773" t="s">
        <v>1196</v>
      </c>
    </row>
    <row r="774" spans="1:13" hidden="1" x14ac:dyDescent="0.25">
      <c r="A774">
        <v>901</v>
      </c>
      <c r="B774" t="s">
        <v>920</v>
      </c>
      <c r="C774" s="2">
        <v>43073</v>
      </c>
      <c r="D774" s="3" t="s">
        <v>1072</v>
      </c>
      <c r="E774" t="s">
        <v>1116</v>
      </c>
      <c r="F774">
        <v>-60</v>
      </c>
      <c r="G774">
        <v>-60</v>
      </c>
      <c r="H774">
        <v>0</v>
      </c>
      <c r="I774">
        <v>0</v>
      </c>
      <c r="J774" t="s">
        <v>1042</v>
      </c>
      <c r="K774">
        <v>1</v>
      </c>
      <c r="L774">
        <v>0</v>
      </c>
      <c r="M774" t="s">
        <v>1197</v>
      </c>
    </row>
    <row r="775" spans="1:13" x14ac:dyDescent="0.25">
      <c r="A775">
        <v>902</v>
      </c>
      <c r="B775" t="s">
        <v>306</v>
      </c>
      <c r="C775" s="2">
        <v>43074</v>
      </c>
      <c r="D775" s="3" t="s">
        <v>1072</v>
      </c>
      <c r="E775" t="s">
        <v>1080</v>
      </c>
      <c r="F775">
        <v>-23.9</v>
      </c>
      <c r="G775">
        <v>-23.9</v>
      </c>
      <c r="H775">
        <v>0</v>
      </c>
      <c r="I775">
        <v>0</v>
      </c>
      <c r="J775" t="s">
        <v>1033</v>
      </c>
      <c r="K775">
        <v>0</v>
      </c>
      <c r="L775">
        <v>0</v>
      </c>
      <c r="M775" t="s">
        <v>1196</v>
      </c>
    </row>
    <row r="776" spans="1:13" hidden="1" x14ac:dyDescent="0.25">
      <c r="A776">
        <v>903</v>
      </c>
      <c r="B776" t="s">
        <v>306</v>
      </c>
      <c r="C776" s="2">
        <v>43074</v>
      </c>
      <c r="D776" s="3" t="s">
        <v>1072</v>
      </c>
      <c r="E776" t="s">
        <v>1153</v>
      </c>
      <c r="F776">
        <v>-275.32</v>
      </c>
      <c r="G776">
        <v>-275.32</v>
      </c>
      <c r="H776">
        <v>0</v>
      </c>
      <c r="I776">
        <v>0</v>
      </c>
      <c r="J776" t="s">
        <v>1034</v>
      </c>
      <c r="K776">
        <v>1</v>
      </c>
      <c r="L776">
        <v>0</v>
      </c>
      <c r="M776" t="s">
        <v>1196</v>
      </c>
    </row>
    <row r="777" spans="1:13" x14ac:dyDescent="0.25">
      <c r="A777">
        <v>904</v>
      </c>
      <c r="B777" t="s">
        <v>306</v>
      </c>
      <c r="C777" s="2">
        <v>43074</v>
      </c>
      <c r="D777" s="3" t="s">
        <v>1072</v>
      </c>
      <c r="E777" t="s">
        <v>1080</v>
      </c>
      <c r="F777">
        <v>-22.1</v>
      </c>
      <c r="G777">
        <v>-22.1</v>
      </c>
      <c r="H777">
        <v>0</v>
      </c>
      <c r="I777">
        <v>0</v>
      </c>
      <c r="J777" t="s">
        <v>1033</v>
      </c>
      <c r="K777">
        <v>0</v>
      </c>
      <c r="L777">
        <v>0</v>
      </c>
      <c r="M777" t="s">
        <v>1196</v>
      </c>
    </row>
    <row r="778" spans="1:13" hidden="1" x14ac:dyDescent="0.25">
      <c r="A778">
        <v>905</v>
      </c>
      <c r="B778" t="s">
        <v>306</v>
      </c>
      <c r="C778" s="2">
        <v>43074</v>
      </c>
      <c r="D778" s="3" t="s">
        <v>1072</v>
      </c>
      <c r="E778" t="s">
        <v>14</v>
      </c>
      <c r="F778">
        <v>-62.37</v>
      </c>
      <c r="G778">
        <v>-62.37</v>
      </c>
      <c r="H778">
        <v>0</v>
      </c>
      <c r="I778">
        <v>1</v>
      </c>
      <c r="J778" t="s">
        <v>1038</v>
      </c>
      <c r="K778">
        <v>1</v>
      </c>
      <c r="L778">
        <v>0</v>
      </c>
      <c r="M778" t="s">
        <v>1196</v>
      </c>
    </row>
    <row r="779" spans="1:13" hidden="1" x14ac:dyDescent="0.25">
      <c r="A779">
        <v>906</v>
      </c>
      <c r="B779" t="s">
        <v>308</v>
      </c>
      <c r="C779" s="2">
        <v>43075</v>
      </c>
      <c r="D779" s="3" t="s">
        <v>1072</v>
      </c>
      <c r="E779" t="s">
        <v>929</v>
      </c>
      <c r="F779">
        <v>-21.54</v>
      </c>
      <c r="G779">
        <v>-21.54</v>
      </c>
      <c r="H779">
        <v>0</v>
      </c>
      <c r="I779">
        <v>0</v>
      </c>
      <c r="J779" t="s">
        <v>1032</v>
      </c>
      <c r="K779">
        <v>0</v>
      </c>
      <c r="L779">
        <v>0</v>
      </c>
      <c r="M779" t="s">
        <v>1196</v>
      </c>
    </row>
    <row r="780" spans="1:13" hidden="1" x14ac:dyDescent="0.25">
      <c r="A780">
        <v>907</v>
      </c>
      <c r="B780" t="s">
        <v>308</v>
      </c>
      <c r="C780" s="2">
        <v>43075</v>
      </c>
      <c r="D780" s="3" t="s">
        <v>1072</v>
      </c>
      <c r="E780" t="s">
        <v>16</v>
      </c>
      <c r="F780">
        <v>-2.7</v>
      </c>
      <c r="G780">
        <v>-2.7</v>
      </c>
      <c r="H780">
        <v>0</v>
      </c>
      <c r="I780">
        <v>1</v>
      </c>
      <c r="J780" t="s">
        <v>1030</v>
      </c>
      <c r="K780">
        <v>1</v>
      </c>
      <c r="L780">
        <v>0</v>
      </c>
      <c r="M780" t="s">
        <v>1195</v>
      </c>
    </row>
    <row r="781" spans="1:13" hidden="1" x14ac:dyDescent="0.25">
      <c r="A781">
        <v>909</v>
      </c>
      <c r="B781" t="s">
        <v>930</v>
      </c>
      <c r="C781" s="2">
        <v>43080</v>
      </c>
      <c r="D781" s="3" t="s">
        <v>1072</v>
      </c>
      <c r="E781" t="s">
        <v>1110</v>
      </c>
      <c r="F781">
        <v>-13.5</v>
      </c>
      <c r="G781">
        <v>-13.5</v>
      </c>
      <c r="H781">
        <v>0</v>
      </c>
      <c r="I781">
        <v>0</v>
      </c>
      <c r="J781" t="s">
        <v>1036</v>
      </c>
      <c r="K781">
        <v>0</v>
      </c>
      <c r="L781">
        <v>0</v>
      </c>
      <c r="M781" t="s">
        <v>1197</v>
      </c>
    </row>
    <row r="782" spans="1:13" x14ac:dyDescent="0.25">
      <c r="A782">
        <v>910</v>
      </c>
      <c r="B782" t="s">
        <v>930</v>
      </c>
      <c r="C782" s="2">
        <v>43080</v>
      </c>
      <c r="D782" s="3" t="s">
        <v>1072</v>
      </c>
      <c r="E782" t="s">
        <v>933</v>
      </c>
      <c r="F782">
        <v>-14.5</v>
      </c>
      <c r="G782">
        <v>-14.5</v>
      </c>
      <c r="H782">
        <v>0</v>
      </c>
      <c r="I782">
        <v>0</v>
      </c>
      <c r="J782" t="s">
        <v>1033</v>
      </c>
      <c r="K782">
        <v>0</v>
      </c>
      <c r="L782">
        <v>0</v>
      </c>
      <c r="M782" t="s">
        <v>1195</v>
      </c>
    </row>
    <row r="783" spans="1:13" hidden="1" x14ac:dyDescent="0.25">
      <c r="A783">
        <v>911</v>
      </c>
      <c r="B783" t="s">
        <v>930</v>
      </c>
      <c r="C783" s="2">
        <v>43080</v>
      </c>
      <c r="D783" s="3" t="s">
        <v>1072</v>
      </c>
      <c r="E783" t="s">
        <v>21</v>
      </c>
      <c r="F783">
        <v>-22.99</v>
      </c>
      <c r="G783">
        <v>-22.99</v>
      </c>
      <c r="H783">
        <v>0</v>
      </c>
      <c r="I783">
        <v>1</v>
      </c>
      <c r="J783" t="s">
        <v>1044</v>
      </c>
      <c r="K783">
        <v>1</v>
      </c>
      <c r="L783">
        <v>0</v>
      </c>
      <c r="M783" t="s">
        <v>1195</v>
      </c>
    </row>
    <row r="784" spans="1:13" hidden="1" x14ac:dyDescent="0.25">
      <c r="A784">
        <v>912</v>
      </c>
      <c r="B784" t="s">
        <v>315</v>
      </c>
      <c r="C784" s="2">
        <v>43081</v>
      </c>
      <c r="D784" s="3" t="s">
        <v>1072</v>
      </c>
      <c r="E784" t="s">
        <v>934</v>
      </c>
      <c r="F784">
        <v>-41.06</v>
      </c>
      <c r="G784">
        <v>-41.06</v>
      </c>
      <c r="H784">
        <v>0</v>
      </c>
      <c r="I784">
        <v>0</v>
      </c>
      <c r="J784" t="s">
        <v>1032</v>
      </c>
      <c r="K784">
        <v>0</v>
      </c>
      <c r="L784">
        <v>0</v>
      </c>
      <c r="M784" t="s">
        <v>1197</v>
      </c>
    </row>
    <row r="785" spans="1:13" x14ac:dyDescent="0.25">
      <c r="A785">
        <v>913</v>
      </c>
      <c r="B785" t="s">
        <v>315</v>
      </c>
      <c r="C785" s="2">
        <v>43081</v>
      </c>
      <c r="D785" s="3" t="s">
        <v>1072</v>
      </c>
      <c r="E785" t="s">
        <v>935</v>
      </c>
      <c r="F785">
        <v>-20.2</v>
      </c>
      <c r="G785">
        <v>-20.2</v>
      </c>
      <c r="H785">
        <v>0</v>
      </c>
      <c r="I785">
        <v>0</v>
      </c>
      <c r="J785" t="s">
        <v>1033</v>
      </c>
      <c r="K785">
        <v>0</v>
      </c>
      <c r="L785">
        <v>0</v>
      </c>
      <c r="M785" t="s">
        <v>1195</v>
      </c>
    </row>
    <row r="786" spans="1:13" hidden="1" x14ac:dyDescent="0.25">
      <c r="A786">
        <v>914</v>
      </c>
      <c r="B786" t="s">
        <v>321</v>
      </c>
      <c r="C786" s="2">
        <v>43082</v>
      </c>
      <c r="D786" s="3" t="s">
        <v>1072</v>
      </c>
      <c r="E786" t="s">
        <v>1082</v>
      </c>
      <c r="F786">
        <v>-38</v>
      </c>
      <c r="G786">
        <v>-38</v>
      </c>
      <c r="H786">
        <v>0</v>
      </c>
      <c r="I786">
        <v>0</v>
      </c>
      <c r="J786" t="s">
        <v>1038</v>
      </c>
      <c r="K786">
        <v>0</v>
      </c>
      <c r="L786">
        <v>0</v>
      </c>
      <c r="M786" t="s">
        <v>1196</v>
      </c>
    </row>
    <row r="787" spans="1:13" hidden="1" x14ac:dyDescent="0.25">
      <c r="A787">
        <v>915</v>
      </c>
      <c r="B787" t="s">
        <v>321</v>
      </c>
      <c r="C787" s="2">
        <v>43082</v>
      </c>
      <c r="D787" s="3" t="s">
        <v>1072</v>
      </c>
      <c r="E787" t="s">
        <v>937</v>
      </c>
      <c r="F787">
        <v>-17.14</v>
      </c>
      <c r="G787">
        <v>-17.14</v>
      </c>
      <c r="H787">
        <v>0</v>
      </c>
      <c r="I787">
        <v>0</v>
      </c>
      <c r="J787" t="s">
        <v>1034</v>
      </c>
      <c r="K787">
        <v>0</v>
      </c>
      <c r="L787">
        <v>0</v>
      </c>
      <c r="M787" t="s">
        <v>1195</v>
      </c>
    </row>
    <row r="788" spans="1:13" hidden="1" x14ac:dyDescent="0.25">
      <c r="A788">
        <v>916</v>
      </c>
      <c r="B788" t="s">
        <v>323</v>
      </c>
      <c r="C788" s="2">
        <v>43083</v>
      </c>
      <c r="D788" s="3" t="s">
        <v>1072</v>
      </c>
      <c r="E788" t="s">
        <v>938</v>
      </c>
      <c r="F788">
        <v>-20.98</v>
      </c>
      <c r="G788">
        <v>-20.98</v>
      </c>
      <c r="H788">
        <v>0</v>
      </c>
      <c r="I788">
        <v>0</v>
      </c>
      <c r="J788" t="s">
        <v>1032</v>
      </c>
      <c r="K788">
        <v>0</v>
      </c>
      <c r="L788">
        <v>0</v>
      </c>
      <c r="M788" t="s">
        <v>1196</v>
      </c>
    </row>
    <row r="789" spans="1:13" hidden="1" x14ac:dyDescent="0.25">
      <c r="A789">
        <v>917</v>
      </c>
      <c r="B789" t="s">
        <v>323</v>
      </c>
      <c r="C789" s="2">
        <v>43083</v>
      </c>
      <c r="D789" s="3" t="s">
        <v>1072</v>
      </c>
      <c r="E789" t="s">
        <v>318</v>
      </c>
      <c r="F789">
        <v>-15.98</v>
      </c>
      <c r="G789">
        <v>-15.98</v>
      </c>
      <c r="H789">
        <v>0</v>
      </c>
      <c r="I789">
        <v>1</v>
      </c>
      <c r="J789" t="s">
        <v>1044</v>
      </c>
      <c r="K789">
        <v>1</v>
      </c>
      <c r="L789">
        <v>0</v>
      </c>
      <c r="M789" t="s">
        <v>1195</v>
      </c>
    </row>
    <row r="790" spans="1:13" hidden="1" x14ac:dyDescent="0.25">
      <c r="A790">
        <v>918</v>
      </c>
      <c r="B790" t="s">
        <v>325</v>
      </c>
      <c r="C790" s="2">
        <v>43084</v>
      </c>
      <c r="D790" s="3" t="s">
        <v>1072</v>
      </c>
      <c r="E790" t="s">
        <v>40</v>
      </c>
      <c r="F790">
        <v>-21</v>
      </c>
      <c r="G790">
        <v>-21</v>
      </c>
      <c r="H790">
        <v>0</v>
      </c>
      <c r="I790">
        <v>1</v>
      </c>
      <c r="J790" t="s">
        <v>1043</v>
      </c>
      <c r="K790">
        <v>1</v>
      </c>
      <c r="L790">
        <v>0</v>
      </c>
      <c r="M790" t="s">
        <v>1195</v>
      </c>
    </row>
    <row r="791" spans="1:13" hidden="1" x14ac:dyDescent="0.25">
      <c r="A791">
        <v>919</v>
      </c>
      <c r="B791" t="s">
        <v>325</v>
      </c>
      <c r="C791" s="2">
        <v>43084</v>
      </c>
      <c r="D791" s="3" t="s">
        <v>1072</v>
      </c>
      <c r="E791" t="s">
        <v>1076</v>
      </c>
      <c r="F791">
        <v>-13.25</v>
      </c>
      <c r="G791">
        <v>-13.25</v>
      </c>
      <c r="H791">
        <v>0</v>
      </c>
      <c r="I791">
        <v>0</v>
      </c>
      <c r="J791" t="s">
        <v>1034</v>
      </c>
      <c r="K791">
        <v>0</v>
      </c>
      <c r="L791">
        <v>0</v>
      </c>
      <c r="M791" t="s">
        <v>1196</v>
      </c>
    </row>
    <row r="792" spans="1:13" hidden="1" x14ac:dyDescent="0.25">
      <c r="A792">
        <v>920</v>
      </c>
      <c r="B792" t="s">
        <v>325</v>
      </c>
      <c r="C792" s="2">
        <v>43084</v>
      </c>
      <c r="D792" s="3" t="s">
        <v>1072</v>
      </c>
      <c r="E792" t="s">
        <v>152</v>
      </c>
      <c r="F792">
        <v>26</v>
      </c>
      <c r="G792">
        <v>0</v>
      </c>
      <c r="H792">
        <v>26</v>
      </c>
      <c r="I792">
        <v>0</v>
      </c>
      <c r="J792" t="s">
        <v>1038</v>
      </c>
      <c r="K792">
        <v>0</v>
      </c>
      <c r="L792">
        <v>0</v>
      </c>
      <c r="M792" t="s">
        <v>1196</v>
      </c>
    </row>
    <row r="793" spans="1:13" x14ac:dyDescent="0.25">
      <c r="A793">
        <v>921</v>
      </c>
      <c r="B793" t="s">
        <v>940</v>
      </c>
      <c r="C793" s="2">
        <v>43087</v>
      </c>
      <c r="D793" s="3" t="s">
        <v>1072</v>
      </c>
      <c r="E793" t="s">
        <v>1080</v>
      </c>
      <c r="F793">
        <v>-23.9</v>
      </c>
      <c r="G793">
        <v>-23.9</v>
      </c>
      <c r="H793">
        <v>0</v>
      </c>
      <c r="I793">
        <v>0</v>
      </c>
      <c r="J793" t="s">
        <v>1033</v>
      </c>
      <c r="K793">
        <v>0</v>
      </c>
      <c r="L793">
        <v>0</v>
      </c>
      <c r="M793" t="s">
        <v>1196</v>
      </c>
    </row>
    <row r="794" spans="1:13" x14ac:dyDescent="0.25">
      <c r="A794">
        <v>922</v>
      </c>
      <c r="B794" t="s">
        <v>940</v>
      </c>
      <c r="C794" s="2">
        <v>43087</v>
      </c>
      <c r="D794" s="3" t="s">
        <v>1072</v>
      </c>
      <c r="E794" t="s">
        <v>1080</v>
      </c>
      <c r="F794">
        <v>-30.4</v>
      </c>
      <c r="G794">
        <v>-30.4</v>
      </c>
      <c r="H794">
        <v>0</v>
      </c>
      <c r="I794">
        <v>0</v>
      </c>
      <c r="J794" t="s">
        <v>1033</v>
      </c>
      <c r="K794">
        <v>0</v>
      </c>
      <c r="L794">
        <v>0</v>
      </c>
      <c r="M794" t="s">
        <v>1196</v>
      </c>
    </row>
    <row r="795" spans="1:13" x14ac:dyDescent="0.25">
      <c r="A795">
        <v>923</v>
      </c>
      <c r="B795" t="s">
        <v>940</v>
      </c>
      <c r="C795" s="2">
        <v>43087</v>
      </c>
      <c r="D795" s="3" t="s">
        <v>1072</v>
      </c>
      <c r="E795" t="s">
        <v>942</v>
      </c>
      <c r="F795">
        <v>-15.8</v>
      </c>
      <c r="G795">
        <v>-15.8</v>
      </c>
      <c r="H795">
        <v>0</v>
      </c>
      <c r="I795">
        <v>0</v>
      </c>
      <c r="J795" t="s">
        <v>1033</v>
      </c>
      <c r="K795">
        <v>0</v>
      </c>
      <c r="L795">
        <v>0</v>
      </c>
      <c r="M795" t="s">
        <v>1195</v>
      </c>
    </row>
    <row r="796" spans="1:13" hidden="1" x14ac:dyDescent="0.25">
      <c r="A796">
        <v>924</v>
      </c>
      <c r="B796" t="s">
        <v>940</v>
      </c>
      <c r="C796" s="2">
        <v>43087</v>
      </c>
      <c r="D796" s="3" t="s">
        <v>1072</v>
      </c>
      <c r="E796" t="s">
        <v>943</v>
      </c>
      <c r="F796">
        <v>-184.56</v>
      </c>
      <c r="G796">
        <v>-184.56</v>
      </c>
      <c r="H796">
        <v>0</v>
      </c>
      <c r="I796">
        <v>0</v>
      </c>
      <c r="J796" t="s">
        <v>1032</v>
      </c>
      <c r="K796">
        <v>0</v>
      </c>
      <c r="L796">
        <v>0</v>
      </c>
      <c r="M796" t="s">
        <v>1197</v>
      </c>
    </row>
    <row r="797" spans="1:13" hidden="1" x14ac:dyDescent="0.25">
      <c r="A797">
        <v>927</v>
      </c>
      <c r="B797" t="s">
        <v>940</v>
      </c>
      <c r="C797" s="2">
        <v>43087</v>
      </c>
      <c r="D797" s="3" t="s">
        <v>1072</v>
      </c>
      <c r="E797" t="s">
        <v>946</v>
      </c>
      <c r="F797">
        <v>-17.89</v>
      </c>
      <c r="G797">
        <v>-17.89</v>
      </c>
      <c r="H797">
        <v>0</v>
      </c>
      <c r="I797">
        <v>0</v>
      </c>
      <c r="J797" t="s">
        <v>1032</v>
      </c>
      <c r="K797">
        <v>0</v>
      </c>
      <c r="L797">
        <v>0</v>
      </c>
      <c r="M797" t="s">
        <v>1197</v>
      </c>
    </row>
    <row r="798" spans="1:13" x14ac:dyDescent="0.25">
      <c r="A798">
        <v>928</v>
      </c>
      <c r="B798" t="s">
        <v>940</v>
      </c>
      <c r="C798" s="2">
        <v>43087</v>
      </c>
      <c r="D798" s="3" t="s">
        <v>1072</v>
      </c>
      <c r="E798" t="s">
        <v>1080</v>
      </c>
      <c r="F798">
        <v>-21</v>
      </c>
      <c r="G798">
        <v>-21</v>
      </c>
      <c r="H798">
        <v>0</v>
      </c>
      <c r="I798">
        <v>0</v>
      </c>
      <c r="J798" t="s">
        <v>1033</v>
      </c>
      <c r="K798">
        <v>0</v>
      </c>
      <c r="L798">
        <v>0</v>
      </c>
      <c r="M798" t="s">
        <v>1196</v>
      </c>
    </row>
    <row r="799" spans="1:13" hidden="1" x14ac:dyDescent="0.25">
      <c r="A799">
        <v>929</v>
      </c>
      <c r="B799" t="s">
        <v>330</v>
      </c>
      <c r="C799" s="2">
        <v>43088</v>
      </c>
      <c r="D799" s="3" t="s">
        <v>1072</v>
      </c>
      <c r="E799" t="s">
        <v>948</v>
      </c>
      <c r="F799">
        <v>-2.64</v>
      </c>
      <c r="G799">
        <v>-2.64</v>
      </c>
      <c r="H799">
        <v>0</v>
      </c>
      <c r="I799">
        <v>0</v>
      </c>
      <c r="J799" t="s">
        <v>1032</v>
      </c>
      <c r="K799">
        <v>0</v>
      </c>
      <c r="L799">
        <v>0</v>
      </c>
      <c r="M799" t="s">
        <v>1197</v>
      </c>
    </row>
    <row r="800" spans="1:13" hidden="1" x14ac:dyDescent="0.25">
      <c r="A800">
        <v>931</v>
      </c>
      <c r="B800" t="s">
        <v>330</v>
      </c>
      <c r="C800" s="2">
        <v>43088</v>
      </c>
      <c r="D800" s="3" t="s">
        <v>1072</v>
      </c>
      <c r="E800" t="s">
        <v>950</v>
      </c>
      <c r="F800">
        <v>-9.3800000000000008</v>
      </c>
      <c r="G800">
        <v>-9.3800000000000008</v>
      </c>
      <c r="H800">
        <v>0</v>
      </c>
      <c r="I800">
        <v>0</v>
      </c>
      <c r="J800" t="s">
        <v>1032</v>
      </c>
      <c r="K800">
        <v>0</v>
      </c>
      <c r="L800">
        <v>0</v>
      </c>
      <c r="M800" t="s">
        <v>1196</v>
      </c>
    </row>
    <row r="801" spans="1:13" hidden="1" x14ac:dyDescent="0.25">
      <c r="A801">
        <v>932</v>
      </c>
      <c r="B801" t="s">
        <v>330</v>
      </c>
      <c r="C801" s="2">
        <v>43088</v>
      </c>
      <c r="D801" s="3" t="s">
        <v>1072</v>
      </c>
      <c r="E801" t="s">
        <v>488</v>
      </c>
      <c r="F801">
        <v>-597.33000000000004</v>
      </c>
      <c r="G801">
        <v>-597.33000000000004</v>
      </c>
      <c r="H801">
        <v>0</v>
      </c>
      <c r="I801">
        <v>1</v>
      </c>
      <c r="J801" t="s">
        <v>1047</v>
      </c>
      <c r="K801">
        <v>1</v>
      </c>
      <c r="L801">
        <v>0</v>
      </c>
      <c r="M801" t="s">
        <v>1196</v>
      </c>
    </row>
    <row r="802" spans="1:13" hidden="1" x14ac:dyDescent="0.25">
      <c r="A802">
        <v>933</v>
      </c>
      <c r="B802" t="s">
        <v>330</v>
      </c>
      <c r="C802" s="2">
        <v>43088</v>
      </c>
      <c r="D802" s="3" t="s">
        <v>1072</v>
      </c>
      <c r="E802" t="s">
        <v>1116</v>
      </c>
      <c r="F802">
        <v>-60</v>
      </c>
      <c r="G802">
        <v>-60</v>
      </c>
      <c r="H802">
        <v>0</v>
      </c>
      <c r="I802">
        <v>0</v>
      </c>
      <c r="J802" t="s">
        <v>1042</v>
      </c>
      <c r="K802">
        <v>1</v>
      </c>
      <c r="L802">
        <v>0</v>
      </c>
      <c r="M802" t="s">
        <v>1197</v>
      </c>
    </row>
    <row r="803" spans="1:13" hidden="1" x14ac:dyDescent="0.25">
      <c r="A803">
        <v>935</v>
      </c>
      <c r="B803" t="s">
        <v>334</v>
      </c>
      <c r="C803" s="2">
        <v>43089</v>
      </c>
      <c r="D803" s="3" t="s">
        <v>1072</v>
      </c>
      <c r="E803" t="s">
        <v>1109</v>
      </c>
      <c r="F803">
        <v>-8.4</v>
      </c>
      <c r="G803">
        <v>-8.4</v>
      </c>
      <c r="H803">
        <v>0</v>
      </c>
      <c r="I803">
        <v>0</v>
      </c>
      <c r="J803" t="s">
        <v>1038</v>
      </c>
      <c r="K803">
        <v>1</v>
      </c>
      <c r="L803">
        <v>0</v>
      </c>
      <c r="M803" t="s">
        <v>1196</v>
      </c>
    </row>
    <row r="804" spans="1:13" hidden="1" x14ac:dyDescent="0.25">
      <c r="A804">
        <v>936</v>
      </c>
      <c r="B804" t="s">
        <v>338</v>
      </c>
      <c r="C804" s="2">
        <v>43090</v>
      </c>
      <c r="D804" s="3" t="s">
        <v>1072</v>
      </c>
      <c r="E804" t="s">
        <v>954</v>
      </c>
      <c r="F804">
        <v>-10.93</v>
      </c>
      <c r="G804">
        <v>-10.93</v>
      </c>
      <c r="H804">
        <v>0</v>
      </c>
      <c r="I804">
        <v>0</v>
      </c>
      <c r="J804" t="s">
        <v>1034</v>
      </c>
      <c r="K804">
        <v>0</v>
      </c>
      <c r="L804">
        <v>0</v>
      </c>
      <c r="M804" t="s">
        <v>1195</v>
      </c>
    </row>
    <row r="805" spans="1:13" hidden="1" x14ac:dyDescent="0.25">
      <c r="A805">
        <v>937</v>
      </c>
      <c r="B805" t="s">
        <v>341</v>
      </c>
      <c r="C805" s="2">
        <v>43091</v>
      </c>
      <c r="D805" s="3" t="s">
        <v>1072</v>
      </c>
      <c r="E805" t="s">
        <v>955</v>
      </c>
      <c r="F805">
        <v>-15.45</v>
      </c>
      <c r="G805">
        <v>-15.45</v>
      </c>
      <c r="H805">
        <v>0</v>
      </c>
      <c r="I805">
        <v>0</v>
      </c>
      <c r="J805" t="s">
        <v>1034</v>
      </c>
      <c r="K805">
        <v>0</v>
      </c>
      <c r="L805">
        <v>0</v>
      </c>
      <c r="M805" t="s">
        <v>1195</v>
      </c>
    </row>
    <row r="806" spans="1:13" hidden="1" x14ac:dyDescent="0.25">
      <c r="A806">
        <v>938</v>
      </c>
      <c r="B806" t="s">
        <v>341</v>
      </c>
      <c r="C806" s="2">
        <v>43091</v>
      </c>
      <c r="D806" s="3" t="s">
        <v>1072</v>
      </c>
      <c r="E806" t="s">
        <v>1137</v>
      </c>
      <c r="F806">
        <v>103.1</v>
      </c>
      <c r="G806">
        <v>0</v>
      </c>
      <c r="H806">
        <v>103.1</v>
      </c>
      <c r="I806">
        <v>1</v>
      </c>
      <c r="J806" t="s">
        <v>1049</v>
      </c>
      <c r="K806">
        <v>1</v>
      </c>
      <c r="L806">
        <v>0</v>
      </c>
      <c r="M806" t="s">
        <v>1195</v>
      </c>
    </row>
    <row r="807" spans="1:13" hidden="1" x14ac:dyDescent="0.25">
      <c r="A807">
        <v>939</v>
      </c>
      <c r="B807" t="s">
        <v>348</v>
      </c>
      <c r="C807" s="2">
        <v>43095</v>
      </c>
      <c r="D807" s="3" t="s">
        <v>1072</v>
      </c>
      <c r="E807" t="s">
        <v>1130</v>
      </c>
      <c r="F807">
        <v>-27.39</v>
      </c>
      <c r="G807">
        <v>-27.39</v>
      </c>
      <c r="H807">
        <v>0</v>
      </c>
      <c r="I807">
        <v>0</v>
      </c>
      <c r="J807" t="s">
        <v>1036</v>
      </c>
      <c r="K807">
        <v>0</v>
      </c>
      <c r="L807">
        <v>0</v>
      </c>
      <c r="M807" t="s">
        <v>1195</v>
      </c>
    </row>
    <row r="808" spans="1:13" hidden="1" x14ac:dyDescent="0.25">
      <c r="A808">
        <v>940</v>
      </c>
      <c r="B808" t="s">
        <v>348</v>
      </c>
      <c r="C808" s="2">
        <v>43097</v>
      </c>
      <c r="D808" s="3" t="s">
        <v>1072</v>
      </c>
      <c r="E808" t="s">
        <v>1133</v>
      </c>
      <c r="F808">
        <v>-3.7</v>
      </c>
      <c r="G808">
        <v>-3.7</v>
      </c>
      <c r="H808">
        <v>0</v>
      </c>
      <c r="I808">
        <v>1</v>
      </c>
      <c r="J808" t="s">
        <v>1030</v>
      </c>
      <c r="K808">
        <v>1</v>
      </c>
      <c r="L808">
        <v>0</v>
      </c>
      <c r="M808" t="s">
        <v>1195</v>
      </c>
    </row>
    <row r="809" spans="1:13" hidden="1" x14ac:dyDescent="0.25">
      <c r="A809">
        <v>941</v>
      </c>
      <c r="B809" t="s">
        <v>352</v>
      </c>
      <c r="C809" s="2">
        <v>43096</v>
      </c>
      <c r="D809" s="3" t="s">
        <v>1072</v>
      </c>
      <c r="E809" t="s">
        <v>959</v>
      </c>
      <c r="F809">
        <v>-19.600000000000001</v>
      </c>
      <c r="G809">
        <v>-19.600000000000001</v>
      </c>
      <c r="H809">
        <v>0</v>
      </c>
      <c r="I809">
        <v>0</v>
      </c>
      <c r="J809" t="s">
        <v>1036</v>
      </c>
      <c r="K809">
        <v>0</v>
      </c>
      <c r="L809">
        <v>0</v>
      </c>
      <c r="M809" t="s">
        <v>1196</v>
      </c>
    </row>
    <row r="810" spans="1:13" hidden="1" x14ac:dyDescent="0.25">
      <c r="A810">
        <v>943</v>
      </c>
      <c r="B810" t="s">
        <v>352</v>
      </c>
      <c r="C810" s="2">
        <v>43096</v>
      </c>
      <c r="D810" s="3" t="s">
        <v>1072</v>
      </c>
      <c r="E810" t="s">
        <v>1100</v>
      </c>
      <c r="F810">
        <v>-10.95</v>
      </c>
      <c r="G810">
        <v>-10.95</v>
      </c>
      <c r="H810">
        <v>0</v>
      </c>
      <c r="I810">
        <v>0</v>
      </c>
      <c r="J810" t="s">
        <v>1036</v>
      </c>
      <c r="K810">
        <v>0</v>
      </c>
      <c r="L810">
        <v>0</v>
      </c>
      <c r="M810" t="s">
        <v>1196</v>
      </c>
    </row>
    <row r="811" spans="1:13" hidden="1" x14ac:dyDescent="0.25">
      <c r="A811">
        <v>945</v>
      </c>
      <c r="B811" t="s">
        <v>352</v>
      </c>
      <c r="C811" s="2">
        <v>43096</v>
      </c>
      <c r="D811" s="3" t="s">
        <v>1072</v>
      </c>
      <c r="E811" t="s">
        <v>67</v>
      </c>
      <c r="F811">
        <v>11</v>
      </c>
      <c r="G811">
        <v>0</v>
      </c>
      <c r="H811">
        <v>11</v>
      </c>
      <c r="I811">
        <v>0</v>
      </c>
      <c r="J811" t="s">
        <v>1038</v>
      </c>
      <c r="K811">
        <v>1</v>
      </c>
      <c r="L811">
        <v>0</v>
      </c>
      <c r="M811" t="s">
        <v>1196</v>
      </c>
    </row>
    <row r="812" spans="1:13" hidden="1" x14ac:dyDescent="0.25">
      <c r="A812">
        <v>946</v>
      </c>
      <c r="B812" t="s">
        <v>352</v>
      </c>
      <c r="C812" s="2">
        <v>43096</v>
      </c>
      <c r="D812" s="3" t="s">
        <v>1072</v>
      </c>
      <c r="E812" t="s">
        <v>64</v>
      </c>
      <c r="F812" s="1">
        <v>2321.91</v>
      </c>
      <c r="G812">
        <v>0</v>
      </c>
      <c r="H812" s="1">
        <v>2321.91</v>
      </c>
      <c r="I812">
        <v>1</v>
      </c>
      <c r="J812" t="s">
        <v>1048</v>
      </c>
      <c r="K812">
        <v>1</v>
      </c>
      <c r="L812">
        <v>0</v>
      </c>
      <c r="M812" t="s">
        <v>1196</v>
      </c>
    </row>
    <row r="813" spans="1:13" hidden="1" x14ac:dyDescent="0.25">
      <c r="A813">
        <v>947</v>
      </c>
      <c r="B813" t="s">
        <v>354</v>
      </c>
      <c r="C813" s="2">
        <v>43097</v>
      </c>
      <c r="D813" s="3" t="s">
        <v>1072</v>
      </c>
      <c r="E813" t="s">
        <v>1135</v>
      </c>
      <c r="F813">
        <v>0.7</v>
      </c>
      <c r="G813">
        <v>0</v>
      </c>
      <c r="H813">
        <v>0.7</v>
      </c>
      <c r="I813">
        <v>1</v>
      </c>
      <c r="J813" t="s">
        <v>1030</v>
      </c>
      <c r="K813">
        <v>1</v>
      </c>
      <c r="L813">
        <v>0</v>
      </c>
      <c r="M813" t="s">
        <v>1195</v>
      </c>
    </row>
    <row r="814" spans="1:13" hidden="1" x14ac:dyDescent="0.25">
      <c r="A814">
        <v>948</v>
      </c>
      <c r="B814" t="s">
        <v>354</v>
      </c>
      <c r="C814" s="2">
        <v>43097</v>
      </c>
      <c r="D814" s="3" t="s">
        <v>1072</v>
      </c>
      <c r="E814" t="s">
        <v>1103</v>
      </c>
      <c r="F814">
        <v>-6.21</v>
      </c>
      <c r="G814">
        <v>-6.21</v>
      </c>
      <c r="H814">
        <v>0</v>
      </c>
      <c r="I814">
        <v>0.5</v>
      </c>
      <c r="J814" t="s">
        <v>1036</v>
      </c>
      <c r="K814">
        <v>0</v>
      </c>
      <c r="L814">
        <v>0</v>
      </c>
      <c r="M814" t="s">
        <v>1195</v>
      </c>
    </row>
    <row r="815" spans="1:13" hidden="1" x14ac:dyDescent="0.25">
      <c r="A815">
        <v>949</v>
      </c>
      <c r="B815" t="s">
        <v>354</v>
      </c>
      <c r="C815" s="2">
        <v>43097</v>
      </c>
      <c r="D815" s="3" t="s">
        <v>1072</v>
      </c>
      <c r="E815" t="s">
        <v>1075</v>
      </c>
      <c r="F815">
        <v>-65.010000000000005</v>
      </c>
      <c r="G815">
        <v>-65.010000000000005</v>
      </c>
      <c r="H815">
        <v>0</v>
      </c>
      <c r="I815">
        <v>0</v>
      </c>
      <c r="J815" t="s">
        <v>1035</v>
      </c>
      <c r="K815">
        <v>1</v>
      </c>
      <c r="L815">
        <v>0</v>
      </c>
      <c r="M815" t="s">
        <v>1196</v>
      </c>
    </row>
    <row r="816" spans="1:13" hidden="1" x14ac:dyDescent="0.25">
      <c r="A816">
        <v>951</v>
      </c>
      <c r="B816" t="s">
        <v>354</v>
      </c>
      <c r="C816" s="2">
        <v>43097</v>
      </c>
      <c r="D816" s="3" t="s">
        <v>1072</v>
      </c>
      <c r="E816" t="s">
        <v>1098</v>
      </c>
      <c r="F816">
        <v>-11.45</v>
      </c>
      <c r="G816">
        <v>-11.45</v>
      </c>
      <c r="H816">
        <v>0</v>
      </c>
      <c r="I816">
        <v>0</v>
      </c>
      <c r="J816" t="s">
        <v>1052</v>
      </c>
      <c r="K816">
        <v>0</v>
      </c>
      <c r="L816">
        <v>0</v>
      </c>
      <c r="M816" t="s">
        <v>1052</v>
      </c>
    </row>
    <row r="817" spans="1:13" hidden="1" x14ac:dyDescent="0.25">
      <c r="A817">
        <v>953</v>
      </c>
      <c r="B817" t="s">
        <v>354</v>
      </c>
      <c r="C817" s="2">
        <v>43097</v>
      </c>
      <c r="D817" s="3" t="s">
        <v>1072</v>
      </c>
      <c r="E817" t="s">
        <v>59</v>
      </c>
      <c r="F817">
        <v>-59</v>
      </c>
      <c r="G817">
        <v>-59</v>
      </c>
      <c r="H817">
        <v>0</v>
      </c>
      <c r="I817">
        <v>1</v>
      </c>
      <c r="J817" t="s">
        <v>1046</v>
      </c>
      <c r="K817">
        <v>1</v>
      </c>
      <c r="L817">
        <v>0</v>
      </c>
      <c r="M817" t="s">
        <v>1196</v>
      </c>
    </row>
    <row r="818" spans="1:13" hidden="1" x14ac:dyDescent="0.25">
      <c r="A818">
        <v>954</v>
      </c>
      <c r="B818" t="s">
        <v>369</v>
      </c>
      <c r="C818" s="2">
        <v>43100</v>
      </c>
      <c r="D818" s="3" t="s">
        <v>1072</v>
      </c>
      <c r="E818" t="s">
        <v>2</v>
      </c>
      <c r="F818">
        <v>-4.5</v>
      </c>
      <c r="G818">
        <v>-4.5</v>
      </c>
      <c r="H818">
        <v>0</v>
      </c>
      <c r="I818">
        <v>1</v>
      </c>
      <c r="J818" t="s">
        <v>1030</v>
      </c>
      <c r="K818">
        <v>1</v>
      </c>
      <c r="L818">
        <v>0</v>
      </c>
      <c r="M818" t="s">
        <v>1195</v>
      </c>
    </row>
    <row r="819" spans="1:13" hidden="1" x14ac:dyDescent="0.25">
      <c r="A819">
        <v>955</v>
      </c>
      <c r="B819" t="s">
        <v>369</v>
      </c>
      <c r="C819" s="2">
        <v>43100</v>
      </c>
      <c r="D819" s="3" t="s">
        <v>1072</v>
      </c>
      <c r="E819" t="s">
        <v>828</v>
      </c>
      <c r="F819">
        <v>4.5</v>
      </c>
      <c r="G819">
        <v>0</v>
      </c>
      <c r="H819">
        <v>4.5</v>
      </c>
      <c r="I819">
        <v>1</v>
      </c>
      <c r="J819" t="s">
        <v>1030</v>
      </c>
      <c r="K819">
        <v>1</v>
      </c>
      <c r="L819">
        <v>0</v>
      </c>
      <c r="M819" t="s">
        <v>1195</v>
      </c>
    </row>
    <row r="820" spans="1:13" hidden="1" x14ac:dyDescent="0.25">
      <c r="A820">
        <v>956</v>
      </c>
      <c r="B820" t="s">
        <v>370</v>
      </c>
      <c r="C820" s="2">
        <v>43102</v>
      </c>
      <c r="D820" s="3" t="s">
        <v>1073</v>
      </c>
      <c r="E820" t="s">
        <v>8</v>
      </c>
      <c r="F820">
        <v>-5.2</v>
      </c>
      <c r="G820">
        <v>-5.2</v>
      </c>
      <c r="H820">
        <v>0</v>
      </c>
      <c r="I820">
        <v>1</v>
      </c>
      <c r="J820" t="s">
        <v>1030</v>
      </c>
      <c r="K820">
        <v>1</v>
      </c>
      <c r="L820">
        <v>0</v>
      </c>
      <c r="M820" t="s">
        <v>1195</v>
      </c>
    </row>
    <row r="821" spans="1:13" hidden="1" x14ac:dyDescent="0.25">
      <c r="A821">
        <v>957</v>
      </c>
      <c r="B821" t="s">
        <v>370</v>
      </c>
      <c r="C821" s="2">
        <v>43102</v>
      </c>
      <c r="D821" s="3" t="s">
        <v>1073</v>
      </c>
      <c r="E821" t="s">
        <v>968</v>
      </c>
      <c r="F821">
        <v>-20</v>
      </c>
      <c r="G821">
        <v>-20</v>
      </c>
      <c r="H821">
        <v>0</v>
      </c>
      <c r="I821">
        <v>0</v>
      </c>
      <c r="J821" t="s">
        <v>1032</v>
      </c>
      <c r="K821">
        <v>0</v>
      </c>
      <c r="L821">
        <v>0</v>
      </c>
      <c r="M821" t="s">
        <v>1196</v>
      </c>
    </row>
    <row r="822" spans="1:13" x14ac:dyDescent="0.25">
      <c r="A822">
        <v>958</v>
      </c>
      <c r="B822" t="s">
        <v>370</v>
      </c>
      <c r="C822" s="2">
        <v>43102</v>
      </c>
      <c r="D822" s="3" t="s">
        <v>1073</v>
      </c>
      <c r="E822" t="s">
        <v>969</v>
      </c>
      <c r="F822">
        <v>-60.9</v>
      </c>
      <c r="G822">
        <v>-60.9</v>
      </c>
      <c r="H822">
        <v>0</v>
      </c>
      <c r="I822">
        <v>0</v>
      </c>
      <c r="J822" t="s">
        <v>1033</v>
      </c>
      <c r="K822">
        <v>0</v>
      </c>
      <c r="L822">
        <v>0</v>
      </c>
      <c r="M822" t="s">
        <v>1196</v>
      </c>
    </row>
    <row r="823" spans="1:13" hidden="1" x14ac:dyDescent="0.25">
      <c r="A823">
        <v>959</v>
      </c>
      <c r="B823" t="s">
        <v>370</v>
      </c>
      <c r="C823" s="2">
        <v>43102</v>
      </c>
      <c r="D823" s="3" t="s">
        <v>1073</v>
      </c>
      <c r="E823" t="s">
        <v>1188</v>
      </c>
      <c r="F823">
        <v>-226.17</v>
      </c>
      <c r="G823">
        <v>-226.17</v>
      </c>
      <c r="H823">
        <v>0</v>
      </c>
      <c r="I823">
        <v>0</v>
      </c>
      <c r="J823" t="s">
        <v>1034</v>
      </c>
      <c r="K823">
        <v>1</v>
      </c>
      <c r="L823">
        <v>0</v>
      </c>
      <c r="M823" t="s">
        <v>1196</v>
      </c>
    </row>
    <row r="824" spans="1:13" x14ac:dyDescent="0.25">
      <c r="A824">
        <v>961</v>
      </c>
      <c r="B824" t="s">
        <v>370</v>
      </c>
      <c r="C824" s="2">
        <v>43102</v>
      </c>
      <c r="D824" s="3" t="s">
        <v>1073</v>
      </c>
      <c r="E824" t="s">
        <v>1080</v>
      </c>
      <c r="F824">
        <v>-21.9</v>
      </c>
      <c r="G824">
        <v>-21.9</v>
      </c>
      <c r="H824">
        <v>0</v>
      </c>
      <c r="I824">
        <v>0</v>
      </c>
      <c r="J824" t="s">
        <v>1033</v>
      </c>
      <c r="K824">
        <v>0</v>
      </c>
      <c r="L824">
        <v>0</v>
      </c>
      <c r="M824" t="s">
        <v>1196</v>
      </c>
    </row>
    <row r="825" spans="1:13" hidden="1" x14ac:dyDescent="0.25">
      <c r="A825">
        <v>963</v>
      </c>
      <c r="B825" t="s">
        <v>370</v>
      </c>
      <c r="C825" s="2">
        <v>43102</v>
      </c>
      <c r="D825" s="3" t="s">
        <v>1073</v>
      </c>
      <c r="E825" t="s">
        <v>973</v>
      </c>
      <c r="F825">
        <v>-12.12</v>
      </c>
      <c r="G825">
        <v>-12.12</v>
      </c>
      <c r="H825">
        <v>0</v>
      </c>
      <c r="I825">
        <v>0</v>
      </c>
      <c r="J825" t="s">
        <v>1032</v>
      </c>
      <c r="K825">
        <v>0</v>
      </c>
      <c r="L825">
        <v>0</v>
      </c>
      <c r="M825" t="s">
        <v>1197</v>
      </c>
    </row>
    <row r="826" spans="1:13" hidden="1" x14ac:dyDescent="0.25">
      <c r="A826">
        <v>964</v>
      </c>
      <c r="B826" t="s">
        <v>370</v>
      </c>
      <c r="C826" s="2">
        <v>43102</v>
      </c>
      <c r="D826" s="3" t="s">
        <v>1073</v>
      </c>
      <c r="E826" t="s">
        <v>1154</v>
      </c>
      <c r="F826">
        <v>-193.55</v>
      </c>
      <c r="G826">
        <v>-193.55</v>
      </c>
      <c r="H826">
        <v>0</v>
      </c>
      <c r="I826">
        <v>0</v>
      </c>
      <c r="J826" t="s">
        <v>1034</v>
      </c>
      <c r="K826">
        <v>1</v>
      </c>
      <c r="L826">
        <v>0</v>
      </c>
      <c r="M826" t="s">
        <v>1196</v>
      </c>
    </row>
    <row r="827" spans="1:13" x14ac:dyDescent="0.25">
      <c r="A827">
        <v>965</v>
      </c>
      <c r="B827" t="s">
        <v>370</v>
      </c>
      <c r="C827" s="2">
        <v>43102</v>
      </c>
      <c r="D827" s="3" t="s">
        <v>1073</v>
      </c>
      <c r="E827" t="s">
        <v>1080</v>
      </c>
      <c r="F827">
        <v>-23.9</v>
      </c>
      <c r="G827">
        <v>-23.9</v>
      </c>
      <c r="H827">
        <v>0</v>
      </c>
      <c r="I827">
        <v>0</v>
      </c>
      <c r="J827" t="s">
        <v>1033</v>
      </c>
      <c r="K827">
        <v>0</v>
      </c>
      <c r="L827">
        <v>0</v>
      </c>
      <c r="M827" t="s">
        <v>1196</v>
      </c>
    </row>
    <row r="828" spans="1:13" hidden="1" x14ac:dyDescent="0.25">
      <c r="A828">
        <v>966</v>
      </c>
      <c r="B828" t="s">
        <v>372</v>
      </c>
      <c r="C828" s="2">
        <v>43103</v>
      </c>
      <c r="D828" s="3" t="s">
        <v>1073</v>
      </c>
      <c r="E828" t="s">
        <v>1098</v>
      </c>
      <c r="F828">
        <v>-13.6</v>
      </c>
      <c r="G828">
        <v>-13.6</v>
      </c>
      <c r="H828">
        <v>0</v>
      </c>
      <c r="I828">
        <v>0</v>
      </c>
      <c r="J828" t="s">
        <v>1052</v>
      </c>
      <c r="K828">
        <v>0</v>
      </c>
      <c r="L828">
        <v>0</v>
      </c>
      <c r="M828" t="s">
        <v>1052</v>
      </c>
    </row>
    <row r="829" spans="1:13" hidden="1" x14ac:dyDescent="0.25">
      <c r="A829">
        <v>968</v>
      </c>
      <c r="B829" t="s">
        <v>372</v>
      </c>
      <c r="C829" s="2">
        <v>43103</v>
      </c>
      <c r="D829" s="3" t="s">
        <v>1073</v>
      </c>
      <c r="E829" t="s">
        <v>1131</v>
      </c>
      <c r="F829">
        <v>-22.11</v>
      </c>
      <c r="G829">
        <v>-22.11</v>
      </c>
      <c r="H829">
        <v>0</v>
      </c>
      <c r="I829">
        <v>0.5</v>
      </c>
      <c r="J829" t="s">
        <v>1036</v>
      </c>
      <c r="K829">
        <v>0</v>
      </c>
      <c r="L829">
        <v>0</v>
      </c>
      <c r="M829" t="s">
        <v>1195</v>
      </c>
    </row>
    <row r="830" spans="1:13" hidden="1" x14ac:dyDescent="0.25">
      <c r="A830">
        <v>969</v>
      </c>
      <c r="B830" t="s">
        <v>978</v>
      </c>
      <c r="C830" s="2">
        <v>43104</v>
      </c>
      <c r="D830" s="3" t="s">
        <v>1073</v>
      </c>
      <c r="E830" t="s">
        <v>1189</v>
      </c>
      <c r="F830">
        <v>-50.8</v>
      </c>
      <c r="G830">
        <v>-50.8</v>
      </c>
      <c r="H830">
        <v>0</v>
      </c>
      <c r="I830">
        <v>1</v>
      </c>
      <c r="J830" t="s">
        <v>1037</v>
      </c>
      <c r="K830">
        <v>1</v>
      </c>
      <c r="L830">
        <v>0</v>
      </c>
      <c r="M830" t="s">
        <v>1196</v>
      </c>
    </row>
    <row r="831" spans="1:13" x14ac:dyDescent="0.25">
      <c r="A831">
        <v>970</v>
      </c>
      <c r="B831" t="s">
        <v>375</v>
      </c>
      <c r="C831" s="2">
        <v>43105</v>
      </c>
      <c r="D831" s="3" t="s">
        <v>1073</v>
      </c>
      <c r="E831" t="s">
        <v>980</v>
      </c>
      <c r="F831">
        <v>-15.5</v>
      </c>
      <c r="G831">
        <v>-15.5</v>
      </c>
      <c r="H831">
        <v>0</v>
      </c>
      <c r="I831">
        <v>0</v>
      </c>
      <c r="J831" t="s">
        <v>1033</v>
      </c>
      <c r="K831">
        <v>0</v>
      </c>
      <c r="L831">
        <v>0</v>
      </c>
      <c r="M831" t="s">
        <v>1195</v>
      </c>
    </row>
    <row r="832" spans="1:13" hidden="1" x14ac:dyDescent="0.25">
      <c r="A832">
        <v>971</v>
      </c>
      <c r="B832" t="s">
        <v>375</v>
      </c>
      <c r="C832" s="2">
        <v>43105</v>
      </c>
      <c r="D832" s="3" t="s">
        <v>1073</v>
      </c>
      <c r="E832" t="s">
        <v>14</v>
      </c>
      <c r="F832">
        <v>-64.25</v>
      </c>
      <c r="G832">
        <v>-64.25</v>
      </c>
      <c r="H832">
        <v>0</v>
      </c>
      <c r="I832">
        <v>1</v>
      </c>
      <c r="J832" t="s">
        <v>1038</v>
      </c>
      <c r="K832">
        <v>1</v>
      </c>
      <c r="L832">
        <v>0</v>
      </c>
      <c r="M832" t="s">
        <v>1196</v>
      </c>
    </row>
    <row r="833" spans="1:13" hidden="1" x14ac:dyDescent="0.25">
      <c r="A833">
        <v>972</v>
      </c>
      <c r="B833" t="s">
        <v>981</v>
      </c>
      <c r="C833" s="2">
        <v>43108</v>
      </c>
      <c r="D833" s="3" t="s">
        <v>1073</v>
      </c>
      <c r="E833" t="s">
        <v>982</v>
      </c>
      <c r="F833">
        <v>-160</v>
      </c>
      <c r="G833">
        <v>-160</v>
      </c>
      <c r="H833">
        <v>0</v>
      </c>
      <c r="I833">
        <v>0</v>
      </c>
      <c r="J833" t="s">
        <v>1040</v>
      </c>
      <c r="K833">
        <v>0</v>
      </c>
      <c r="L833">
        <v>0</v>
      </c>
      <c r="M833" t="s">
        <v>1200</v>
      </c>
    </row>
    <row r="834" spans="1:13" hidden="1" x14ac:dyDescent="0.25">
      <c r="A834">
        <v>973</v>
      </c>
      <c r="B834" t="s">
        <v>981</v>
      </c>
      <c r="C834" s="2">
        <v>43108</v>
      </c>
      <c r="D834" s="3" t="s">
        <v>1073</v>
      </c>
      <c r="E834" t="s">
        <v>1109</v>
      </c>
      <c r="F834">
        <v>-17.8</v>
      </c>
      <c r="G834">
        <v>-17.8</v>
      </c>
      <c r="H834">
        <v>0</v>
      </c>
      <c r="I834">
        <v>0</v>
      </c>
      <c r="J834" t="s">
        <v>1038</v>
      </c>
      <c r="K834">
        <v>1</v>
      </c>
      <c r="L834">
        <v>0</v>
      </c>
      <c r="M834" t="s">
        <v>1196</v>
      </c>
    </row>
    <row r="835" spans="1:13" hidden="1" x14ac:dyDescent="0.25">
      <c r="A835">
        <v>975</v>
      </c>
      <c r="B835" t="s">
        <v>981</v>
      </c>
      <c r="C835" s="2">
        <v>43108</v>
      </c>
      <c r="D835" s="3" t="s">
        <v>1073</v>
      </c>
      <c r="E835" t="s">
        <v>76</v>
      </c>
      <c r="F835">
        <v>-208.69</v>
      </c>
      <c r="G835">
        <v>-208.69</v>
      </c>
      <c r="H835">
        <v>0</v>
      </c>
      <c r="I835">
        <v>1</v>
      </c>
      <c r="J835" t="s">
        <v>1045</v>
      </c>
      <c r="K835">
        <v>1</v>
      </c>
      <c r="L835">
        <v>0</v>
      </c>
      <c r="M835" t="s">
        <v>1196</v>
      </c>
    </row>
    <row r="836" spans="1:13" hidden="1" x14ac:dyDescent="0.25">
      <c r="A836">
        <v>976</v>
      </c>
      <c r="B836" t="s">
        <v>981</v>
      </c>
      <c r="C836" s="2">
        <v>43108</v>
      </c>
      <c r="D836" s="3" t="s">
        <v>1073</v>
      </c>
      <c r="E836" t="s">
        <v>16</v>
      </c>
      <c r="F836">
        <v>-2.7</v>
      </c>
      <c r="G836">
        <v>-2.7</v>
      </c>
      <c r="H836">
        <v>0</v>
      </c>
      <c r="I836">
        <v>1</v>
      </c>
      <c r="J836" t="s">
        <v>1030</v>
      </c>
      <c r="K836">
        <v>1</v>
      </c>
      <c r="L836">
        <v>0</v>
      </c>
      <c r="M836" t="s">
        <v>1195</v>
      </c>
    </row>
    <row r="837" spans="1:13" x14ac:dyDescent="0.25">
      <c r="A837">
        <v>977</v>
      </c>
      <c r="B837" t="s">
        <v>380</v>
      </c>
      <c r="C837" s="2">
        <v>43109</v>
      </c>
      <c r="D837" s="3" t="s">
        <v>1073</v>
      </c>
      <c r="E837" t="s">
        <v>1080</v>
      </c>
      <c r="F837">
        <v>-16.5</v>
      </c>
      <c r="G837">
        <v>-16.5</v>
      </c>
      <c r="H837">
        <v>0</v>
      </c>
      <c r="I837">
        <v>0</v>
      </c>
      <c r="J837" t="s">
        <v>1033</v>
      </c>
      <c r="K837">
        <v>0</v>
      </c>
      <c r="L837">
        <v>0</v>
      </c>
      <c r="M837" t="s">
        <v>1196</v>
      </c>
    </row>
    <row r="838" spans="1:13" hidden="1" x14ac:dyDescent="0.25">
      <c r="A838">
        <v>978</v>
      </c>
      <c r="B838" t="s">
        <v>380</v>
      </c>
      <c r="C838" s="2">
        <v>43109</v>
      </c>
      <c r="D838" s="3" t="s">
        <v>1073</v>
      </c>
      <c r="E838" t="s">
        <v>1083</v>
      </c>
      <c r="F838">
        <v>-7.5</v>
      </c>
      <c r="G838">
        <v>-7.5</v>
      </c>
      <c r="H838">
        <v>0</v>
      </c>
      <c r="I838">
        <v>0</v>
      </c>
      <c r="J838" t="s">
        <v>1038</v>
      </c>
      <c r="K838">
        <v>0</v>
      </c>
      <c r="L838">
        <v>0</v>
      </c>
      <c r="M838" t="s">
        <v>1196</v>
      </c>
    </row>
    <row r="839" spans="1:13" hidden="1" x14ac:dyDescent="0.25">
      <c r="A839">
        <v>979</v>
      </c>
      <c r="B839" t="s">
        <v>380</v>
      </c>
      <c r="C839" s="2">
        <v>43109</v>
      </c>
      <c r="D839" s="3" t="s">
        <v>1073</v>
      </c>
      <c r="E839" t="s">
        <v>488</v>
      </c>
      <c r="F839">
        <v>-600.80999999999995</v>
      </c>
      <c r="G839">
        <v>-600.80999999999995</v>
      </c>
      <c r="H839">
        <v>0</v>
      </c>
      <c r="I839">
        <v>1</v>
      </c>
      <c r="J839" t="s">
        <v>1047</v>
      </c>
      <c r="K839">
        <v>1</v>
      </c>
      <c r="L839">
        <v>0</v>
      </c>
      <c r="M839" t="s">
        <v>1196</v>
      </c>
    </row>
    <row r="840" spans="1:13" hidden="1" x14ac:dyDescent="0.25">
      <c r="A840">
        <v>980</v>
      </c>
      <c r="B840" t="s">
        <v>383</v>
      </c>
      <c r="C840" s="2">
        <v>43110</v>
      </c>
      <c r="D840" s="3" t="s">
        <v>1073</v>
      </c>
      <c r="E840" t="s">
        <v>21</v>
      </c>
      <c r="F840">
        <v>-22.99</v>
      </c>
      <c r="G840">
        <v>-22.99</v>
      </c>
      <c r="H840">
        <v>0</v>
      </c>
      <c r="I840">
        <v>1</v>
      </c>
      <c r="J840" t="s">
        <v>1044</v>
      </c>
      <c r="K840">
        <v>1</v>
      </c>
      <c r="L840">
        <v>0</v>
      </c>
      <c r="M840" t="s">
        <v>1195</v>
      </c>
    </row>
    <row r="841" spans="1:13" hidden="1" x14ac:dyDescent="0.25">
      <c r="A841">
        <v>982</v>
      </c>
      <c r="B841" t="s">
        <v>385</v>
      </c>
      <c r="C841" s="2">
        <v>43112</v>
      </c>
      <c r="D841" s="3" t="s">
        <v>1073</v>
      </c>
      <c r="E841" t="s">
        <v>318</v>
      </c>
      <c r="F841">
        <v>-15.98</v>
      </c>
      <c r="G841">
        <v>-15.98</v>
      </c>
      <c r="H841">
        <v>0</v>
      </c>
      <c r="I841">
        <v>1</v>
      </c>
      <c r="J841" t="s">
        <v>1044</v>
      </c>
      <c r="K841">
        <v>1</v>
      </c>
      <c r="L841">
        <v>0</v>
      </c>
      <c r="M841" t="s">
        <v>1195</v>
      </c>
    </row>
    <row r="842" spans="1:13" hidden="1" x14ac:dyDescent="0.25">
      <c r="A842">
        <v>984</v>
      </c>
      <c r="B842" t="s">
        <v>989</v>
      </c>
      <c r="C842" s="2">
        <v>43115</v>
      </c>
      <c r="D842" s="3" t="s">
        <v>1073</v>
      </c>
      <c r="E842" t="s">
        <v>1110</v>
      </c>
      <c r="F842">
        <v>-12.9</v>
      </c>
      <c r="G842">
        <v>-12.9</v>
      </c>
      <c r="H842">
        <v>0</v>
      </c>
      <c r="I842">
        <v>0</v>
      </c>
      <c r="J842" t="s">
        <v>1036</v>
      </c>
      <c r="K842">
        <v>0</v>
      </c>
      <c r="L842">
        <v>0</v>
      </c>
      <c r="M842" t="s">
        <v>1197</v>
      </c>
    </row>
    <row r="843" spans="1:13" hidden="1" x14ac:dyDescent="0.25">
      <c r="A843">
        <v>985</v>
      </c>
      <c r="B843" t="s">
        <v>989</v>
      </c>
      <c r="C843" s="2">
        <v>43115</v>
      </c>
      <c r="D843" s="3" t="s">
        <v>1073</v>
      </c>
      <c r="E843" t="s">
        <v>1100</v>
      </c>
      <c r="F843">
        <v>-92.85</v>
      </c>
      <c r="G843">
        <v>-92.85</v>
      </c>
      <c r="H843">
        <v>0</v>
      </c>
      <c r="I843">
        <v>0</v>
      </c>
      <c r="J843" t="s">
        <v>1036</v>
      </c>
      <c r="K843">
        <v>0</v>
      </c>
      <c r="L843">
        <v>0</v>
      </c>
      <c r="M843" t="s">
        <v>1196</v>
      </c>
    </row>
    <row r="844" spans="1:13" hidden="1" x14ac:dyDescent="0.25">
      <c r="A844">
        <v>986</v>
      </c>
      <c r="B844" t="s">
        <v>989</v>
      </c>
      <c r="C844" s="2">
        <v>43115</v>
      </c>
      <c r="D844" s="3" t="s">
        <v>1073</v>
      </c>
      <c r="E844" t="s">
        <v>40</v>
      </c>
      <c r="F844">
        <v>-87</v>
      </c>
      <c r="G844">
        <v>-87</v>
      </c>
      <c r="H844">
        <v>0</v>
      </c>
      <c r="I844">
        <v>1</v>
      </c>
      <c r="J844" t="s">
        <v>1043</v>
      </c>
      <c r="K844">
        <v>1</v>
      </c>
      <c r="L844">
        <v>0</v>
      </c>
      <c r="M844" t="s">
        <v>1195</v>
      </c>
    </row>
    <row r="845" spans="1:13" x14ac:dyDescent="0.25">
      <c r="A845">
        <v>987</v>
      </c>
      <c r="B845" t="s">
        <v>393</v>
      </c>
      <c r="C845" s="2">
        <v>43116</v>
      </c>
      <c r="D845" s="3" t="s">
        <v>1073</v>
      </c>
      <c r="E845" t="s">
        <v>1080</v>
      </c>
      <c r="F845">
        <v>-24.9</v>
      </c>
      <c r="G845">
        <v>-24.9</v>
      </c>
      <c r="H845">
        <v>0</v>
      </c>
      <c r="I845">
        <v>0</v>
      </c>
      <c r="J845" t="s">
        <v>1033</v>
      </c>
      <c r="K845">
        <v>0</v>
      </c>
      <c r="L845">
        <v>0</v>
      </c>
      <c r="M845" t="s">
        <v>1196</v>
      </c>
    </row>
    <row r="846" spans="1:13" x14ac:dyDescent="0.25">
      <c r="A846">
        <v>988</v>
      </c>
      <c r="B846" t="s">
        <v>393</v>
      </c>
      <c r="C846" s="2">
        <v>43116</v>
      </c>
      <c r="D846" s="3" t="s">
        <v>1073</v>
      </c>
      <c r="E846" t="s">
        <v>1080</v>
      </c>
      <c r="F846">
        <v>-37.5</v>
      </c>
      <c r="G846">
        <v>-37.5</v>
      </c>
      <c r="H846">
        <v>0</v>
      </c>
      <c r="I846">
        <v>0</v>
      </c>
      <c r="J846" t="s">
        <v>1033</v>
      </c>
      <c r="K846">
        <v>0</v>
      </c>
      <c r="L846">
        <v>0</v>
      </c>
      <c r="M846" t="s">
        <v>1196</v>
      </c>
    </row>
    <row r="847" spans="1:13" hidden="1" x14ac:dyDescent="0.25">
      <c r="A847">
        <v>989</v>
      </c>
      <c r="B847" t="s">
        <v>393</v>
      </c>
      <c r="C847" s="2">
        <v>43116</v>
      </c>
      <c r="D847" s="3" t="s">
        <v>1073</v>
      </c>
      <c r="E847" t="s">
        <v>994</v>
      </c>
      <c r="F847">
        <v>-35.979999999999997</v>
      </c>
      <c r="G847">
        <v>-35.979999999999997</v>
      </c>
      <c r="H847">
        <v>0</v>
      </c>
      <c r="I847">
        <v>0</v>
      </c>
      <c r="J847" t="s">
        <v>1032</v>
      </c>
      <c r="K847">
        <v>0</v>
      </c>
      <c r="L847">
        <v>0</v>
      </c>
      <c r="M847" t="s">
        <v>1196</v>
      </c>
    </row>
    <row r="848" spans="1:13" hidden="1" x14ac:dyDescent="0.25">
      <c r="A848">
        <v>990</v>
      </c>
      <c r="B848" t="s">
        <v>395</v>
      </c>
      <c r="C848" s="2">
        <v>43118</v>
      </c>
      <c r="D848" s="3" t="s">
        <v>1073</v>
      </c>
      <c r="E848" t="s">
        <v>995</v>
      </c>
      <c r="F848">
        <v>9.3800000000000008</v>
      </c>
      <c r="G848">
        <v>0</v>
      </c>
      <c r="H848">
        <v>9.3800000000000008</v>
      </c>
      <c r="I848">
        <v>0</v>
      </c>
      <c r="J848" t="s">
        <v>1032</v>
      </c>
      <c r="K848">
        <v>0</v>
      </c>
      <c r="L848">
        <v>0</v>
      </c>
      <c r="M848" t="s">
        <v>1196</v>
      </c>
    </row>
    <row r="849" spans="1:13" hidden="1" x14ac:dyDescent="0.25">
      <c r="A849">
        <v>992</v>
      </c>
      <c r="B849" t="s">
        <v>395</v>
      </c>
      <c r="C849" s="2">
        <v>43118</v>
      </c>
      <c r="D849" s="3" t="s">
        <v>1073</v>
      </c>
      <c r="E849" t="s">
        <v>1109</v>
      </c>
      <c r="F849">
        <v>-21.8</v>
      </c>
      <c r="G849">
        <v>-21.8</v>
      </c>
      <c r="H849">
        <v>0</v>
      </c>
      <c r="I849">
        <v>0</v>
      </c>
      <c r="J849" t="s">
        <v>1038</v>
      </c>
      <c r="K849">
        <v>1</v>
      </c>
      <c r="L849">
        <v>0</v>
      </c>
      <c r="M849" t="s">
        <v>1196</v>
      </c>
    </row>
    <row r="850" spans="1:13" hidden="1" x14ac:dyDescent="0.25">
      <c r="A850">
        <v>994</v>
      </c>
      <c r="B850" t="s">
        <v>998</v>
      </c>
      <c r="C850" s="2">
        <v>43122</v>
      </c>
      <c r="D850" s="3" t="s">
        <v>1073</v>
      </c>
      <c r="E850" t="s">
        <v>1000</v>
      </c>
      <c r="F850">
        <v>-168.09</v>
      </c>
      <c r="G850">
        <v>-168.09</v>
      </c>
      <c r="H850">
        <v>0</v>
      </c>
      <c r="I850">
        <v>0</v>
      </c>
      <c r="J850" t="s">
        <v>1034</v>
      </c>
      <c r="K850">
        <v>1</v>
      </c>
      <c r="L850">
        <v>0</v>
      </c>
      <c r="M850" t="s">
        <v>1196</v>
      </c>
    </row>
    <row r="851" spans="1:13" x14ac:dyDescent="0.25">
      <c r="A851">
        <v>997</v>
      </c>
      <c r="B851" t="s">
        <v>998</v>
      </c>
      <c r="C851" s="2">
        <v>43122</v>
      </c>
      <c r="D851" s="3" t="s">
        <v>1073</v>
      </c>
      <c r="E851" t="s">
        <v>1081</v>
      </c>
      <c r="F851">
        <v>-12.98</v>
      </c>
      <c r="G851">
        <v>-12.98</v>
      </c>
      <c r="H851">
        <v>0</v>
      </c>
      <c r="I851">
        <v>0</v>
      </c>
      <c r="J851" t="s">
        <v>1033</v>
      </c>
      <c r="K851">
        <v>0</v>
      </c>
      <c r="L851">
        <v>0</v>
      </c>
      <c r="M851" t="s">
        <v>1196</v>
      </c>
    </row>
    <row r="852" spans="1:13" hidden="1" x14ac:dyDescent="0.25">
      <c r="A852">
        <v>998</v>
      </c>
      <c r="B852" t="s">
        <v>403</v>
      </c>
      <c r="C852" s="2">
        <v>43123</v>
      </c>
      <c r="D852" s="3" t="s">
        <v>1073</v>
      </c>
      <c r="E852" t="s">
        <v>1003</v>
      </c>
      <c r="F852">
        <v>12</v>
      </c>
      <c r="G852">
        <v>0</v>
      </c>
      <c r="H852">
        <v>12</v>
      </c>
      <c r="I852">
        <v>0</v>
      </c>
      <c r="J852" t="s">
        <v>1034</v>
      </c>
      <c r="K852">
        <v>1</v>
      </c>
      <c r="L852">
        <v>0</v>
      </c>
      <c r="M852" t="s">
        <v>1196</v>
      </c>
    </row>
    <row r="853" spans="1:13" hidden="1" x14ac:dyDescent="0.25">
      <c r="A853">
        <v>999</v>
      </c>
      <c r="B853" t="s">
        <v>403</v>
      </c>
      <c r="C853" s="2">
        <v>43123</v>
      </c>
      <c r="D853" s="3" t="s">
        <v>1073</v>
      </c>
      <c r="E853" t="s">
        <v>1004</v>
      </c>
      <c r="F853">
        <v>-2.59</v>
      </c>
      <c r="G853">
        <v>-2.59</v>
      </c>
      <c r="H853">
        <v>0</v>
      </c>
      <c r="I853">
        <v>0</v>
      </c>
      <c r="J853" t="s">
        <v>1032</v>
      </c>
      <c r="K853">
        <v>0</v>
      </c>
      <c r="L853">
        <v>0</v>
      </c>
      <c r="M853" t="s">
        <v>1196</v>
      </c>
    </row>
    <row r="854" spans="1:13" hidden="1" x14ac:dyDescent="0.25">
      <c r="A854">
        <v>1000</v>
      </c>
      <c r="B854" t="s">
        <v>403</v>
      </c>
      <c r="C854" s="2">
        <v>43123</v>
      </c>
      <c r="D854" s="3" t="s">
        <v>1073</v>
      </c>
      <c r="E854" t="s">
        <v>1004</v>
      </c>
      <c r="F854">
        <v>-4.17</v>
      </c>
      <c r="G854">
        <v>-4.17</v>
      </c>
      <c r="H854">
        <v>0</v>
      </c>
      <c r="I854">
        <v>0</v>
      </c>
      <c r="J854" t="s">
        <v>1032</v>
      </c>
      <c r="K854">
        <v>0</v>
      </c>
      <c r="L854">
        <v>0</v>
      </c>
      <c r="M854" t="s">
        <v>1196</v>
      </c>
    </row>
    <row r="855" spans="1:13" hidden="1" x14ac:dyDescent="0.25">
      <c r="A855">
        <v>1001</v>
      </c>
      <c r="B855" t="s">
        <v>403</v>
      </c>
      <c r="C855" s="2">
        <v>43123</v>
      </c>
      <c r="D855" s="3" t="s">
        <v>1073</v>
      </c>
      <c r="E855" t="s">
        <v>1190</v>
      </c>
      <c r="F855">
        <v>-8</v>
      </c>
      <c r="G855">
        <v>-8</v>
      </c>
      <c r="H855">
        <v>0</v>
      </c>
      <c r="I855">
        <v>0</v>
      </c>
      <c r="J855" t="s">
        <v>1037</v>
      </c>
      <c r="K855">
        <v>0</v>
      </c>
      <c r="L855">
        <v>0</v>
      </c>
      <c r="M855" t="s">
        <v>1196</v>
      </c>
    </row>
    <row r="856" spans="1:13" hidden="1" x14ac:dyDescent="0.25">
      <c r="A856">
        <v>1002</v>
      </c>
      <c r="B856" t="s">
        <v>403</v>
      </c>
      <c r="C856" s="2">
        <v>43123</v>
      </c>
      <c r="D856" s="3" t="s">
        <v>1073</v>
      </c>
      <c r="E856" t="s">
        <v>1004</v>
      </c>
      <c r="F856">
        <v>-1.99</v>
      </c>
      <c r="G856">
        <v>-1.99</v>
      </c>
      <c r="H856">
        <v>0</v>
      </c>
      <c r="I856">
        <v>0</v>
      </c>
      <c r="J856" t="s">
        <v>1032</v>
      </c>
      <c r="K856">
        <v>0</v>
      </c>
      <c r="L856">
        <v>0</v>
      </c>
      <c r="M856" t="s">
        <v>1196</v>
      </c>
    </row>
    <row r="857" spans="1:13" hidden="1" x14ac:dyDescent="0.25">
      <c r="A857">
        <v>1003</v>
      </c>
      <c r="B857" t="s">
        <v>403</v>
      </c>
      <c r="C857" s="2">
        <v>43123</v>
      </c>
      <c r="D857" s="3" t="s">
        <v>1073</v>
      </c>
      <c r="E857" t="s">
        <v>1190</v>
      </c>
      <c r="F857">
        <v>-8.6</v>
      </c>
      <c r="G857">
        <v>-8.6</v>
      </c>
      <c r="H857">
        <v>0</v>
      </c>
      <c r="I857">
        <v>0</v>
      </c>
      <c r="J857" t="s">
        <v>1037</v>
      </c>
      <c r="K857">
        <v>0</v>
      </c>
      <c r="L857">
        <v>0</v>
      </c>
      <c r="M857" t="s">
        <v>1196</v>
      </c>
    </row>
    <row r="858" spans="1:13" hidden="1" x14ac:dyDescent="0.25">
      <c r="A858">
        <v>1004</v>
      </c>
      <c r="B858" t="s">
        <v>410</v>
      </c>
      <c r="C858" s="2">
        <v>43125</v>
      </c>
      <c r="D858" s="3" t="s">
        <v>1073</v>
      </c>
      <c r="E858" t="s">
        <v>1130</v>
      </c>
      <c r="F858">
        <v>-30.64</v>
      </c>
      <c r="G858">
        <v>-30.64</v>
      </c>
      <c r="H858">
        <v>0</v>
      </c>
      <c r="I858">
        <v>0</v>
      </c>
      <c r="J858" t="s">
        <v>1036</v>
      </c>
      <c r="K858">
        <v>0</v>
      </c>
      <c r="L858">
        <v>0</v>
      </c>
      <c r="M858" t="s">
        <v>1195</v>
      </c>
    </row>
    <row r="859" spans="1:13" hidden="1" x14ac:dyDescent="0.25">
      <c r="A859">
        <v>1005</v>
      </c>
      <c r="B859" t="s">
        <v>412</v>
      </c>
      <c r="C859" s="2">
        <v>43126</v>
      </c>
      <c r="D859" s="3" t="s">
        <v>1073</v>
      </c>
      <c r="E859" t="s">
        <v>1190</v>
      </c>
      <c r="F859">
        <v>-8.6</v>
      </c>
      <c r="G859">
        <v>-8.6</v>
      </c>
      <c r="H859">
        <v>0</v>
      </c>
      <c r="I859">
        <v>0</v>
      </c>
      <c r="J859" t="s">
        <v>1037</v>
      </c>
      <c r="K859">
        <v>0</v>
      </c>
      <c r="L859">
        <v>0</v>
      </c>
      <c r="M859" t="s">
        <v>1196</v>
      </c>
    </row>
    <row r="860" spans="1:13" hidden="1" x14ac:dyDescent="0.25">
      <c r="A860">
        <v>1006</v>
      </c>
      <c r="B860" t="s">
        <v>412</v>
      </c>
      <c r="C860" s="2">
        <v>43128</v>
      </c>
      <c r="D860" s="3" t="s">
        <v>1073</v>
      </c>
      <c r="E860" t="s">
        <v>1133</v>
      </c>
      <c r="F860">
        <v>-3.7</v>
      </c>
      <c r="G860">
        <v>-3.7</v>
      </c>
      <c r="H860">
        <v>0</v>
      </c>
      <c r="I860">
        <v>1</v>
      </c>
      <c r="J860" t="s">
        <v>1030</v>
      </c>
      <c r="K860">
        <v>1</v>
      </c>
      <c r="L860">
        <v>0</v>
      </c>
      <c r="M860" t="s">
        <v>1195</v>
      </c>
    </row>
    <row r="861" spans="1:13" hidden="1" x14ac:dyDescent="0.25">
      <c r="A861">
        <v>1007</v>
      </c>
      <c r="B861" t="s">
        <v>413</v>
      </c>
      <c r="C861" s="2">
        <v>43128</v>
      </c>
      <c r="D861" s="3" t="s">
        <v>1073</v>
      </c>
      <c r="E861" t="s">
        <v>59</v>
      </c>
      <c r="F861">
        <v>-59</v>
      </c>
      <c r="G861">
        <v>-59</v>
      </c>
      <c r="H861">
        <v>0</v>
      </c>
      <c r="I861">
        <v>1</v>
      </c>
      <c r="J861" t="s">
        <v>1046</v>
      </c>
      <c r="K861">
        <v>1</v>
      </c>
      <c r="L861">
        <v>0</v>
      </c>
      <c r="M861" t="s">
        <v>1196</v>
      </c>
    </row>
    <row r="862" spans="1:13" hidden="1" x14ac:dyDescent="0.25">
      <c r="A862">
        <v>1008</v>
      </c>
      <c r="B862" t="s">
        <v>1009</v>
      </c>
      <c r="C862" s="2">
        <v>43129</v>
      </c>
      <c r="D862" s="3" t="s">
        <v>1073</v>
      </c>
      <c r="E862" t="s">
        <v>1103</v>
      </c>
      <c r="F862">
        <v>-6.03</v>
      </c>
      <c r="G862">
        <v>-6.03</v>
      </c>
      <c r="H862">
        <v>0</v>
      </c>
      <c r="I862">
        <v>0.5</v>
      </c>
      <c r="J862" t="s">
        <v>1036</v>
      </c>
      <c r="K862">
        <v>0</v>
      </c>
      <c r="L862">
        <v>0</v>
      </c>
      <c r="M862" t="s">
        <v>1195</v>
      </c>
    </row>
    <row r="863" spans="1:13" x14ac:dyDescent="0.25">
      <c r="A863">
        <v>1009</v>
      </c>
      <c r="B863" t="s">
        <v>1009</v>
      </c>
      <c r="C863" s="2">
        <v>43129</v>
      </c>
      <c r="D863" s="3" t="s">
        <v>1073</v>
      </c>
      <c r="E863" t="s">
        <v>1080</v>
      </c>
      <c r="F863">
        <v>-16.5</v>
      </c>
      <c r="G863">
        <v>-16.5</v>
      </c>
      <c r="H863">
        <v>0</v>
      </c>
      <c r="I863">
        <v>0</v>
      </c>
      <c r="J863" t="s">
        <v>1033</v>
      </c>
      <c r="K863">
        <v>0</v>
      </c>
      <c r="L863">
        <v>0</v>
      </c>
      <c r="M863" t="s">
        <v>1196</v>
      </c>
    </row>
    <row r="864" spans="1:13" x14ac:dyDescent="0.25">
      <c r="A864">
        <v>1011</v>
      </c>
      <c r="B864" t="s">
        <v>1009</v>
      </c>
      <c r="C864" s="2">
        <v>43129</v>
      </c>
      <c r="D864" s="3" t="s">
        <v>1073</v>
      </c>
      <c r="E864" t="s">
        <v>1013</v>
      </c>
      <c r="F864">
        <v>-14.1</v>
      </c>
      <c r="G864">
        <v>-14.1</v>
      </c>
      <c r="H864">
        <v>0</v>
      </c>
      <c r="I864">
        <v>0</v>
      </c>
      <c r="J864" t="s">
        <v>1033</v>
      </c>
      <c r="K864">
        <v>0</v>
      </c>
      <c r="L864">
        <v>0</v>
      </c>
      <c r="M864" t="s">
        <v>1195</v>
      </c>
    </row>
    <row r="865" spans="1:13" x14ac:dyDescent="0.25">
      <c r="A865">
        <v>1012</v>
      </c>
      <c r="B865" t="s">
        <v>1009</v>
      </c>
      <c r="C865" s="2">
        <v>43129</v>
      </c>
      <c r="D865" s="3" t="s">
        <v>1073</v>
      </c>
      <c r="E865" t="s">
        <v>1014</v>
      </c>
      <c r="F865">
        <v>-53.6</v>
      </c>
      <c r="G865">
        <v>-53.6</v>
      </c>
      <c r="H865">
        <v>0</v>
      </c>
      <c r="I865">
        <v>0</v>
      </c>
      <c r="J865" t="s">
        <v>1033</v>
      </c>
      <c r="K865">
        <v>0</v>
      </c>
      <c r="L865">
        <v>0</v>
      </c>
      <c r="M865" t="s">
        <v>1196</v>
      </c>
    </row>
    <row r="866" spans="1:13" x14ac:dyDescent="0.25">
      <c r="A866">
        <v>1014</v>
      </c>
      <c r="B866" t="s">
        <v>414</v>
      </c>
      <c r="C866" s="2">
        <v>43130</v>
      </c>
      <c r="D866" s="3" t="s">
        <v>1073</v>
      </c>
      <c r="E866" t="s">
        <v>1112</v>
      </c>
      <c r="F866">
        <v>-14.4</v>
      </c>
      <c r="G866">
        <v>-14.4</v>
      </c>
      <c r="H866">
        <v>0</v>
      </c>
      <c r="I866">
        <v>0</v>
      </c>
      <c r="J866" t="s">
        <v>1033</v>
      </c>
      <c r="K866">
        <v>0</v>
      </c>
      <c r="L866">
        <v>0</v>
      </c>
      <c r="M866" t="s">
        <v>1195</v>
      </c>
    </row>
    <row r="867" spans="1:13" hidden="1" x14ac:dyDescent="0.25">
      <c r="A867">
        <v>1015</v>
      </c>
      <c r="B867" t="s">
        <v>414</v>
      </c>
      <c r="C867" s="2">
        <v>43130</v>
      </c>
      <c r="D867" s="3" t="s">
        <v>1073</v>
      </c>
      <c r="E867" t="s">
        <v>1116</v>
      </c>
      <c r="F867">
        <v>-120</v>
      </c>
      <c r="G867">
        <v>-120</v>
      </c>
      <c r="H867">
        <v>0</v>
      </c>
      <c r="I867">
        <v>0</v>
      </c>
      <c r="J867" t="s">
        <v>1042</v>
      </c>
      <c r="K867">
        <v>1</v>
      </c>
      <c r="L867">
        <v>0</v>
      </c>
      <c r="M867" t="s">
        <v>1197</v>
      </c>
    </row>
    <row r="868" spans="1:13" hidden="1" x14ac:dyDescent="0.25">
      <c r="A868">
        <v>1016</v>
      </c>
      <c r="B868" t="s">
        <v>414</v>
      </c>
      <c r="C868" s="2">
        <v>43130</v>
      </c>
      <c r="D868" s="3" t="s">
        <v>1073</v>
      </c>
      <c r="E868" t="s">
        <v>1135</v>
      </c>
      <c r="F868">
        <v>0.7</v>
      </c>
      <c r="G868">
        <v>0</v>
      </c>
      <c r="H868">
        <v>0.7</v>
      </c>
      <c r="I868">
        <v>1</v>
      </c>
      <c r="J868" t="s">
        <v>1030</v>
      </c>
      <c r="K868">
        <v>1</v>
      </c>
      <c r="L868">
        <v>0</v>
      </c>
      <c r="M868" t="s">
        <v>1195</v>
      </c>
    </row>
    <row r="869" spans="1:13" hidden="1" x14ac:dyDescent="0.25">
      <c r="A869">
        <v>1017</v>
      </c>
      <c r="B869" t="s">
        <v>414</v>
      </c>
      <c r="C869" s="2">
        <v>43130</v>
      </c>
      <c r="D869" s="3" t="s">
        <v>1073</v>
      </c>
      <c r="E869" t="s">
        <v>1019</v>
      </c>
      <c r="F869">
        <v>12.72</v>
      </c>
      <c r="G869">
        <v>0</v>
      </c>
      <c r="H869">
        <v>12.72</v>
      </c>
      <c r="I869">
        <v>1</v>
      </c>
      <c r="J869" t="s">
        <v>1030</v>
      </c>
      <c r="K869">
        <v>1</v>
      </c>
      <c r="L869">
        <v>0</v>
      </c>
      <c r="M869" t="s">
        <v>1195</v>
      </c>
    </row>
    <row r="870" spans="1:13" hidden="1" x14ac:dyDescent="0.25">
      <c r="A870">
        <v>1018</v>
      </c>
      <c r="B870" t="s">
        <v>424</v>
      </c>
      <c r="C870" s="2">
        <v>43131</v>
      </c>
      <c r="D870" s="3" t="s">
        <v>1073</v>
      </c>
      <c r="E870" t="s">
        <v>64</v>
      </c>
      <c r="F870" s="1">
        <v>2321.91</v>
      </c>
      <c r="G870">
        <v>0</v>
      </c>
      <c r="H870" s="1">
        <v>2321.91</v>
      </c>
      <c r="I870">
        <v>1</v>
      </c>
      <c r="J870" t="s">
        <v>1048</v>
      </c>
      <c r="K870">
        <v>1</v>
      </c>
      <c r="L870">
        <v>0</v>
      </c>
      <c r="M870" t="s">
        <v>1196</v>
      </c>
    </row>
  </sheetData>
  <autoFilter ref="A1:O870">
    <filterColumn colId="9">
      <filters>
        <filter val="Restaurant"/>
      </filters>
    </filterColumn>
    <sortState ref="A13:M866">
      <sortCondition ref="A1:A870"/>
    </sortState>
  </autoFilter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7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81" sqref="E81"/>
    </sheetView>
  </sheetViews>
  <sheetFormatPr baseColWidth="10" defaultRowHeight="15" x14ac:dyDescent="0.25"/>
  <cols>
    <col min="1" max="1" width="8.42578125" customWidth="1"/>
    <col min="2" max="2" width="13.85546875" bestFit="1" customWidth="1"/>
    <col min="3" max="3" width="10.7109375" bestFit="1" customWidth="1"/>
    <col min="4" max="4" width="13.42578125" bestFit="1" customWidth="1"/>
    <col min="5" max="5" width="100.85546875" bestFit="1" customWidth="1"/>
    <col min="6" max="6" width="10.85546875" bestFit="1" customWidth="1"/>
    <col min="7" max="7" width="9.7109375" bestFit="1" customWidth="1"/>
    <col min="8" max="8" width="9" bestFit="1" customWidth="1"/>
    <col min="9" max="9" width="12" bestFit="1" customWidth="1"/>
    <col min="10" max="10" width="17.85546875" customWidth="1"/>
    <col min="11" max="11" width="10.42578125" customWidth="1"/>
    <col min="12" max="14" width="15.5703125" customWidth="1"/>
    <col min="15" max="15" width="12" customWidth="1"/>
  </cols>
  <sheetData>
    <row r="1" spans="1:13" x14ac:dyDescent="0.25">
      <c r="A1" t="s">
        <v>1024</v>
      </c>
      <c r="B1" t="s">
        <v>1020</v>
      </c>
      <c r="C1" t="s">
        <v>1021</v>
      </c>
      <c r="D1" s="3" t="s">
        <v>1055</v>
      </c>
      <c r="E1" t="s">
        <v>1022</v>
      </c>
      <c r="F1" t="s">
        <v>1023</v>
      </c>
      <c r="G1" t="s">
        <v>1025</v>
      </c>
      <c r="H1" t="s">
        <v>1026</v>
      </c>
      <c r="I1" t="s">
        <v>1028</v>
      </c>
      <c r="J1" t="s">
        <v>1029</v>
      </c>
      <c r="K1" t="s">
        <v>1074</v>
      </c>
      <c r="L1" t="s">
        <v>1031</v>
      </c>
      <c r="M1" t="s">
        <v>1194</v>
      </c>
    </row>
    <row r="2" spans="1:13" hidden="1" x14ac:dyDescent="0.25">
      <c r="A2">
        <v>4</v>
      </c>
      <c r="B2" t="s">
        <v>60</v>
      </c>
      <c r="C2" s="2">
        <v>42583</v>
      </c>
      <c r="D2" s="3" t="s">
        <v>1056</v>
      </c>
      <c r="E2" t="s">
        <v>8</v>
      </c>
      <c r="F2">
        <v>-5.0999999999999996</v>
      </c>
      <c r="G2">
        <v>-5.0999999999999996</v>
      </c>
      <c r="H2">
        <v>0</v>
      </c>
      <c r="I2">
        <v>1</v>
      </c>
      <c r="J2" t="s">
        <v>1030</v>
      </c>
      <c r="K2">
        <v>1</v>
      </c>
      <c r="L2" t="s">
        <v>1219</v>
      </c>
      <c r="M2" t="s">
        <v>1195</v>
      </c>
    </row>
    <row r="3" spans="1:13" hidden="1" x14ac:dyDescent="0.25">
      <c r="A3">
        <v>75</v>
      </c>
      <c r="B3" t="s">
        <v>131</v>
      </c>
      <c r="C3" s="2">
        <v>42614</v>
      </c>
      <c r="D3" s="3" t="s">
        <v>1057</v>
      </c>
      <c r="E3" t="s">
        <v>8</v>
      </c>
      <c r="F3">
        <v>-5.0999999999999996</v>
      </c>
      <c r="G3">
        <v>-5.0999999999999996</v>
      </c>
      <c r="H3">
        <v>0</v>
      </c>
      <c r="I3">
        <v>1</v>
      </c>
      <c r="J3" t="s">
        <v>1030</v>
      </c>
      <c r="K3">
        <v>1</v>
      </c>
      <c r="L3" t="s">
        <v>1219</v>
      </c>
      <c r="M3" t="s">
        <v>1195</v>
      </c>
    </row>
    <row r="4" spans="1:13" hidden="1" x14ac:dyDescent="0.25">
      <c r="A4">
        <v>130</v>
      </c>
      <c r="B4" t="s">
        <v>193</v>
      </c>
      <c r="C4" s="2">
        <v>42646</v>
      </c>
      <c r="D4" s="3" t="s">
        <v>1058</v>
      </c>
      <c r="E4" t="s">
        <v>8</v>
      </c>
      <c r="F4">
        <v>-5.0999999999999996</v>
      </c>
      <c r="G4">
        <v>-5.0999999999999996</v>
      </c>
      <c r="H4">
        <v>0</v>
      </c>
      <c r="I4">
        <v>1</v>
      </c>
      <c r="J4" t="s">
        <v>1030</v>
      </c>
      <c r="K4">
        <v>1</v>
      </c>
      <c r="L4" t="s">
        <v>1219</v>
      </c>
      <c r="M4" t="s">
        <v>1195</v>
      </c>
    </row>
    <row r="5" spans="1:13" hidden="1" x14ac:dyDescent="0.25">
      <c r="A5">
        <v>169</v>
      </c>
      <c r="B5" t="s">
        <v>243</v>
      </c>
      <c r="C5" s="2">
        <v>42676</v>
      </c>
      <c r="D5" s="3" t="s">
        <v>1059</v>
      </c>
      <c r="E5" t="s">
        <v>8</v>
      </c>
      <c r="F5">
        <v>-5.0999999999999996</v>
      </c>
      <c r="G5">
        <v>-5.0999999999999996</v>
      </c>
      <c r="H5">
        <v>0</v>
      </c>
      <c r="I5">
        <v>1</v>
      </c>
      <c r="J5" t="s">
        <v>1030</v>
      </c>
      <c r="K5">
        <v>1</v>
      </c>
      <c r="L5" t="s">
        <v>1219</v>
      </c>
      <c r="M5" t="s">
        <v>1195</v>
      </c>
    </row>
    <row r="6" spans="1:13" hidden="1" x14ac:dyDescent="0.25">
      <c r="A6">
        <v>223</v>
      </c>
      <c r="B6" t="s">
        <v>301</v>
      </c>
      <c r="C6" s="2">
        <v>42705</v>
      </c>
      <c r="D6" s="3" t="s">
        <v>1060</v>
      </c>
      <c r="E6" t="s">
        <v>8</v>
      </c>
      <c r="F6">
        <v>-5.0999999999999996</v>
      </c>
      <c r="G6">
        <v>-5.0999999999999996</v>
      </c>
      <c r="H6">
        <v>0</v>
      </c>
      <c r="I6">
        <v>1</v>
      </c>
      <c r="J6" t="s">
        <v>1030</v>
      </c>
      <c r="K6">
        <v>1</v>
      </c>
      <c r="L6" t="s">
        <v>1219</v>
      </c>
      <c r="M6" t="s">
        <v>1195</v>
      </c>
    </row>
    <row r="7" spans="1:13" hidden="1" x14ac:dyDescent="0.25">
      <c r="A7">
        <v>286</v>
      </c>
      <c r="B7" t="s">
        <v>370</v>
      </c>
      <c r="C7" s="2">
        <v>42737</v>
      </c>
      <c r="D7" s="3" t="s">
        <v>1061</v>
      </c>
      <c r="E7" t="s">
        <v>8</v>
      </c>
      <c r="F7">
        <v>-5.0999999999999996</v>
      </c>
      <c r="G7">
        <v>-5.0999999999999996</v>
      </c>
      <c r="H7">
        <v>0</v>
      </c>
      <c r="I7">
        <v>1</v>
      </c>
      <c r="J7" t="s">
        <v>1030</v>
      </c>
      <c r="K7">
        <v>1</v>
      </c>
      <c r="L7" t="s">
        <v>1219</v>
      </c>
      <c r="M7" t="s">
        <v>1195</v>
      </c>
    </row>
    <row r="8" spans="1:13" hidden="1" x14ac:dyDescent="0.25">
      <c r="A8">
        <v>339</v>
      </c>
      <c r="B8" t="s">
        <v>426</v>
      </c>
      <c r="C8" s="2">
        <v>42767</v>
      </c>
      <c r="D8" s="3" t="s">
        <v>1062</v>
      </c>
      <c r="E8" t="s">
        <v>8</v>
      </c>
      <c r="F8">
        <v>-5.0999999999999996</v>
      </c>
      <c r="G8">
        <v>-5.0999999999999996</v>
      </c>
      <c r="H8">
        <v>0</v>
      </c>
      <c r="I8">
        <v>1</v>
      </c>
      <c r="J8" t="s">
        <v>1030</v>
      </c>
      <c r="K8">
        <v>1</v>
      </c>
      <c r="L8" t="s">
        <v>1219</v>
      </c>
      <c r="M8" t="s">
        <v>1195</v>
      </c>
    </row>
    <row r="9" spans="1:13" hidden="1" x14ac:dyDescent="0.25">
      <c r="A9">
        <v>381</v>
      </c>
      <c r="B9" t="s">
        <v>473</v>
      </c>
      <c r="C9" s="2">
        <v>42795</v>
      </c>
      <c r="D9" s="3" t="s">
        <v>1063</v>
      </c>
      <c r="E9" t="s">
        <v>8</v>
      </c>
      <c r="F9">
        <v>-5.0999999999999996</v>
      </c>
      <c r="G9">
        <v>-5.0999999999999996</v>
      </c>
      <c r="H9">
        <v>0</v>
      </c>
      <c r="I9">
        <v>1</v>
      </c>
      <c r="J9" t="s">
        <v>1030</v>
      </c>
      <c r="K9">
        <v>1</v>
      </c>
      <c r="L9" t="s">
        <v>1219</v>
      </c>
      <c r="M9" t="s">
        <v>1195</v>
      </c>
    </row>
    <row r="10" spans="1:13" hidden="1" x14ac:dyDescent="0.25">
      <c r="A10">
        <v>430</v>
      </c>
      <c r="B10" t="s">
        <v>5</v>
      </c>
      <c r="C10" s="2">
        <v>42828</v>
      </c>
      <c r="D10" s="3" t="s">
        <v>1064</v>
      </c>
      <c r="E10" t="s">
        <v>8</v>
      </c>
      <c r="F10">
        <v>-5.2</v>
      </c>
      <c r="G10">
        <v>-5.2</v>
      </c>
      <c r="H10">
        <v>0</v>
      </c>
      <c r="I10">
        <v>1</v>
      </c>
      <c r="J10" t="s">
        <v>1030</v>
      </c>
      <c r="K10">
        <v>1</v>
      </c>
      <c r="L10" t="s">
        <v>1219</v>
      </c>
      <c r="M10" t="s">
        <v>1195</v>
      </c>
    </row>
    <row r="11" spans="1:13" hidden="1" x14ac:dyDescent="0.25">
      <c r="A11">
        <v>474</v>
      </c>
      <c r="B11" t="s">
        <v>521</v>
      </c>
      <c r="C11" s="2">
        <v>42857</v>
      </c>
      <c r="D11" s="3" t="s">
        <v>1065</v>
      </c>
      <c r="E11" t="s">
        <v>8</v>
      </c>
      <c r="F11">
        <v>-5.2</v>
      </c>
      <c r="G11">
        <v>-5.2</v>
      </c>
      <c r="H11">
        <v>0</v>
      </c>
      <c r="I11">
        <v>1</v>
      </c>
      <c r="J11" t="s">
        <v>1030</v>
      </c>
      <c r="K11">
        <v>1</v>
      </c>
      <c r="L11" t="s">
        <v>1219</v>
      </c>
      <c r="M11" t="s">
        <v>1195</v>
      </c>
    </row>
    <row r="12" spans="1:13" hidden="1" x14ac:dyDescent="0.25">
      <c r="A12">
        <v>527</v>
      </c>
      <c r="B12" t="s">
        <v>581</v>
      </c>
      <c r="C12" s="2">
        <v>42887</v>
      </c>
      <c r="D12" s="3" t="s">
        <v>1066</v>
      </c>
      <c r="E12" t="s">
        <v>8</v>
      </c>
      <c r="F12">
        <v>-5.2</v>
      </c>
      <c r="G12">
        <v>-5.2</v>
      </c>
      <c r="H12">
        <v>0</v>
      </c>
      <c r="I12">
        <v>1</v>
      </c>
      <c r="J12" t="s">
        <v>1030</v>
      </c>
      <c r="K12">
        <v>1</v>
      </c>
      <c r="L12" t="s">
        <v>1219</v>
      </c>
      <c r="M12" t="s">
        <v>1195</v>
      </c>
    </row>
    <row r="13" spans="1:13" hidden="1" x14ac:dyDescent="0.25">
      <c r="A13">
        <v>592</v>
      </c>
      <c r="B13" t="s">
        <v>649</v>
      </c>
      <c r="C13" s="2">
        <v>42919</v>
      </c>
      <c r="D13" s="3" t="s">
        <v>1067</v>
      </c>
      <c r="E13" t="s">
        <v>8</v>
      </c>
      <c r="F13">
        <v>-5.2</v>
      </c>
      <c r="G13">
        <v>-5.2</v>
      </c>
      <c r="H13">
        <v>0</v>
      </c>
      <c r="I13">
        <v>1</v>
      </c>
      <c r="J13" t="s">
        <v>1030</v>
      </c>
      <c r="K13">
        <v>1</v>
      </c>
      <c r="L13" t="s">
        <v>1219</v>
      </c>
      <c r="M13" t="s">
        <v>1195</v>
      </c>
    </row>
    <row r="14" spans="1:13" hidden="1" x14ac:dyDescent="0.25">
      <c r="A14">
        <v>667</v>
      </c>
      <c r="B14" t="s">
        <v>60</v>
      </c>
      <c r="C14" s="2">
        <v>42948</v>
      </c>
      <c r="D14" s="3" t="s">
        <v>1068</v>
      </c>
      <c r="E14" t="s">
        <v>8</v>
      </c>
      <c r="F14">
        <v>-5.2</v>
      </c>
      <c r="G14">
        <v>-5.2</v>
      </c>
      <c r="H14">
        <v>0</v>
      </c>
      <c r="I14">
        <v>1</v>
      </c>
      <c r="J14" t="s">
        <v>1030</v>
      </c>
      <c r="K14">
        <v>1</v>
      </c>
      <c r="L14" t="s">
        <v>1219</v>
      </c>
      <c r="M14" t="s">
        <v>1195</v>
      </c>
    </row>
    <row r="15" spans="1:13" hidden="1" x14ac:dyDescent="0.25">
      <c r="A15">
        <v>734</v>
      </c>
      <c r="B15" t="s">
        <v>131</v>
      </c>
      <c r="C15" s="2">
        <v>42979</v>
      </c>
      <c r="D15" s="3" t="s">
        <v>1069</v>
      </c>
      <c r="E15" t="s">
        <v>8</v>
      </c>
      <c r="F15">
        <v>-5.2</v>
      </c>
      <c r="G15">
        <v>-5.2</v>
      </c>
      <c r="H15">
        <v>0</v>
      </c>
      <c r="I15">
        <v>1</v>
      </c>
      <c r="J15" t="s">
        <v>1030</v>
      </c>
      <c r="K15">
        <v>1</v>
      </c>
      <c r="L15" t="s">
        <v>1219</v>
      </c>
      <c r="M15" t="s">
        <v>1195</v>
      </c>
    </row>
    <row r="16" spans="1:13" hidden="1" x14ac:dyDescent="0.25">
      <c r="A16">
        <v>793</v>
      </c>
      <c r="B16" t="s">
        <v>829</v>
      </c>
      <c r="C16" s="2">
        <v>43010</v>
      </c>
      <c r="D16" s="3" t="s">
        <v>1070</v>
      </c>
      <c r="E16" t="s">
        <v>8</v>
      </c>
      <c r="F16">
        <v>-5.2</v>
      </c>
      <c r="G16">
        <v>-5.2</v>
      </c>
      <c r="H16">
        <v>0</v>
      </c>
      <c r="I16">
        <v>1</v>
      </c>
      <c r="J16" t="s">
        <v>1030</v>
      </c>
      <c r="K16">
        <v>1</v>
      </c>
      <c r="L16" t="s">
        <v>1219</v>
      </c>
      <c r="M16" t="s">
        <v>1195</v>
      </c>
    </row>
    <row r="17" spans="1:13" hidden="1" x14ac:dyDescent="0.25">
      <c r="A17">
        <v>844</v>
      </c>
      <c r="B17" t="s">
        <v>243</v>
      </c>
      <c r="C17" s="2">
        <v>43041</v>
      </c>
      <c r="D17" s="3" t="s">
        <v>1071</v>
      </c>
      <c r="E17" t="s">
        <v>8</v>
      </c>
      <c r="F17">
        <v>-5.2</v>
      </c>
      <c r="G17">
        <v>-5.2</v>
      </c>
      <c r="H17">
        <v>0</v>
      </c>
      <c r="I17">
        <v>1</v>
      </c>
      <c r="J17" t="s">
        <v>1030</v>
      </c>
      <c r="K17">
        <v>1</v>
      </c>
      <c r="L17" t="s">
        <v>1219</v>
      </c>
      <c r="M17" t="s">
        <v>1195</v>
      </c>
    </row>
    <row r="18" spans="1:13" hidden="1" x14ac:dyDescent="0.25">
      <c r="A18">
        <v>895</v>
      </c>
      <c r="B18" t="s">
        <v>301</v>
      </c>
      <c r="C18" s="2">
        <v>43070</v>
      </c>
      <c r="D18" s="3" t="s">
        <v>1072</v>
      </c>
      <c r="E18" t="s">
        <v>8</v>
      </c>
      <c r="F18">
        <v>-5.2</v>
      </c>
      <c r="G18">
        <v>-5.2</v>
      </c>
      <c r="H18">
        <v>0</v>
      </c>
      <c r="I18">
        <v>1</v>
      </c>
      <c r="J18" t="s">
        <v>1030</v>
      </c>
      <c r="K18">
        <v>1</v>
      </c>
      <c r="L18" t="s">
        <v>1219</v>
      </c>
      <c r="M18" t="s">
        <v>1195</v>
      </c>
    </row>
    <row r="19" spans="1:13" hidden="1" x14ac:dyDescent="0.25">
      <c r="A19">
        <v>956</v>
      </c>
      <c r="B19" t="s">
        <v>370</v>
      </c>
      <c r="C19" s="2">
        <v>43102</v>
      </c>
      <c r="D19" s="3" t="s">
        <v>1073</v>
      </c>
      <c r="E19" t="s">
        <v>8</v>
      </c>
      <c r="F19">
        <v>-5.2</v>
      </c>
      <c r="G19">
        <v>-5.2</v>
      </c>
      <c r="H19">
        <v>0</v>
      </c>
      <c r="I19">
        <v>1</v>
      </c>
      <c r="J19" t="s">
        <v>1030</v>
      </c>
      <c r="K19">
        <v>1</v>
      </c>
      <c r="L19" t="s">
        <v>1219</v>
      </c>
      <c r="M19" t="s">
        <v>1195</v>
      </c>
    </row>
    <row r="20" spans="1:13" hidden="1" x14ac:dyDescent="0.25">
      <c r="A20">
        <v>459</v>
      </c>
      <c r="B20" t="s">
        <v>43</v>
      </c>
      <c r="C20" s="2">
        <v>42845</v>
      </c>
      <c r="D20" s="3" t="s">
        <v>1064</v>
      </c>
      <c r="E20" t="s">
        <v>46</v>
      </c>
      <c r="F20">
        <v>-22.9</v>
      </c>
      <c r="G20">
        <v>-22.9</v>
      </c>
      <c r="H20">
        <v>0</v>
      </c>
      <c r="I20">
        <v>0</v>
      </c>
      <c r="J20" t="s">
        <v>1053</v>
      </c>
      <c r="K20">
        <v>0</v>
      </c>
      <c r="L20" t="s">
        <v>1219</v>
      </c>
      <c r="M20" t="s">
        <v>1197</v>
      </c>
    </row>
    <row r="21" spans="1:13" hidden="1" x14ac:dyDescent="0.25">
      <c r="A21">
        <v>25</v>
      </c>
      <c r="B21" t="s">
        <v>87</v>
      </c>
      <c r="C21" s="2">
        <v>42598</v>
      </c>
      <c r="D21" s="3" t="s">
        <v>1056</v>
      </c>
      <c r="E21" t="s">
        <v>89</v>
      </c>
      <c r="F21">
        <v>-57</v>
      </c>
      <c r="G21">
        <v>-57</v>
      </c>
      <c r="H21">
        <v>0</v>
      </c>
      <c r="I21">
        <v>0</v>
      </c>
      <c r="J21" t="s">
        <v>1191</v>
      </c>
      <c r="K21">
        <v>0</v>
      </c>
      <c r="L21" t="s">
        <v>1031</v>
      </c>
      <c r="M21" t="s">
        <v>1196</v>
      </c>
    </row>
    <row r="22" spans="1:13" hidden="1" x14ac:dyDescent="0.25">
      <c r="A22">
        <v>687</v>
      </c>
      <c r="B22" t="s">
        <v>741</v>
      </c>
      <c r="C22" s="2">
        <v>42961</v>
      </c>
      <c r="D22" s="3" t="s">
        <v>1068</v>
      </c>
      <c r="E22" t="s">
        <v>743</v>
      </c>
      <c r="F22">
        <v>-183</v>
      </c>
      <c r="G22">
        <v>-183</v>
      </c>
      <c r="H22">
        <v>0</v>
      </c>
      <c r="I22">
        <v>0</v>
      </c>
      <c r="J22" t="s">
        <v>1191</v>
      </c>
      <c r="K22">
        <v>0</v>
      </c>
      <c r="L22" t="s">
        <v>1031</v>
      </c>
      <c r="M22" t="s">
        <v>1196</v>
      </c>
    </row>
    <row r="23" spans="1:13" hidden="1" x14ac:dyDescent="0.25">
      <c r="A23">
        <v>580</v>
      </c>
      <c r="B23" t="s">
        <v>639</v>
      </c>
      <c r="C23" s="2">
        <v>42913</v>
      </c>
      <c r="D23" s="3" t="s">
        <v>1066</v>
      </c>
      <c r="E23" t="s">
        <v>640</v>
      </c>
      <c r="F23">
        <v>-154</v>
      </c>
      <c r="G23">
        <v>-154</v>
      </c>
      <c r="H23">
        <v>0</v>
      </c>
      <c r="I23">
        <v>0</v>
      </c>
      <c r="J23" t="s">
        <v>1191</v>
      </c>
      <c r="K23">
        <v>0</v>
      </c>
      <c r="L23" t="s">
        <v>1031</v>
      </c>
      <c r="M23" t="s">
        <v>1196</v>
      </c>
    </row>
    <row r="24" spans="1:13" hidden="1" x14ac:dyDescent="0.25">
      <c r="A24">
        <v>528</v>
      </c>
      <c r="B24" t="s">
        <v>582</v>
      </c>
      <c r="C24" s="2">
        <v>42888</v>
      </c>
      <c r="D24" s="3" t="s">
        <v>1066</v>
      </c>
      <c r="E24" t="s">
        <v>583</v>
      </c>
      <c r="F24">
        <v>-182</v>
      </c>
      <c r="G24">
        <v>-182</v>
      </c>
      <c r="H24">
        <v>0</v>
      </c>
      <c r="I24">
        <v>0</v>
      </c>
      <c r="J24" t="s">
        <v>1191</v>
      </c>
      <c r="K24">
        <v>0</v>
      </c>
      <c r="L24" t="s">
        <v>1031</v>
      </c>
      <c r="M24" t="s">
        <v>1196</v>
      </c>
    </row>
    <row r="25" spans="1:13" hidden="1" x14ac:dyDescent="0.25">
      <c r="A25">
        <v>134</v>
      </c>
      <c r="B25" t="s">
        <v>202</v>
      </c>
      <c r="C25" s="2">
        <v>42650</v>
      </c>
      <c r="D25" s="3" t="s">
        <v>1058</v>
      </c>
      <c r="E25" t="s">
        <v>203</v>
      </c>
      <c r="F25">
        <v>-68.44</v>
      </c>
      <c r="G25">
        <v>-68.44</v>
      </c>
      <c r="H25">
        <v>0</v>
      </c>
      <c r="I25">
        <v>0</v>
      </c>
      <c r="J25" t="s">
        <v>1032</v>
      </c>
      <c r="K25">
        <v>0</v>
      </c>
      <c r="L25" t="s">
        <v>1219</v>
      </c>
      <c r="M25" t="s">
        <v>1197</v>
      </c>
    </row>
    <row r="26" spans="1:13" hidden="1" x14ac:dyDescent="0.25">
      <c r="A26">
        <v>84</v>
      </c>
      <c r="B26" t="s">
        <v>144</v>
      </c>
      <c r="C26" s="2">
        <v>42619</v>
      </c>
      <c r="D26" s="3" t="s">
        <v>1057</v>
      </c>
      <c r="E26" t="s">
        <v>1259</v>
      </c>
      <c r="F26">
        <v>-35.799999999999997</v>
      </c>
      <c r="G26">
        <v>-35.799999999999997</v>
      </c>
      <c r="H26">
        <v>0</v>
      </c>
      <c r="I26">
        <v>0</v>
      </c>
      <c r="J26" t="s">
        <v>1032</v>
      </c>
      <c r="K26">
        <v>0</v>
      </c>
      <c r="L26" t="s">
        <v>1219</v>
      </c>
      <c r="M26" t="s">
        <v>1196</v>
      </c>
    </row>
    <row r="27" spans="1:13" hidden="1" x14ac:dyDescent="0.25">
      <c r="A27">
        <v>194</v>
      </c>
      <c r="B27" t="s">
        <v>271</v>
      </c>
      <c r="C27" s="2">
        <v>42689</v>
      </c>
      <c r="D27" s="3" t="s">
        <v>1059</v>
      </c>
      <c r="E27" t="s">
        <v>1260</v>
      </c>
      <c r="F27">
        <v>-395.86</v>
      </c>
      <c r="G27">
        <v>-395.86</v>
      </c>
      <c r="H27">
        <v>0</v>
      </c>
      <c r="I27">
        <v>0</v>
      </c>
      <c r="J27" t="s">
        <v>1032</v>
      </c>
      <c r="K27">
        <v>0</v>
      </c>
      <c r="L27" t="s">
        <v>1219</v>
      </c>
      <c r="M27" t="s">
        <v>1196</v>
      </c>
    </row>
    <row r="28" spans="1:13" hidden="1" x14ac:dyDescent="0.25">
      <c r="A28">
        <v>231</v>
      </c>
      <c r="B28" t="s">
        <v>308</v>
      </c>
      <c r="C28" s="2">
        <v>42710</v>
      </c>
      <c r="D28" s="3" t="s">
        <v>1060</v>
      </c>
      <c r="E28" t="s">
        <v>1261</v>
      </c>
      <c r="F28">
        <v>-67.959999999999994</v>
      </c>
      <c r="G28">
        <v>-67.959999999999994</v>
      </c>
      <c r="H28">
        <v>0</v>
      </c>
      <c r="I28">
        <v>0</v>
      </c>
      <c r="J28" t="s">
        <v>1032</v>
      </c>
      <c r="K28">
        <v>0</v>
      </c>
      <c r="L28" t="s">
        <v>1219</v>
      </c>
      <c r="M28" t="s">
        <v>1196</v>
      </c>
    </row>
    <row r="29" spans="1:13" hidden="1" x14ac:dyDescent="0.25">
      <c r="A29">
        <v>287</v>
      </c>
      <c r="B29" t="s">
        <v>372</v>
      </c>
      <c r="C29" s="2">
        <v>42738</v>
      </c>
      <c r="D29" s="3" t="s">
        <v>1061</v>
      </c>
      <c r="E29" t="s">
        <v>1262</v>
      </c>
      <c r="F29">
        <v>-75.430000000000007</v>
      </c>
      <c r="G29">
        <v>-75.430000000000007</v>
      </c>
      <c r="H29">
        <v>0</v>
      </c>
      <c r="I29">
        <v>0</v>
      </c>
      <c r="J29" t="s">
        <v>1032</v>
      </c>
      <c r="K29">
        <v>0</v>
      </c>
      <c r="L29" t="s">
        <v>1219</v>
      </c>
      <c r="M29" t="s">
        <v>1196</v>
      </c>
    </row>
    <row r="30" spans="1:13" hidden="1" x14ac:dyDescent="0.25">
      <c r="A30">
        <v>433</v>
      </c>
      <c r="B30" t="s">
        <v>9</v>
      </c>
      <c r="C30" s="2">
        <v>42829</v>
      </c>
      <c r="D30" s="3" t="s">
        <v>1064</v>
      </c>
      <c r="E30" t="s">
        <v>1263</v>
      </c>
      <c r="F30">
        <v>-59.97</v>
      </c>
      <c r="G30">
        <v>-59.97</v>
      </c>
      <c r="H30">
        <v>0</v>
      </c>
      <c r="I30">
        <v>0</v>
      </c>
      <c r="J30" t="s">
        <v>1032</v>
      </c>
      <c r="K30">
        <v>0</v>
      </c>
      <c r="L30" t="s">
        <v>1219</v>
      </c>
      <c r="M30" t="s">
        <v>1196</v>
      </c>
    </row>
    <row r="31" spans="1:13" hidden="1" x14ac:dyDescent="0.25">
      <c r="A31">
        <v>498</v>
      </c>
      <c r="B31" t="s">
        <v>548</v>
      </c>
      <c r="C31" s="2">
        <v>42871</v>
      </c>
      <c r="D31" s="3" t="s">
        <v>1065</v>
      </c>
      <c r="E31" t="s">
        <v>1264</v>
      </c>
      <c r="F31">
        <v>-52.97</v>
      </c>
      <c r="G31">
        <v>-52.97</v>
      </c>
      <c r="H31">
        <v>0</v>
      </c>
      <c r="I31">
        <v>0</v>
      </c>
      <c r="J31" t="s">
        <v>1032</v>
      </c>
      <c r="K31">
        <v>0</v>
      </c>
      <c r="L31" t="s">
        <v>1219</v>
      </c>
      <c r="M31" t="s">
        <v>1196</v>
      </c>
    </row>
    <row r="32" spans="1:13" hidden="1" x14ac:dyDescent="0.25">
      <c r="A32">
        <v>643</v>
      </c>
      <c r="B32" t="s">
        <v>698</v>
      </c>
      <c r="C32" s="2">
        <v>42936</v>
      </c>
      <c r="D32" s="3" t="s">
        <v>1067</v>
      </c>
      <c r="E32" t="s">
        <v>1265</v>
      </c>
      <c r="F32">
        <v>-25.79</v>
      </c>
      <c r="G32">
        <v>-25.79</v>
      </c>
      <c r="H32">
        <v>0</v>
      </c>
      <c r="I32">
        <v>0</v>
      </c>
      <c r="J32" t="s">
        <v>1032</v>
      </c>
      <c r="K32">
        <v>0</v>
      </c>
      <c r="L32" t="s">
        <v>1219</v>
      </c>
      <c r="M32" t="s">
        <v>1196</v>
      </c>
    </row>
    <row r="33" spans="1:13" hidden="1" x14ac:dyDescent="0.25">
      <c r="A33">
        <v>769</v>
      </c>
      <c r="B33" t="s">
        <v>163</v>
      </c>
      <c r="C33" s="2">
        <v>42997</v>
      </c>
      <c r="D33" s="3" t="s">
        <v>1069</v>
      </c>
      <c r="E33" t="s">
        <v>1266</v>
      </c>
      <c r="F33">
        <v>-35</v>
      </c>
      <c r="G33">
        <v>-35</v>
      </c>
      <c r="H33">
        <v>0</v>
      </c>
      <c r="I33">
        <v>0</v>
      </c>
      <c r="J33" t="s">
        <v>1032</v>
      </c>
      <c r="K33">
        <v>0</v>
      </c>
      <c r="L33" t="s">
        <v>1219</v>
      </c>
      <c r="M33" t="s">
        <v>1196</v>
      </c>
    </row>
    <row r="34" spans="1:13" hidden="1" x14ac:dyDescent="0.25">
      <c r="A34">
        <v>841</v>
      </c>
      <c r="B34" t="s">
        <v>238</v>
      </c>
      <c r="C34" s="2">
        <v>43039</v>
      </c>
      <c r="D34" s="3" t="s">
        <v>1070</v>
      </c>
      <c r="E34" t="s">
        <v>1267</v>
      </c>
      <c r="F34">
        <v>-49.99</v>
      </c>
      <c r="G34">
        <v>-49.99</v>
      </c>
      <c r="H34">
        <v>0</v>
      </c>
      <c r="I34">
        <v>0</v>
      </c>
      <c r="J34" t="s">
        <v>1032</v>
      </c>
      <c r="K34">
        <v>0</v>
      </c>
      <c r="L34" t="s">
        <v>1219</v>
      </c>
      <c r="M34" t="s">
        <v>1196</v>
      </c>
    </row>
    <row r="35" spans="1:13" hidden="1" x14ac:dyDescent="0.25">
      <c r="A35">
        <v>873</v>
      </c>
      <c r="B35" t="s">
        <v>895</v>
      </c>
      <c r="C35" s="2">
        <v>43059</v>
      </c>
      <c r="D35" s="3" t="s">
        <v>1071</v>
      </c>
      <c r="E35" t="s">
        <v>1268</v>
      </c>
      <c r="F35">
        <v>-112.34</v>
      </c>
      <c r="G35">
        <v>-112.34</v>
      </c>
      <c r="H35">
        <v>0</v>
      </c>
      <c r="I35">
        <v>0</v>
      </c>
      <c r="J35" t="s">
        <v>1032</v>
      </c>
      <c r="K35">
        <v>0</v>
      </c>
      <c r="L35" t="s">
        <v>1219</v>
      </c>
      <c r="M35" t="s">
        <v>1196</v>
      </c>
    </row>
    <row r="36" spans="1:13" hidden="1" x14ac:dyDescent="0.25">
      <c r="A36">
        <v>906</v>
      </c>
      <c r="B36" t="s">
        <v>308</v>
      </c>
      <c r="C36" s="2">
        <v>43075</v>
      </c>
      <c r="D36" s="3" t="s">
        <v>1072</v>
      </c>
      <c r="E36" t="s">
        <v>1269</v>
      </c>
      <c r="F36">
        <v>-51.9</v>
      </c>
      <c r="G36">
        <v>-51.9</v>
      </c>
      <c r="H36">
        <v>0</v>
      </c>
      <c r="I36">
        <v>0</v>
      </c>
      <c r="J36" t="s">
        <v>1032</v>
      </c>
      <c r="K36">
        <v>0</v>
      </c>
      <c r="L36" t="s">
        <v>1219</v>
      </c>
      <c r="M36" t="s">
        <v>1196</v>
      </c>
    </row>
    <row r="37" spans="1:13" hidden="1" x14ac:dyDescent="0.25">
      <c r="A37">
        <v>957</v>
      </c>
      <c r="B37" t="s">
        <v>370</v>
      </c>
      <c r="C37" s="2">
        <v>43102</v>
      </c>
      <c r="D37" s="3" t="s">
        <v>1073</v>
      </c>
      <c r="E37" t="s">
        <v>1270</v>
      </c>
      <c r="F37">
        <v>-55.35</v>
      </c>
      <c r="G37">
        <v>-55.35</v>
      </c>
      <c r="H37">
        <v>0</v>
      </c>
      <c r="I37">
        <v>0</v>
      </c>
      <c r="J37" t="s">
        <v>1032</v>
      </c>
      <c r="K37">
        <v>0</v>
      </c>
      <c r="L37" t="s">
        <v>1219</v>
      </c>
      <c r="M37" t="s">
        <v>1196</v>
      </c>
    </row>
    <row r="38" spans="1:13" hidden="1" x14ac:dyDescent="0.25">
      <c r="A38">
        <v>256</v>
      </c>
      <c r="B38" t="s">
        <v>334</v>
      </c>
      <c r="C38" s="2">
        <v>42724</v>
      </c>
      <c r="D38" s="3" t="s">
        <v>1060</v>
      </c>
      <c r="E38" t="s">
        <v>337</v>
      </c>
      <c r="F38">
        <v>-26.2</v>
      </c>
      <c r="G38">
        <v>-26.2</v>
      </c>
      <c r="H38">
        <v>0</v>
      </c>
      <c r="I38">
        <v>0</v>
      </c>
      <c r="J38" t="s">
        <v>1192</v>
      </c>
      <c r="K38">
        <v>0</v>
      </c>
      <c r="L38" t="s">
        <v>1031</v>
      </c>
      <c r="M38" t="s">
        <v>1196</v>
      </c>
    </row>
    <row r="39" spans="1:13" hidden="1" x14ac:dyDescent="0.25">
      <c r="A39">
        <v>62</v>
      </c>
      <c r="B39" t="s">
        <v>120</v>
      </c>
      <c r="C39" s="2">
        <v>42612</v>
      </c>
      <c r="D39" s="3" t="s">
        <v>1056</v>
      </c>
      <c r="E39" t="s">
        <v>123</v>
      </c>
      <c r="F39">
        <v>-7.9</v>
      </c>
      <c r="G39">
        <v>-7.9</v>
      </c>
      <c r="H39">
        <v>0</v>
      </c>
      <c r="I39">
        <v>0</v>
      </c>
      <c r="J39" t="s">
        <v>1193</v>
      </c>
      <c r="K39">
        <v>0</v>
      </c>
      <c r="L39" t="s">
        <v>1031</v>
      </c>
      <c r="M39" t="s">
        <v>1196</v>
      </c>
    </row>
    <row r="40" spans="1:13" hidden="1" x14ac:dyDescent="0.25">
      <c r="A40">
        <v>722</v>
      </c>
      <c r="B40" t="s">
        <v>120</v>
      </c>
      <c r="C40" s="2">
        <v>42977</v>
      </c>
      <c r="D40" s="3" t="s">
        <v>1068</v>
      </c>
      <c r="E40" t="s">
        <v>776</v>
      </c>
      <c r="F40">
        <v>-7.6</v>
      </c>
      <c r="G40">
        <v>-7.6</v>
      </c>
      <c r="H40">
        <v>0</v>
      </c>
      <c r="I40">
        <v>0</v>
      </c>
      <c r="J40" t="s">
        <v>1193</v>
      </c>
      <c r="K40">
        <v>0</v>
      </c>
      <c r="L40" t="s">
        <v>1031</v>
      </c>
      <c r="M40" t="s">
        <v>1196</v>
      </c>
    </row>
    <row r="41" spans="1:13" hidden="1" x14ac:dyDescent="0.25">
      <c r="A41">
        <v>740</v>
      </c>
      <c r="B41" t="s">
        <v>138</v>
      </c>
      <c r="C41" s="2">
        <v>42983</v>
      </c>
      <c r="D41" s="3" t="s">
        <v>1069</v>
      </c>
      <c r="E41" t="s">
        <v>792</v>
      </c>
      <c r="F41">
        <v>-8.1999999999999993</v>
      </c>
      <c r="G41">
        <v>-8.1999999999999993</v>
      </c>
      <c r="H41">
        <v>0</v>
      </c>
      <c r="I41">
        <v>0</v>
      </c>
      <c r="J41" t="s">
        <v>1193</v>
      </c>
      <c r="K41">
        <v>0</v>
      </c>
      <c r="L41" t="s">
        <v>1031</v>
      </c>
      <c r="M41" t="s">
        <v>1196</v>
      </c>
    </row>
    <row r="42" spans="1:13" hidden="1" x14ac:dyDescent="0.25">
      <c r="A42">
        <v>77</v>
      </c>
      <c r="B42" t="s">
        <v>135</v>
      </c>
      <c r="C42" s="2">
        <v>42615</v>
      </c>
      <c r="D42" s="3" t="s">
        <v>1057</v>
      </c>
      <c r="E42" t="s">
        <v>137</v>
      </c>
      <c r="F42">
        <v>-7.9</v>
      </c>
      <c r="G42">
        <v>-7.9</v>
      </c>
      <c r="H42">
        <v>0</v>
      </c>
      <c r="I42">
        <v>0</v>
      </c>
      <c r="J42" t="s">
        <v>1193</v>
      </c>
      <c r="K42">
        <v>0</v>
      </c>
      <c r="L42" t="s">
        <v>1031</v>
      </c>
      <c r="M42" t="s">
        <v>1196</v>
      </c>
    </row>
    <row r="43" spans="1:13" hidden="1" x14ac:dyDescent="0.25">
      <c r="A43">
        <v>646</v>
      </c>
      <c r="B43" t="s">
        <v>705</v>
      </c>
      <c r="C43" s="2">
        <v>42940</v>
      </c>
      <c r="D43" s="3" t="s">
        <v>1067</v>
      </c>
      <c r="E43" t="s">
        <v>706</v>
      </c>
      <c r="F43">
        <v>-26</v>
      </c>
      <c r="G43">
        <v>-26</v>
      </c>
      <c r="H43">
        <v>0</v>
      </c>
      <c r="I43">
        <v>0</v>
      </c>
      <c r="J43" t="s">
        <v>1032</v>
      </c>
      <c r="K43">
        <v>0</v>
      </c>
      <c r="L43" t="s">
        <v>1219</v>
      </c>
      <c r="M43" t="s">
        <v>1052</v>
      </c>
    </row>
    <row r="44" spans="1:13" hidden="1" x14ac:dyDescent="0.25">
      <c r="A44">
        <v>263</v>
      </c>
      <c r="B44" t="s">
        <v>345</v>
      </c>
      <c r="C44" s="2">
        <v>42727</v>
      </c>
      <c r="D44" s="3" t="s">
        <v>1060</v>
      </c>
      <c r="E44" t="s">
        <v>347</v>
      </c>
      <c r="F44">
        <v>-27.9</v>
      </c>
      <c r="G44">
        <v>-27.9</v>
      </c>
      <c r="H44">
        <v>0</v>
      </c>
      <c r="I44">
        <v>0</v>
      </c>
      <c r="J44" t="s">
        <v>1053</v>
      </c>
      <c r="K44">
        <v>0</v>
      </c>
      <c r="L44" t="s">
        <v>1219</v>
      </c>
      <c r="M44" t="s">
        <v>1197</v>
      </c>
    </row>
    <row r="45" spans="1:13" hidden="1" x14ac:dyDescent="0.25">
      <c r="A45">
        <v>742</v>
      </c>
      <c r="B45" t="s">
        <v>144</v>
      </c>
      <c r="C45" s="2">
        <v>42984</v>
      </c>
      <c r="D45" s="3" t="s">
        <v>1069</v>
      </c>
      <c r="E45" t="s">
        <v>1150</v>
      </c>
      <c r="F45">
        <v>-540.04999999999995</v>
      </c>
      <c r="G45">
        <v>-540.04999999999995</v>
      </c>
      <c r="H45">
        <v>0</v>
      </c>
      <c r="I45">
        <v>0</v>
      </c>
      <c r="J45" t="s">
        <v>1034</v>
      </c>
      <c r="K45">
        <v>1</v>
      </c>
      <c r="L45" t="s">
        <v>1219</v>
      </c>
      <c r="M45" t="s">
        <v>1196</v>
      </c>
    </row>
    <row r="46" spans="1:13" hidden="1" x14ac:dyDescent="0.25">
      <c r="A46">
        <v>170</v>
      </c>
      <c r="B46" t="s">
        <v>245</v>
      </c>
      <c r="C46" s="2">
        <v>42677</v>
      </c>
      <c r="D46" s="3" t="s">
        <v>1059</v>
      </c>
      <c r="E46" t="s">
        <v>1141</v>
      </c>
      <c r="F46">
        <v>-434.51</v>
      </c>
      <c r="G46">
        <v>-434.51</v>
      </c>
      <c r="H46">
        <v>0</v>
      </c>
      <c r="I46">
        <v>0</v>
      </c>
      <c r="J46" t="s">
        <v>1034</v>
      </c>
      <c r="K46">
        <v>1</v>
      </c>
      <c r="L46" t="s">
        <v>1219</v>
      </c>
      <c r="M46" t="s">
        <v>1196</v>
      </c>
    </row>
    <row r="47" spans="1:13" hidden="1" x14ac:dyDescent="0.25">
      <c r="A47">
        <v>673</v>
      </c>
      <c r="B47" t="s">
        <v>732</v>
      </c>
      <c r="C47" s="2">
        <v>42951</v>
      </c>
      <c r="D47" s="3" t="s">
        <v>1068</v>
      </c>
      <c r="E47" t="s">
        <v>1149</v>
      </c>
      <c r="F47">
        <v>-376.77</v>
      </c>
      <c r="G47">
        <v>-376.77</v>
      </c>
      <c r="H47">
        <v>0</v>
      </c>
      <c r="I47">
        <v>0</v>
      </c>
      <c r="J47" t="s">
        <v>1034</v>
      </c>
      <c r="K47">
        <v>1</v>
      </c>
      <c r="L47" t="s">
        <v>1219</v>
      </c>
      <c r="M47" t="s">
        <v>1196</v>
      </c>
    </row>
    <row r="48" spans="1:13" hidden="1" x14ac:dyDescent="0.25">
      <c r="A48">
        <v>635</v>
      </c>
      <c r="B48" t="s">
        <v>690</v>
      </c>
      <c r="C48" s="2">
        <v>42934</v>
      </c>
      <c r="D48" s="3" t="s">
        <v>1067</v>
      </c>
      <c r="E48" t="s">
        <v>1075</v>
      </c>
      <c r="F48">
        <v>-58.73</v>
      </c>
      <c r="G48">
        <v>-58.73</v>
      </c>
      <c r="H48">
        <v>0</v>
      </c>
      <c r="I48">
        <v>0</v>
      </c>
      <c r="J48" t="s">
        <v>1035</v>
      </c>
      <c r="K48">
        <v>0</v>
      </c>
      <c r="L48" t="s">
        <v>1031</v>
      </c>
      <c r="M48" t="s">
        <v>1196</v>
      </c>
    </row>
    <row r="49" spans="1:13" hidden="1" x14ac:dyDescent="0.25">
      <c r="A49">
        <v>18</v>
      </c>
      <c r="B49" t="s">
        <v>77</v>
      </c>
      <c r="C49" s="2">
        <v>42592</v>
      </c>
      <c r="D49" s="3" t="s">
        <v>1056</v>
      </c>
      <c r="E49" t="s">
        <v>1075</v>
      </c>
      <c r="F49">
        <v>-47.36</v>
      </c>
      <c r="G49">
        <v>-47.36</v>
      </c>
      <c r="H49">
        <v>0</v>
      </c>
      <c r="I49">
        <v>0</v>
      </c>
      <c r="J49" t="s">
        <v>1035</v>
      </c>
      <c r="K49">
        <v>1</v>
      </c>
      <c r="L49" t="s">
        <v>1219</v>
      </c>
      <c r="M49" t="s">
        <v>1196</v>
      </c>
    </row>
    <row r="50" spans="1:13" hidden="1" x14ac:dyDescent="0.25">
      <c r="A50">
        <v>44</v>
      </c>
      <c r="B50" t="s">
        <v>102</v>
      </c>
      <c r="C50" s="2">
        <v>42607</v>
      </c>
      <c r="D50" s="3" t="s">
        <v>1056</v>
      </c>
      <c r="E50" t="s">
        <v>1075</v>
      </c>
      <c r="F50">
        <v>-36.369999999999997</v>
      </c>
      <c r="G50">
        <v>-36.369999999999997</v>
      </c>
      <c r="H50">
        <v>0</v>
      </c>
      <c r="I50">
        <v>0</v>
      </c>
      <c r="J50" t="s">
        <v>1035</v>
      </c>
      <c r="K50">
        <v>1</v>
      </c>
      <c r="L50" t="s">
        <v>1219</v>
      </c>
      <c r="M50" t="s">
        <v>1196</v>
      </c>
    </row>
    <row r="51" spans="1:13" hidden="1" x14ac:dyDescent="0.25">
      <c r="A51">
        <v>120</v>
      </c>
      <c r="B51" t="s">
        <v>186</v>
      </c>
      <c r="C51" s="2">
        <v>42642</v>
      </c>
      <c r="D51" s="3" t="s">
        <v>1057</v>
      </c>
      <c r="E51" t="s">
        <v>1075</v>
      </c>
      <c r="F51">
        <v>-66.61</v>
      </c>
      <c r="G51">
        <v>-66.61</v>
      </c>
      <c r="H51">
        <v>0</v>
      </c>
      <c r="I51">
        <v>0</v>
      </c>
      <c r="J51" t="s">
        <v>1035</v>
      </c>
      <c r="K51">
        <v>1</v>
      </c>
      <c r="L51" t="s">
        <v>1219</v>
      </c>
      <c r="M51" t="s">
        <v>1196</v>
      </c>
    </row>
    <row r="52" spans="1:13" hidden="1" x14ac:dyDescent="0.25">
      <c r="A52">
        <v>172</v>
      </c>
      <c r="B52" t="s">
        <v>245</v>
      </c>
      <c r="C52" s="2">
        <v>42677</v>
      </c>
      <c r="D52" s="3" t="s">
        <v>1059</v>
      </c>
      <c r="E52" t="s">
        <v>1075</v>
      </c>
      <c r="F52">
        <v>-55.21</v>
      </c>
      <c r="G52">
        <v>-55.21</v>
      </c>
      <c r="H52">
        <v>0</v>
      </c>
      <c r="I52">
        <v>0</v>
      </c>
      <c r="J52" t="s">
        <v>1035</v>
      </c>
      <c r="K52">
        <v>1</v>
      </c>
      <c r="L52" t="s">
        <v>1219</v>
      </c>
      <c r="M52" t="s">
        <v>1196</v>
      </c>
    </row>
    <row r="53" spans="1:13" hidden="1" x14ac:dyDescent="0.25">
      <c r="A53">
        <v>175</v>
      </c>
      <c r="B53" t="s">
        <v>252</v>
      </c>
      <c r="C53" s="2">
        <v>42681</v>
      </c>
      <c r="D53" s="3" t="s">
        <v>1059</v>
      </c>
      <c r="E53" t="s">
        <v>1075</v>
      </c>
      <c r="F53">
        <v>-60.93</v>
      </c>
      <c r="G53">
        <v>-60.93</v>
      </c>
      <c r="H53">
        <v>0</v>
      </c>
      <c r="I53">
        <v>0</v>
      </c>
      <c r="J53" t="s">
        <v>1035</v>
      </c>
      <c r="K53">
        <v>1</v>
      </c>
      <c r="L53" t="s">
        <v>1219</v>
      </c>
      <c r="M53" t="s">
        <v>1196</v>
      </c>
    </row>
    <row r="54" spans="1:13" hidden="1" x14ac:dyDescent="0.25">
      <c r="A54">
        <v>203</v>
      </c>
      <c r="B54" t="s">
        <v>280</v>
      </c>
      <c r="C54" s="2">
        <v>42692</v>
      </c>
      <c r="D54" s="3" t="s">
        <v>1059</v>
      </c>
      <c r="E54" t="s">
        <v>1075</v>
      </c>
      <c r="F54">
        <v>-55.07</v>
      </c>
      <c r="G54">
        <v>-55.07</v>
      </c>
      <c r="H54">
        <v>0</v>
      </c>
      <c r="I54">
        <v>0</v>
      </c>
      <c r="J54" t="s">
        <v>1035</v>
      </c>
      <c r="K54">
        <v>1</v>
      </c>
      <c r="L54" t="s">
        <v>1219</v>
      </c>
      <c r="M54" t="s">
        <v>1196</v>
      </c>
    </row>
    <row r="55" spans="1:13" hidden="1" x14ac:dyDescent="0.25">
      <c r="A55">
        <v>253</v>
      </c>
      <c r="B55" t="s">
        <v>330</v>
      </c>
      <c r="C55" s="2">
        <v>42723</v>
      </c>
      <c r="D55" s="3" t="s">
        <v>1060</v>
      </c>
      <c r="E55" t="s">
        <v>1075</v>
      </c>
      <c r="F55">
        <v>-60.01</v>
      </c>
      <c r="G55">
        <v>-60.01</v>
      </c>
      <c r="H55">
        <v>0</v>
      </c>
      <c r="I55">
        <v>0</v>
      </c>
      <c r="J55" t="s">
        <v>1035</v>
      </c>
      <c r="K55">
        <v>1</v>
      </c>
      <c r="L55" t="s">
        <v>1219</v>
      </c>
      <c r="M55" t="s">
        <v>1196</v>
      </c>
    </row>
    <row r="56" spans="1:13" hidden="1" x14ac:dyDescent="0.25">
      <c r="A56">
        <v>280</v>
      </c>
      <c r="B56" t="s">
        <v>365</v>
      </c>
      <c r="C56" s="2">
        <v>42734</v>
      </c>
      <c r="D56" s="3" t="s">
        <v>1060</v>
      </c>
      <c r="E56" t="s">
        <v>1075</v>
      </c>
      <c r="F56">
        <v>-66.849999999999994</v>
      </c>
      <c r="G56">
        <v>-66.849999999999994</v>
      </c>
      <c r="H56">
        <v>0</v>
      </c>
      <c r="I56">
        <v>0</v>
      </c>
      <c r="J56" t="s">
        <v>1035</v>
      </c>
      <c r="K56">
        <v>1</v>
      </c>
      <c r="L56" t="s">
        <v>1219</v>
      </c>
      <c r="M56" t="s">
        <v>1196</v>
      </c>
    </row>
    <row r="57" spans="1:13" hidden="1" x14ac:dyDescent="0.25">
      <c r="A57">
        <v>393</v>
      </c>
      <c r="B57" t="s">
        <v>485</v>
      </c>
      <c r="C57" s="2">
        <v>42803</v>
      </c>
      <c r="D57" s="3" t="s">
        <v>1063</v>
      </c>
      <c r="E57" t="s">
        <v>1075</v>
      </c>
      <c r="F57">
        <v>-66</v>
      </c>
      <c r="G57">
        <v>-66</v>
      </c>
      <c r="H57">
        <v>0</v>
      </c>
      <c r="I57">
        <v>0</v>
      </c>
      <c r="J57" t="s">
        <v>1035</v>
      </c>
      <c r="K57">
        <v>1</v>
      </c>
      <c r="L57" t="s">
        <v>1219</v>
      </c>
      <c r="M57" t="s">
        <v>1196</v>
      </c>
    </row>
    <row r="58" spans="1:13" hidden="1" x14ac:dyDescent="0.25">
      <c r="A58">
        <v>463</v>
      </c>
      <c r="B58" t="s">
        <v>47</v>
      </c>
      <c r="C58" s="2">
        <v>42849</v>
      </c>
      <c r="D58" s="3" t="s">
        <v>1064</v>
      </c>
      <c r="E58" t="s">
        <v>1075</v>
      </c>
      <c r="F58">
        <v>-68.010000000000005</v>
      </c>
      <c r="G58">
        <v>-68.010000000000005</v>
      </c>
      <c r="H58">
        <v>0</v>
      </c>
      <c r="I58">
        <v>0</v>
      </c>
      <c r="J58" t="s">
        <v>1035</v>
      </c>
      <c r="K58">
        <v>1</v>
      </c>
      <c r="L58" t="s">
        <v>1219</v>
      </c>
      <c r="M58" t="s">
        <v>1196</v>
      </c>
    </row>
    <row r="59" spans="1:13" hidden="1" x14ac:dyDescent="0.25">
      <c r="A59">
        <v>485</v>
      </c>
      <c r="B59" t="s">
        <v>536</v>
      </c>
      <c r="C59" s="2">
        <v>42865</v>
      </c>
      <c r="D59" s="3" t="s">
        <v>1065</v>
      </c>
      <c r="E59" t="s">
        <v>1075</v>
      </c>
      <c r="F59">
        <v>-62.68</v>
      </c>
      <c r="G59">
        <v>-62.68</v>
      </c>
      <c r="H59">
        <v>0</v>
      </c>
      <c r="I59">
        <v>0</v>
      </c>
      <c r="J59" t="s">
        <v>1035</v>
      </c>
      <c r="K59">
        <v>1</v>
      </c>
      <c r="L59" t="s">
        <v>1219</v>
      </c>
      <c r="M59" t="s">
        <v>1196</v>
      </c>
    </row>
    <row r="60" spans="1:13" hidden="1" x14ac:dyDescent="0.25">
      <c r="A60">
        <v>642</v>
      </c>
      <c r="B60" t="s">
        <v>698</v>
      </c>
      <c r="C60" s="2">
        <v>42936</v>
      </c>
      <c r="D60" s="3" t="s">
        <v>1067</v>
      </c>
      <c r="E60" t="s">
        <v>1075</v>
      </c>
      <c r="F60">
        <v>-62.82</v>
      </c>
      <c r="G60">
        <v>-62.82</v>
      </c>
      <c r="H60">
        <v>0</v>
      </c>
      <c r="I60">
        <v>0</v>
      </c>
      <c r="J60" t="s">
        <v>1035</v>
      </c>
      <c r="K60">
        <v>1</v>
      </c>
      <c r="L60" t="s">
        <v>1219</v>
      </c>
      <c r="M60" t="s">
        <v>1196</v>
      </c>
    </row>
    <row r="61" spans="1:13" hidden="1" x14ac:dyDescent="0.25">
      <c r="A61">
        <v>792</v>
      </c>
      <c r="B61" t="s">
        <v>829</v>
      </c>
      <c r="C61" s="2">
        <v>43010</v>
      </c>
      <c r="D61" s="3" t="s">
        <v>1070</v>
      </c>
      <c r="E61" t="s">
        <v>1075</v>
      </c>
      <c r="F61">
        <v>-67.010000000000005</v>
      </c>
      <c r="G61">
        <v>-67.010000000000005</v>
      </c>
      <c r="H61">
        <v>0</v>
      </c>
      <c r="I61">
        <v>0</v>
      </c>
      <c r="J61" t="s">
        <v>1035</v>
      </c>
      <c r="K61">
        <v>1</v>
      </c>
      <c r="L61" t="s">
        <v>1219</v>
      </c>
      <c r="M61" t="s">
        <v>1196</v>
      </c>
    </row>
    <row r="62" spans="1:13" hidden="1" x14ac:dyDescent="0.25">
      <c r="A62">
        <v>864</v>
      </c>
      <c r="B62" t="s">
        <v>271</v>
      </c>
      <c r="C62" s="2">
        <v>43054</v>
      </c>
      <c r="D62" s="3" t="s">
        <v>1071</v>
      </c>
      <c r="E62" t="s">
        <v>1075</v>
      </c>
      <c r="F62">
        <v>-66.010000000000005</v>
      </c>
      <c r="G62">
        <v>-66.010000000000005</v>
      </c>
      <c r="H62">
        <v>0</v>
      </c>
      <c r="I62">
        <v>0</v>
      </c>
      <c r="J62" t="s">
        <v>1035</v>
      </c>
      <c r="K62">
        <v>1</v>
      </c>
      <c r="L62" t="s">
        <v>1219</v>
      </c>
      <c r="M62" t="s">
        <v>1196</v>
      </c>
    </row>
    <row r="63" spans="1:13" hidden="1" x14ac:dyDescent="0.25">
      <c r="A63">
        <v>949</v>
      </c>
      <c r="B63" t="s">
        <v>354</v>
      </c>
      <c r="C63" s="2">
        <v>43097</v>
      </c>
      <c r="D63" s="3" t="s">
        <v>1072</v>
      </c>
      <c r="E63" t="s">
        <v>1075</v>
      </c>
      <c r="F63">
        <v>-65.010000000000005</v>
      </c>
      <c r="G63">
        <v>-65.010000000000005</v>
      </c>
      <c r="H63">
        <v>0</v>
      </c>
      <c r="I63">
        <v>0</v>
      </c>
      <c r="J63" t="s">
        <v>1035</v>
      </c>
      <c r="K63">
        <v>1</v>
      </c>
      <c r="L63" t="s">
        <v>1219</v>
      </c>
      <c r="M63" t="s">
        <v>1196</v>
      </c>
    </row>
    <row r="64" spans="1:13" hidden="1" x14ac:dyDescent="0.25">
      <c r="A64">
        <v>860</v>
      </c>
      <c r="B64" t="s">
        <v>885</v>
      </c>
      <c r="C64" s="2">
        <v>43052</v>
      </c>
      <c r="D64" s="3" t="s">
        <v>1071</v>
      </c>
      <c r="E64" t="s">
        <v>1152</v>
      </c>
      <c r="F64">
        <v>-375.26</v>
      </c>
      <c r="G64">
        <v>-375.26</v>
      </c>
      <c r="H64">
        <v>0</v>
      </c>
      <c r="I64">
        <v>0</v>
      </c>
      <c r="J64" t="s">
        <v>1034</v>
      </c>
      <c r="K64">
        <v>1</v>
      </c>
      <c r="L64" t="s">
        <v>1219</v>
      </c>
      <c r="M64" t="s">
        <v>1196</v>
      </c>
    </row>
    <row r="65" spans="1:13" hidden="1" x14ac:dyDescent="0.25">
      <c r="A65">
        <v>351</v>
      </c>
      <c r="B65" t="s">
        <v>434</v>
      </c>
      <c r="C65" s="2">
        <v>42774</v>
      </c>
      <c r="D65" s="3" t="s">
        <v>1062</v>
      </c>
      <c r="E65" t="s">
        <v>1144</v>
      </c>
      <c r="F65">
        <v>-338.04</v>
      </c>
      <c r="G65">
        <v>-338.04</v>
      </c>
      <c r="H65">
        <v>0</v>
      </c>
      <c r="I65">
        <v>0</v>
      </c>
      <c r="J65" t="s">
        <v>1034</v>
      </c>
      <c r="K65">
        <v>1</v>
      </c>
      <c r="L65" t="s">
        <v>1219</v>
      </c>
      <c r="M65" t="s">
        <v>1196</v>
      </c>
    </row>
    <row r="66" spans="1:13" hidden="1" x14ac:dyDescent="0.25">
      <c r="A66">
        <v>294</v>
      </c>
      <c r="B66" t="s">
        <v>377</v>
      </c>
      <c r="C66" s="2">
        <v>42741</v>
      </c>
      <c r="D66" s="3" t="s">
        <v>1061</v>
      </c>
      <c r="E66" t="s">
        <v>1143</v>
      </c>
      <c r="F66">
        <v>-335.1</v>
      </c>
      <c r="G66">
        <v>-335.1</v>
      </c>
      <c r="H66">
        <v>0</v>
      </c>
      <c r="I66">
        <v>0</v>
      </c>
      <c r="J66" t="s">
        <v>1034</v>
      </c>
      <c r="K66">
        <v>1</v>
      </c>
      <c r="L66" t="s">
        <v>1219</v>
      </c>
      <c r="M66" t="s">
        <v>1196</v>
      </c>
    </row>
    <row r="67" spans="1:13" hidden="1" x14ac:dyDescent="0.25">
      <c r="A67">
        <v>8</v>
      </c>
      <c r="B67" t="s">
        <v>68</v>
      </c>
      <c r="C67" s="2">
        <v>42585</v>
      </c>
      <c r="D67" s="3" t="s">
        <v>1056</v>
      </c>
      <c r="E67" t="s">
        <v>1138</v>
      </c>
      <c r="F67">
        <v>-325.12</v>
      </c>
      <c r="G67">
        <v>-325.12</v>
      </c>
      <c r="H67">
        <v>0</v>
      </c>
      <c r="I67">
        <v>0</v>
      </c>
      <c r="J67" t="s">
        <v>1034</v>
      </c>
      <c r="K67">
        <v>1</v>
      </c>
      <c r="L67" t="s">
        <v>1219</v>
      </c>
      <c r="M67" t="s">
        <v>1196</v>
      </c>
    </row>
    <row r="68" spans="1:13" hidden="1" x14ac:dyDescent="0.25">
      <c r="A68">
        <v>541</v>
      </c>
      <c r="B68" t="s">
        <v>596</v>
      </c>
      <c r="C68" s="2">
        <v>42893</v>
      </c>
      <c r="D68" s="3" t="s">
        <v>1066</v>
      </c>
      <c r="E68" t="s">
        <v>1147</v>
      </c>
      <c r="F68">
        <v>-307.06</v>
      </c>
      <c r="G68">
        <v>-307.06</v>
      </c>
      <c r="H68">
        <v>0</v>
      </c>
      <c r="I68">
        <v>0</v>
      </c>
      <c r="J68" t="s">
        <v>1034</v>
      </c>
      <c r="K68">
        <v>1</v>
      </c>
      <c r="L68" t="s">
        <v>1219</v>
      </c>
      <c r="M68" t="s">
        <v>1196</v>
      </c>
    </row>
    <row r="69" spans="1:13" hidden="1" x14ac:dyDescent="0.25">
      <c r="A69">
        <v>228</v>
      </c>
      <c r="B69" t="s">
        <v>303</v>
      </c>
      <c r="C69" s="2">
        <v>42706</v>
      </c>
      <c r="D69" s="3" t="s">
        <v>1060</v>
      </c>
      <c r="E69" t="s">
        <v>1142</v>
      </c>
      <c r="F69">
        <v>-304.83</v>
      </c>
      <c r="G69">
        <v>-304.83</v>
      </c>
      <c r="H69">
        <v>0</v>
      </c>
      <c r="I69">
        <v>0</v>
      </c>
      <c r="J69" t="s">
        <v>1034</v>
      </c>
      <c r="K69">
        <v>1</v>
      </c>
      <c r="L69" t="s">
        <v>1219</v>
      </c>
      <c r="M69" t="s">
        <v>1196</v>
      </c>
    </row>
    <row r="70" spans="1:13" hidden="1" x14ac:dyDescent="0.25">
      <c r="A70">
        <v>488</v>
      </c>
      <c r="B70" t="s">
        <v>539</v>
      </c>
      <c r="C70" s="2">
        <v>42870</v>
      </c>
      <c r="D70" s="3" t="s">
        <v>1065</v>
      </c>
      <c r="E70" t="s">
        <v>1146</v>
      </c>
      <c r="F70">
        <v>-275.81</v>
      </c>
      <c r="G70">
        <v>-153.47</v>
      </c>
      <c r="H70">
        <v>0</v>
      </c>
      <c r="I70">
        <v>0</v>
      </c>
      <c r="J70" t="s">
        <v>1034</v>
      </c>
      <c r="K70">
        <v>1</v>
      </c>
      <c r="L70" t="s">
        <v>1219</v>
      </c>
      <c r="M70" t="s">
        <v>1196</v>
      </c>
    </row>
    <row r="71" spans="1:13" hidden="1" x14ac:dyDescent="0.25">
      <c r="A71">
        <v>903</v>
      </c>
      <c r="B71" t="s">
        <v>306</v>
      </c>
      <c r="C71" s="2">
        <v>43074</v>
      </c>
      <c r="D71" s="3" t="s">
        <v>1072</v>
      </c>
      <c r="E71" t="s">
        <v>1153</v>
      </c>
      <c r="F71">
        <v>-275.32</v>
      </c>
      <c r="G71">
        <v>-275.32</v>
      </c>
      <c r="H71">
        <v>0</v>
      </c>
      <c r="I71">
        <v>0</v>
      </c>
      <c r="J71" t="s">
        <v>1034</v>
      </c>
      <c r="K71">
        <v>1</v>
      </c>
      <c r="L71" t="s">
        <v>1219</v>
      </c>
      <c r="M71" t="s">
        <v>1196</v>
      </c>
    </row>
    <row r="72" spans="1:13" hidden="1" x14ac:dyDescent="0.25">
      <c r="A72">
        <v>590</v>
      </c>
      <c r="B72" t="s">
        <v>649</v>
      </c>
      <c r="C72" s="2">
        <v>42919</v>
      </c>
      <c r="D72" s="3" t="s">
        <v>1067</v>
      </c>
      <c r="E72" t="s">
        <v>1148</v>
      </c>
      <c r="F72">
        <v>-247</v>
      </c>
      <c r="G72">
        <v>-247</v>
      </c>
      <c r="H72">
        <v>0</v>
      </c>
      <c r="I72">
        <v>0</v>
      </c>
      <c r="J72" t="s">
        <v>1034</v>
      </c>
      <c r="K72">
        <v>1</v>
      </c>
      <c r="L72" t="s">
        <v>1219</v>
      </c>
      <c r="M72" t="s">
        <v>1196</v>
      </c>
    </row>
    <row r="73" spans="1:13" hidden="1" x14ac:dyDescent="0.25">
      <c r="A73">
        <v>959</v>
      </c>
      <c r="B73" t="s">
        <v>370</v>
      </c>
      <c r="C73" s="2">
        <v>43102</v>
      </c>
      <c r="D73" s="3" t="s">
        <v>1073</v>
      </c>
      <c r="E73" t="s">
        <v>1188</v>
      </c>
      <c r="F73">
        <v>-226.17</v>
      </c>
      <c r="G73">
        <v>-226.17</v>
      </c>
      <c r="H73">
        <v>0</v>
      </c>
      <c r="I73">
        <v>0</v>
      </c>
      <c r="J73" t="s">
        <v>1034</v>
      </c>
      <c r="K73">
        <v>1</v>
      </c>
      <c r="L73" t="s">
        <v>1219</v>
      </c>
      <c r="M73" t="s">
        <v>1196</v>
      </c>
    </row>
    <row r="74" spans="1:13" hidden="1" x14ac:dyDescent="0.25">
      <c r="A74">
        <v>794</v>
      </c>
      <c r="B74" t="s">
        <v>193</v>
      </c>
      <c r="C74" s="2">
        <v>43011</v>
      </c>
      <c r="D74" s="3" t="s">
        <v>1070</v>
      </c>
      <c r="E74" t="s">
        <v>1151</v>
      </c>
      <c r="F74">
        <v>-220.7</v>
      </c>
      <c r="G74">
        <v>-220.7</v>
      </c>
      <c r="H74">
        <v>0</v>
      </c>
      <c r="I74">
        <v>0</v>
      </c>
      <c r="J74" t="s">
        <v>1034</v>
      </c>
      <c r="K74">
        <v>1</v>
      </c>
      <c r="L74" t="s">
        <v>1219</v>
      </c>
      <c r="M74" t="s">
        <v>1196</v>
      </c>
    </row>
    <row r="75" spans="1:13" hidden="1" x14ac:dyDescent="0.25">
      <c r="A75">
        <v>594</v>
      </c>
      <c r="B75" t="s">
        <v>654</v>
      </c>
      <c r="C75" s="2">
        <v>42921</v>
      </c>
      <c r="D75" s="3" t="s">
        <v>1067</v>
      </c>
      <c r="E75" t="s">
        <v>655</v>
      </c>
      <c r="F75">
        <v>-209</v>
      </c>
      <c r="G75">
        <v>-209</v>
      </c>
      <c r="H75">
        <v>0</v>
      </c>
      <c r="I75">
        <v>0</v>
      </c>
      <c r="J75" t="s">
        <v>1272</v>
      </c>
      <c r="K75">
        <v>0</v>
      </c>
      <c r="L75" t="s">
        <v>1219</v>
      </c>
      <c r="M75" t="s">
        <v>1196</v>
      </c>
    </row>
    <row r="76" spans="1:13" hidden="1" x14ac:dyDescent="0.25">
      <c r="A76">
        <v>964</v>
      </c>
      <c r="B76" t="s">
        <v>370</v>
      </c>
      <c r="C76" s="2">
        <v>43102</v>
      </c>
      <c r="D76" s="3" t="s">
        <v>1073</v>
      </c>
      <c r="E76" t="s">
        <v>1154</v>
      </c>
      <c r="F76">
        <v>-193.55</v>
      </c>
      <c r="G76">
        <v>-193.55</v>
      </c>
      <c r="H76">
        <v>0</v>
      </c>
      <c r="I76">
        <v>0</v>
      </c>
      <c r="J76" t="s">
        <v>1034</v>
      </c>
      <c r="K76">
        <v>1</v>
      </c>
      <c r="L76" t="s">
        <v>1219</v>
      </c>
      <c r="M76" t="s">
        <v>1196</v>
      </c>
    </row>
    <row r="77" spans="1:13" hidden="1" x14ac:dyDescent="0.25">
      <c r="A77">
        <v>897</v>
      </c>
      <c r="B77" t="s">
        <v>920</v>
      </c>
      <c r="C77" s="2">
        <v>43073</v>
      </c>
      <c r="D77" s="3" t="s">
        <v>1072</v>
      </c>
      <c r="E77" t="s">
        <v>1187</v>
      </c>
      <c r="F77">
        <v>-192.7</v>
      </c>
      <c r="G77">
        <v>-192.7</v>
      </c>
      <c r="H77">
        <v>0</v>
      </c>
      <c r="I77">
        <v>0</v>
      </c>
      <c r="J77" t="s">
        <v>1034</v>
      </c>
      <c r="K77">
        <v>1</v>
      </c>
      <c r="L77" t="s">
        <v>1219</v>
      </c>
      <c r="M77" t="s">
        <v>1196</v>
      </c>
    </row>
    <row r="78" spans="1:13" hidden="1" x14ac:dyDescent="0.25">
      <c r="A78">
        <v>450</v>
      </c>
      <c r="B78" t="s">
        <v>34</v>
      </c>
      <c r="C78" s="2">
        <v>42843</v>
      </c>
      <c r="D78" s="3" t="s">
        <v>1064</v>
      </c>
      <c r="E78" t="s">
        <v>1145</v>
      </c>
      <c r="F78">
        <v>-172.96</v>
      </c>
      <c r="G78">
        <v>-172.96</v>
      </c>
      <c r="H78">
        <v>0</v>
      </c>
      <c r="I78">
        <v>0</v>
      </c>
      <c r="J78" t="s">
        <v>1034</v>
      </c>
      <c r="K78">
        <v>1</v>
      </c>
      <c r="L78" t="s">
        <v>1219</v>
      </c>
      <c r="M78" t="s">
        <v>1196</v>
      </c>
    </row>
    <row r="79" spans="1:13" hidden="1" x14ac:dyDescent="0.25">
      <c r="A79">
        <v>90</v>
      </c>
      <c r="B79" t="s">
        <v>149</v>
      </c>
      <c r="C79" s="2">
        <v>42621</v>
      </c>
      <c r="D79" s="3" t="s">
        <v>1057</v>
      </c>
      <c r="E79" t="s">
        <v>1139</v>
      </c>
      <c r="F79">
        <v>-171</v>
      </c>
      <c r="G79">
        <v>-171</v>
      </c>
      <c r="H79">
        <v>0</v>
      </c>
      <c r="I79">
        <v>0</v>
      </c>
      <c r="J79" t="s">
        <v>1034</v>
      </c>
      <c r="K79">
        <v>1</v>
      </c>
      <c r="L79" t="s">
        <v>1219</v>
      </c>
      <c r="M79" t="s">
        <v>1196</v>
      </c>
    </row>
    <row r="80" spans="1:13" hidden="1" x14ac:dyDescent="0.25">
      <c r="A80">
        <v>994</v>
      </c>
      <c r="B80" t="s">
        <v>998</v>
      </c>
      <c r="C80" s="2">
        <v>43122</v>
      </c>
      <c r="D80" s="3" t="s">
        <v>1073</v>
      </c>
      <c r="E80" t="s">
        <v>1000</v>
      </c>
      <c r="F80">
        <v>-168.09</v>
      </c>
      <c r="G80">
        <v>-168.09</v>
      </c>
      <c r="H80">
        <v>0</v>
      </c>
      <c r="I80">
        <v>0</v>
      </c>
      <c r="J80" t="s">
        <v>1034</v>
      </c>
      <c r="K80">
        <v>0</v>
      </c>
      <c r="L80" t="s">
        <v>1219</v>
      </c>
      <c r="M80" t="s">
        <v>1196</v>
      </c>
    </row>
    <row r="81" spans="1:13" x14ac:dyDescent="0.25">
      <c r="A81">
        <v>13</v>
      </c>
      <c r="B81" t="s">
        <v>71</v>
      </c>
      <c r="C81" s="2">
        <v>42590</v>
      </c>
      <c r="D81" s="3" t="s">
        <v>1056</v>
      </c>
      <c r="E81" t="s">
        <v>75</v>
      </c>
      <c r="F81">
        <v>-21.9</v>
      </c>
      <c r="G81">
        <v>-21.9</v>
      </c>
      <c r="H81">
        <v>0</v>
      </c>
      <c r="I81">
        <v>0</v>
      </c>
      <c r="J81" t="s">
        <v>1033</v>
      </c>
      <c r="K81">
        <v>0</v>
      </c>
      <c r="L81" t="s">
        <v>1219</v>
      </c>
      <c r="M81" t="s">
        <v>1196</v>
      </c>
    </row>
    <row r="82" spans="1:13" x14ac:dyDescent="0.25">
      <c r="A82">
        <v>26</v>
      </c>
      <c r="B82" t="s">
        <v>87</v>
      </c>
      <c r="C82" s="2">
        <v>42598</v>
      </c>
      <c r="D82" s="3" t="s">
        <v>1056</v>
      </c>
      <c r="E82" t="s">
        <v>1101</v>
      </c>
      <c r="F82">
        <v>-26.2</v>
      </c>
      <c r="G82">
        <v>-26.2</v>
      </c>
      <c r="H82">
        <v>0</v>
      </c>
      <c r="I82">
        <v>0</v>
      </c>
      <c r="J82" t="s">
        <v>1033</v>
      </c>
      <c r="K82">
        <v>0</v>
      </c>
      <c r="L82" t="s">
        <v>1219</v>
      </c>
      <c r="M82" t="s">
        <v>1196</v>
      </c>
    </row>
    <row r="83" spans="1:13" x14ac:dyDescent="0.25">
      <c r="A83">
        <v>49</v>
      </c>
      <c r="B83" t="s">
        <v>106</v>
      </c>
      <c r="C83" s="2">
        <v>42611</v>
      </c>
      <c r="D83" s="3" t="s">
        <v>1056</v>
      </c>
      <c r="E83" t="s">
        <v>1233</v>
      </c>
      <c r="F83">
        <v>-237.85</v>
      </c>
      <c r="G83">
        <v>-237.85</v>
      </c>
      <c r="H83">
        <v>0</v>
      </c>
      <c r="I83">
        <v>0</v>
      </c>
      <c r="J83" t="s">
        <v>1033</v>
      </c>
      <c r="K83">
        <v>0</v>
      </c>
      <c r="L83" t="s">
        <v>1031</v>
      </c>
      <c r="M83" t="s">
        <v>1196</v>
      </c>
    </row>
    <row r="84" spans="1:13" hidden="1" x14ac:dyDescent="0.25">
      <c r="A84">
        <v>508</v>
      </c>
      <c r="B84" t="s">
        <v>563</v>
      </c>
      <c r="C84" s="2">
        <v>42881</v>
      </c>
      <c r="D84" s="3" t="s">
        <v>1065</v>
      </c>
      <c r="E84" t="s">
        <v>564</v>
      </c>
      <c r="F84">
        <v>-3</v>
      </c>
      <c r="G84">
        <v>-3</v>
      </c>
      <c r="H84">
        <v>0</v>
      </c>
      <c r="I84">
        <v>0</v>
      </c>
      <c r="J84" t="s">
        <v>1036</v>
      </c>
      <c r="K84">
        <v>0</v>
      </c>
      <c r="L84" t="s">
        <v>1219</v>
      </c>
      <c r="M84" t="s">
        <v>1196</v>
      </c>
    </row>
    <row r="85" spans="1:13" hidden="1" x14ac:dyDescent="0.25">
      <c r="A85">
        <v>512</v>
      </c>
      <c r="B85" t="s">
        <v>567</v>
      </c>
      <c r="C85" s="2">
        <v>42884</v>
      </c>
      <c r="D85" s="3" t="s">
        <v>1065</v>
      </c>
      <c r="E85" t="s">
        <v>568</v>
      </c>
      <c r="F85">
        <v>-16</v>
      </c>
      <c r="G85">
        <v>-16</v>
      </c>
      <c r="H85">
        <v>0</v>
      </c>
      <c r="I85">
        <v>0</v>
      </c>
      <c r="J85" t="s">
        <v>1053</v>
      </c>
      <c r="K85">
        <v>0</v>
      </c>
      <c r="L85" t="s">
        <v>1219</v>
      </c>
      <c r="M85" t="s">
        <v>1196</v>
      </c>
    </row>
    <row r="86" spans="1:13" hidden="1" x14ac:dyDescent="0.25">
      <c r="A86">
        <v>357</v>
      </c>
      <c r="B86" t="s">
        <v>442</v>
      </c>
      <c r="C86" s="2">
        <v>42779</v>
      </c>
      <c r="D86" s="3" t="s">
        <v>1062</v>
      </c>
      <c r="E86" t="s">
        <v>444</v>
      </c>
      <c r="F86">
        <v>-34</v>
      </c>
      <c r="G86">
        <v>-34</v>
      </c>
      <c r="H86">
        <v>0</v>
      </c>
      <c r="I86">
        <v>0</v>
      </c>
      <c r="J86" t="s">
        <v>1036</v>
      </c>
      <c r="K86">
        <v>0</v>
      </c>
      <c r="L86" t="s">
        <v>1219</v>
      </c>
      <c r="M86" t="s">
        <v>1196</v>
      </c>
    </row>
    <row r="87" spans="1:13" hidden="1" x14ac:dyDescent="0.25">
      <c r="A87">
        <v>631</v>
      </c>
      <c r="B87" t="s">
        <v>682</v>
      </c>
      <c r="C87" s="2">
        <v>42933</v>
      </c>
      <c r="D87" s="3" t="s">
        <v>1067</v>
      </c>
      <c r="E87" t="s">
        <v>689</v>
      </c>
      <c r="F87">
        <v>-65.099999999999994</v>
      </c>
      <c r="G87">
        <v>-65.099999999999994</v>
      </c>
      <c r="H87">
        <v>0</v>
      </c>
      <c r="I87">
        <v>0</v>
      </c>
      <c r="J87" t="s">
        <v>1036</v>
      </c>
      <c r="K87">
        <v>0</v>
      </c>
      <c r="L87" t="s">
        <v>1031</v>
      </c>
      <c r="M87" t="s">
        <v>1196</v>
      </c>
    </row>
    <row r="88" spans="1:13" hidden="1" x14ac:dyDescent="0.25">
      <c r="A88">
        <v>634</v>
      </c>
      <c r="B88" t="s">
        <v>690</v>
      </c>
      <c r="C88" s="2">
        <v>42934</v>
      </c>
      <c r="D88" s="3" t="s">
        <v>1067</v>
      </c>
      <c r="E88" t="s">
        <v>692</v>
      </c>
      <c r="F88">
        <v>-13</v>
      </c>
      <c r="G88">
        <v>-13</v>
      </c>
      <c r="H88">
        <v>0</v>
      </c>
      <c r="I88">
        <v>0</v>
      </c>
      <c r="J88" t="s">
        <v>1036</v>
      </c>
      <c r="K88">
        <v>0</v>
      </c>
      <c r="L88" t="s">
        <v>1031</v>
      </c>
      <c r="M88" t="s">
        <v>1196</v>
      </c>
    </row>
    <row r="89" spans="1:13" hidden="1" x14ac:dyDescent="0.25">
      <c r="A89">
        <v>846</v>
      </c>
      <c r="B89" t="s">
        <v>245</v>
      </c>
      <c r="C89" s="2">
        <v>43042</v>
      </c>
      <c r="D89" s="3" t="s">
        <v>1071</v>
      </c>
      <c r="E89" t="s">
        <v>1124</v>
      </c>
      <c r="F89">
        <v>-159.16999999999999</v>
      </c>
      <c r="G89">
        <v>-159.16999999999999</v>
      </c>
      <c r="H89">
        <v>0</v>
      </c>
      <c r="I89">
        <v>0</v>
      </c>
      <c r="J89" t="s">
        <v>1199</v>
      </c>
      <c r="K89">
        <v>0</v>
      </c>
      <c r="L89" t="s">
        <v>1219</v>
      </c>
      <c r="M89" t="s">
        <v>1196</v>
      </c>
    </row>
    <row r="90" spans="1:13" hidden="1" x14ac:dyDescent="0.25">
      <c r="A90">
        <v>619</v>
      </c>
      <c r="B90" t="s">
        <v>677</v>
      </c>
      <c r="C90" s="2">
        <v>42929</v>
      </c>
      <c r="D90" s="3" t="s">
        <v>1067</v>
      </c>
      <c r="E90" t="s">
        <v>678</v>
      </c>
      <c r="F90">
        <v>-17.899999999999999</v>
      </c>
      <c r="G90">
        <v>-17.899999999999999</v>
      </c>
      <c r="H90">
        <v>0</v>
      </c>
      <c r="I90">
        <v>0</v>
      </c>
      <c r="J90" t="s">
        <v>1035</v>
      </c>
      <c r="K90">
        <v>1</v>
      </c>
      <c r="L90" t="s">
        <v>1219</v>
      </c>
      <c r="M90" t="s">
        <v>1196</v>
      </c>
    </row>
    <row r="91" spans="1:13" hidden="1" x14ac:dyDescent="0.25">
      <c r="A91">
        <v>71</v>
      </c>
      <c r="B91" t="s">
        <v>131</v>
      </c>
      <c r="C91" s="2">
        <v>42614</v>
      </c>
      <c r="D91" s="3" t="s">
        <v>1057</v>
      </c>
      <c r="E91" t="s">
        <v>1156</v>
      </c>
      <c r="F91">
        <v>-69.3</v>
      </c>
      <c r="G91">
        <v>-69.3</v>
      </c>
      <c r="H91">
        <v>0</v>
      </c>
      <c r="I91">
        <v>1</v>
      </c>
      <c r="J91" t="s">
        <v>1037</v>
      </c>
      <c r="K91">
        <v>1</v>
      </c>
      <c r="L91" t="s">
        <v>1219</v>
      </c>
      <c r="M91" t="s">
        <v>1196</v>
      </c>
    </row>
    <row r="92" spans="1:13" hidden="1" x14ac:dyDescent="0.25">
      <c r="A92">
        <v>125</v>
      </c>
      <c r="B92" t="s">
        <v>190</v>
      </c>
      <c r="C92" s="2">
        <v>42643</v>
      </c>
      <c r="D92" s="3" t="s">
        <v>1057</v>
      </c>
      <c r="E92" t="s">
        <v>1157</v>
      </c>
      <c r="F92">
        <v>-56.5</v>
      </c>
      <c r="G92">
        <v>-56.5</v>
      </c>
      <c r="H92">
        <v>0</v>
      </c>
      <c r="I92">
        <v>1</v>
      </c>
      <c r="J92" t="s">
        <v>1037</v>
      </c>
      <c r="K92">
        <v>1</v>
      </c>
      <c r="L92" t="s">
        <v>1219</v>
      </c>
      <c r="M92" t="s">
        <v>1196</v>
      </c>
    </row>
    <row r="93" spans="1:13" hidden="1" x14ac:dyDescent="0.25">
      <c r="A93">
        <v>159</v>
      </c>
      <c r="B93" t="s">
        <v>234</v>
      </c>
      <c r="C93" s="2">
        <v>42671</v>
      </c>
      <c r="D93" s="3" t="s">
        <v>1058</v>
      </c>
      <c r="E93" t="s">
        <v>1160</v>
      </c>
      <c r="F93">
        <v>-62</v>
      </c>
      <c r="G93">
        <v>-62</v>
      </c>
      <c r="H93">
        <v>0</v>
      </c>
      <c r="I93">
        <v>1</v>
      </c>
      <c r="J93" t="s">
        <v>1037</v>
      </c>
      <c r="K93">
        <v>1</v>
      </c>
      <c r="L93" t="s">
        <v>1219</v>
      </c>
      <c r="M93" t="s">
        <v>1196</v>
      </c>
    </row>
    <row r="94" spans="1:13" hidden="1" x14ac:dyDescent="0.25">
      <c r="A94">
        <v>225</v>
      </c>
      <c r="B94" t="s">
        <v>303</v>
      </c>
      <c r="C94" s="2">
        <v>42706</v>
      </c>
      <c r="D94" s="3" t="s">
        <v>1060</v>
      </c>
      <c r="E94" t="s">
        <v>1173</v>
      </c>
      <c r="F94">
        <v>-62</v>
      </c>
      <c r="G94">
        <v>-62</v>
      </c>
      <c r="H94">
        <v>0</v>
      </c>
      <c r="I94">
        <v>1</v>
      </c>
      <c r="J94" t="s">
        <v>1037</v>
      </c>
      <c r="K94">
        <v>1</v>
      </c>
      <c r="L94" t="s">
        <v>1219</v>
      </c>
      <c r="M94" t="s">
        <v>1196</v>
      </c>
    </row>
    <row r="95" spans="1:13" hidden="1" x14ac:dyDescent="0.25">
      <c r="A95">
        <v>288</v>
      </c>
      <c r="B95" t="s">
        <v>372</v>
      </c>
      <c r="C95" s="2">
        <v>42738</v>
      </c>
      <c r="D95" s="3" t="s">
        <v>1061</v>
      </c>
      <c r="E95" t="s">
        <v>1163</v>
      </c>
      <c r="F95">
        <v>-62</v>
      </c>
      <c r="G95">
        <v>-62</v>
      </c>
      <c r="H95">
        <v>0</v>
      </c>
      <c r="I95">
        <v>1</v>
      </c>
      <c r="J95" t="s">
        <v>1037</v>
      </c>
      <c r="K95">
        <v>1</v>
      </c>
      <c r="L95" t="s">
        <v>1219</v>
      </c>
      <c r="M95" t="s">
        <v>1196</v>
      </c>
    </row>
    <row r="96" spans="1:13" hidden="1" x14ac:dyDescent="0.25">
      <c r="A96">
        <v>325</v>
      </c>
      <c r="B96" t="s">
        <v>414</v>
      </c>
      <c r="C96" s="2">
        <v>42765</v>
      </c>
      <c r="D96" s="3" t="s">
        <v>1061</v>
      </c>
      <c r="E96" t="s">
        <v>1174</v>
      </c>
      <c r="F96">
        <v>-62</v>
      </c>
      <c r="G96">
        <v>-62</v>
      </c>
      <c r="H96">
        <v>0</v>
      </c>
      <c r="I96">
        <v>1</v>
      </c>
      <c r="J96" t="s">
        <v>1037</v>
      </c>
      <c r="K96">
        <v>1</v>
      </c>
      <c r="L96" t="s">
        <v>1219</v>
      </c>
      <c r="M96" t="s">
        <v>1196</v>
      </c>
    </row>
    <row r="97" spans="1:13" hidden="1" x14ac:dyDescent="0.25">
      <c r="A97">
        <v>382</v>
      </c>
      <c r="B97" t="s">
        <v>474</v>
      </c>
      <c r="C97" s="2">
        <v>42796</v>
      </c>
      <c r="D97" s="3" t="s">
        <v>1063</v>
      </c>
      <c r="E97" t="s">
        <v>1175</v>
      </c>
      <c r="F97">
        <v>-62</v>
      </c>
      <c r="G97">
        <v>-62</v>
      </c>
      <c r="H97">
        <v>0</v>
      </c>
      <c r="I97">
        <v>1</v>
      </c>
      <c r="J97" t="s">
        <v>1037</v>
      </c>
      <c r="K97">
        <v>1</v>
      </c>
      <c r="L97" t="s">
        <v>1219</v>
      </c>
      <c r="M97" t="s">
        <v>1196</v>
      </c>
    </row>
    <row r="98" spans="1:13" hidden="1" x14ac:dyDescent="0.25">
      <c r="A98">
        <v>428</v>
      </c>
      <c r="B98" t="s">
        <v>5</v>
      </c>
      <c r="C98" s="2">
        <v>42828</v>
      </c>
      <c r="D98" s="3" t="s">
        <v>1064</v>
      </c>
      <c r="E98" t="s">
        <v>1167</v>
      </c>
      <c r="F98">
        <v>-62</v>
      </c>
      <c r="G98">
        <v>-62</v>
      </c>
      <c r="H98">
        <v>0</v>
      </c>
      <c r="I98">
        <v>1</v>
      </c>
      <c r="J98" t="s">
        <v>1037</v>
      </c>
      <c r="K98">
        <v>1</v>
      </c>
      <c r="L98" t="s">
        <v>1219</v>
      </c>
      <c r="M98" t="s">
        <v>1196</v>
      </c>
    </row>
    <row r="99" spans="1:13" hidden="1" x14ac:dyDescent="0.25">
      <c r="A99">
        <v>475</v>
      </c>
      <c r="B99" t="s">
        <v>525</v>
      </c>
      <c r="C99" s="2">
        <v>42858</v>
      </c>
      <c r="D99" s="3" t="s">
        <v>1065</v>
      </c>
      <c r="E99" t="s">
        <v>1168</v>
      </c>
      <c r="F99">
        <v>-49.8</v>
      </c>
      <c r="G99">
        <v>-49.8</v>
      </c>
      <c r="H99">
        <v>0</v>
      </c>
      <c r="I99">
        <v>1</v>
      </c>
      <c r="J99" t="s">
        <v>1037</v>
      </c>
      <c r="K99">
        <v>1</v>
      </c>
      <c r="L99" t="s">
        <v>1219</v>
      </c>
      <c r="M99" t="s">
        <v>1196</v>
      </c>
    </row>
    <row r="100" spans="1:13" hidden="1" x14ac:dyDescent="0.25">
      <c r="A100">
        <v>519</v>
      </c>
      <c r="B100" t="s">
        <v>574</v>
      </c>
      <c r="C100" s="2">
        <v>42885</v>
      </c>
      <c r="D100" s="3" t="s">
        <v>1065</v>
      </c>
      <c r="E100" t="s">
        <v>1176</v>
      </c>
      <c r="F100">
        <v>-58.4</v>
      </c>
      <c r="G100">
        <v>-58.4</v>
      </c>
      <c r="H100">
        <v>0</v>
      </c>
      <c r="I100">
        <v>1</v>
      </c>
      <c r="J100" t="s">
        <v>1037</v>
      </c>
      <c r="K100">
        <v>1</v>
      </c>
      <c r="L100" t="s">
        <v>1219</v>
      </c>
      <c r="M100" t="s">
        <v>1196</v>
      </c>
    </row>
    <row r="101" spans="1:13" hidden="1" x14ac:dyDescent="0.25">
      <c r="A101">
        <v>595</v>
      </c>
      <c r="B101" t="s">
        <v>654</v>
      </c>
      <c r="C101" s="2">
        <v>42921</v>
      </c>
      <c r="D101" s="3" t="s">
        <v>1067</v>
      </c>
      <c r="E101" t="s">
        <v>1172</v>
      </c>
      <c r="F101">
        <v>-50.8</v>
      </c>
      <c r="G101">
        <v>-50.8</v>
      </c>
      <c r="H101">
        <v>0</v>
      </c>
      <c r="I101">
        <v>1</v>
      </c>
      <c r="J101" t="s">
        <v>1037</v>
      </c>
      <c r="K101">
        <v>1</v>
      </c>
      <c r="L101" t="s">
        <v>1219</v>
      </c>
      <c r="M101" t="s">
        <v>1196</v>
      </c>
    </row>
    <row r="102" spans="1:13" hidden="1" x14ac:dyDescent="0.25">
      <c r="A102">
        <v>670</v>
      </c>
      <c r="B102" t="s">
        <v>65</v>
      </c>
      <c r="C102" s="2">
        <v>42949</v>
      </c>
      <c r="D102" s="3" t="s">
        <v>1068</v>
      </c>
      <c r="E102" t="s">
        <v>1177</v>
      </c>
      <c r="F102">
        <v>-50.8</v>
      </c>
      <c r="G102">
        <v>-50.8</v>
      </c>
      <c r="H102">
        <v>0</v>
      </c>
      <c r="I102">
        <v>1</v>
      </c>
      <c r="J102" t="s">
        <v>1037</v>
      </c>
      <c r="K102">
        <v>1</v>
      </c>
      <c r="L102" t="s">
        <v>1219</v>
      </c>
      <c r="M102" t="s">
        <v>1196</v>
      </c>
    </row>
    <row r="103" spans="1:13" hidden="1" x14ac:dyDescent="0.25">
      <c r="A103">
        <v>736</v>
      </c>
      <c r="B103" t="s">
        <v>787</v>
      </c>
      <c r="C103" s="2">
        <v>42982</v>
      </c>
      <c r="D103" s="3" t="s">
        <v>1069</v>
      </c>
      <c r="E103" t="s">
        <v>1180</v>
      </c>
      <c r="F103">
        <v>-50.8</v>
      </c>
      <c r="G103">
        <v>-50.8</v>
      </c>
      <c r="H103">
        <v>0</v>
      </c>
      <c r="I103">
        <v>1</v>
      </c>
      <c r="J103" t="s">
        <v>1037</v>
      </c>
      <c r="K103">
        <v>1</v>
      </c>
      <c r="L103" t="s">
        <v>1219</v>
      </c>
      <c r="M103" t="s">
        <v>1196</v>
      </c>
    </row>
    <row r="104" spans="1:13" hidden="1" x14ac:dyDescent="0.25">
      <c r="A104">
        <v>780</v>
      </c>
      <c r="B104" t="s">
        <v>179</v>
      </c>
      <c r="C104" s="2">
        <v>43004</v>
      </c>
      <c r="D104" s="3" t="s">
        <v>1069</v>
      </c>
      <c r="E104" t="s">
        <v>1182</v>
      </c>
      <c r="F104">
        <v>-50.8</v>
      </c>
      <c r="G104">
        <v>-50.8</v>
      </c>
      <c r="H104">
        <v>0</v>
      </c>
      <c r="I104">
        <v>1</v>
      </c>
      <c r="J104" t="s">
        <v>1037</v>
      </c>
      <c r="K104">
        <v>1</v>
      </c>
      <c r="L104" t="s">
        <v>1219</v>
      </c>
      <c r="M104" t="s">
        <v>1196</v>
      </c>
    </row>
    <row r="105" spans="1:13" hidden="1" x14ac:dyDescent="0.25">
      <c r="A105">
        <v>842</v>
      </c>
      <c r="B105" t="s">
        <v>238</v>
      </c>
      <c r="C105" s="2">
        <v>43039</v>
      </c>
      <c r="D105" s="3" t="s">
        <v>1070</v>
      </c>
      <c r="E105" t="s">
        <v>1184</v>
      </c>
      <c r="F105">
        <v>-50.8</v>
      </c>
      <c r="G105">
        <v>-50.8</v>
      </c>
      <c r="H105">
        <v>0</v>
      </c>
      <c r="I105">
        <v>1</v>
      </c>
      <c r="J105" t="s">
        <v>1037</v>
      </c>
      <c r="K105">
        <v>1</v>
      </c>
      <c r="L105" t="s">
        <v>1219</v>
      </c>
      <c r="M105" t="s">
        <v>1196</v>
      </c>
    </row>
    <row r="106" spans="1:13" hidden="1" x14ac:dyDescent="0.25">
      <c r="A106">
        <v>900</v>
      </c>
      <c r="B106" t="s">
        <v>920</v>
      </c>
      <c r="C106" s="2">
        <v>43073</v>
      </c>
      <c r="D106" s="3" t="s">
        <v>1072</v>
      </c>
      <c r="E106" t="s">
        <v>1186</v>
      </c>
      <c r="F106">
        <v>-50.8</v>
      </c>
      <c r="G106">
        <v>-50.8</v>
      </c>
      <c r="H106">
        <v>0</v>
      </c>
      <c r="I106">
        <v>1</v>
      </c>
      <c r="J106" t="s">
        <v>1037</v>
      </c>
      <c r="K106">
        <v>1</v>
      </c>
      <c r="L106" t="s">
        <v>1219</v>
      </c>
      <c r="M106" t="s">
        <v>1196</v>
      </c>
    </row>
    <row r="107" spans="1:13" hidden="1" x14ac:dyDescent="0.25">
      <c r="A107">
        <v>969</v>
      </c>
      <c r="B107" t="s">
        <v>978</v>
      </c>
      <c r="C107" s="2">
        <v>43104</v>
      </c>
      <c r="D107" s="3" t="s">
        <v>1073</v>
      </c>
      <c r="E107" t="s">
        <v>1189</v>
      </c>
      <c r="F107">
        <v>-50.8</v>
      </c>
      <c r="G107">
        <v>-50.8</v>
      </c>
      <c r="H107">
        <v>0</v>
      </c>
      <c r="I107">
        <v>1</v>
      </c>
      <c r="J107" t="s">
        <v>1037</v>
      </c>
      <c r="K107">
        <v>1</v>
      </c>
      <c r="L107" t="s">
        <v>1219</v>
      </c>
      <c r="M107" t="s">
        <v>1196</v>
      </c>
    </row>
    <row r="108" spans="1:13" hidden="1" x14ac:dyDescent="0.25">
      <c r="A108">
        <v>1001</v>
      </c>
      <c r="B108" t="s">
        <v>403</v>
      </c>
      <c r="C108" s="2">
        <v>43123</v>
      </c>
      <c r="D108" s="3" t="s">
        <v>1073</v>
      </c>
      <c r="E108" t="s">
        <v>1190</v>
      </c>
      <c r="F108">
        <v>-8</v>
      </c>
      <c r="G108">
        <v>-8</v>
      </c>
      <c r="H108">
        <v>0</v>
      </c>
      <c r="I108">
        <v>0</v>
      </c>
      <c r="J108" t="s">
        <v>1037</v>
      </c>
      <c r="K108">
        <v>0</v>
      </c>
      <c r="L108" t="s">
        <v>1219</v>
      </c>
      <c r="M108" t="s">
        <v>1196</v>
      </c>
    </row>
    <row r="109" spans="1:13" hidden="1" x14ac:dyDescent="0.25">
      <c r="A109">
        <v>1003</v>
      </c>
      <c r="B109" t="s">
        <v>403</v>
      </c>
      <c r="C109" s="2">
        <v>43123</v>
      </c>
      <c r="D109" s="3" t="s">
        <v>1073</v>
      </c>
      <c r="E109" t="s">
        <v>1190</v>
      </c>
      <c r="F109">
        <v>-8.6</v>
      </c>
      <c r="G109">
        <v>-8.6</v>
      </c>
      <c r="H109">
        <v>0</v>
      </c>
      <c r="I109">
        <v>0</v>
      </c>
      <c r="J109" t="s">
        <v>1037</v>
      </c>
      <c r="K109">
        <v>0</v>
      </c>
      <c r="L109" t="s">
        <v>1219</v>
      </c>
      <c r="M109" t="s">
        <v>1196</v>
      </c>
    </row>
    <row r="110" spans="1:13" hidden="1" x14ac:dyDescent="0.25">
      <c r="A110">
        <v>1005</v>
      </c>
      <c r="B110" t="s">
        <v>412</v>
      </c>
      <c r="C110" s="2">
        <v>43126</v>
      </c>
      <c r="D110" s="3" t="s">
        <v>1073</v>
      </c>
      <c r="E110" t="s">
        <v>1190</v>
      </c>
      <c r="F110">
        <v>-8.6</v>
      </c>
      <c r="G110">
        <v>-8.6</v>
      </c>
      <c r="H110">
        <v>0</v>
      </c>
      <c r="I110">
        <v>0</v>
      </c>
      <c r="J110" t="s">
        <v>1037</v>
      </c>
      <c r="K110">
        <v>0</v>
      </c>
      <c r="L110" t="s">
        <v>1219</v>
      </c>
      <c r="M110" t="s">
        <v>1196</v>
      </c>
    </row>
    <row r="111" spans="1:13" hidden="1" x14ac:dyDescent="0.25">
      <c r="A111">
        <v>267</v>
      </c>
      <c r="B111" t="s">
        <v>352</v>
      </c>
      <c r="C111" s="2">
        <v>42731</v>
      </c>
      <c r="D111" s="3" t="s">
        <v>1060</v>
      </c>
      <c r="E111" t="s">
        <v>353</v>
      </c>
      <c r="F111">
        <v>-2.8</v>
      </c>
      <c r="G111">
        <v>-2.8</v>
      </c>
      <c r="H111">
        <v>0</v>
      </c>
      <c r="I111">
        <v>0</v>
      </c>
      <c r="J111" t="s">
        <v>1036</v>
      </c>
      <c r="K111">
        <v>0</v>
      </c>
      <c r="L111" t="s">
        <v>1031</v>
      </c>
      <c r="M111" t="s">
        <v>1196</v>
      </c>
    </row>
    <row r="112" spans="1:13" hidden="1" x14ac:dyDescent="0.25">
      <c r="A112">
        <v>570</v>
      </c>
      <c r="B112" t="s">
        <v>623</v>
      </c>
      <c r="C112" s="2">
        <v>42905</v>
      </c>
      <c r="D112" s="3" t="s">
        <v>1066</v>
      </c>
      <c r="E112" t="s">
        <v>627</v>
      </c>
      <c r="F112">
        <v>-124.97</v>
      </c>
      <c r="G112">
        <v>-124.97</v>
      </c>
      <c r="H112">
        <v>0</v>
      </c>
      <c r="I112">
        <v>0</v>
      </c>
      <c r="J112" t="s">
        <v>1199</v>
      </c>
      <c r="K112">
        <v>0</v>
      </c>
      <c r="L112" t="s">
        <v>1219</v>
      </c>
      <c r="M112" t="s">
        <v>1196</v>
      </c>
    </row>
    <row r="113" spans="1:13" x14ac:dyDescent="0.25">
      <c r="A113">
        <v>110</v>
      </c>
      <c r="B113" t="s">
        <v>172</v>
      </c>
      <c r="C113" s="2">
        <v>42635</v>
      </c>
      <c r="D113" s="3" t="s">
        <v>1057</v>
      </c>
      <c r="E113" t="s">
        <v>176</v>
      </c>
      <c r="F113">
        <v>-12</v>
      </c>
      <c r="G113">
        <v>-12</v>
      </c>
      <c r="H113">
        <v>0</v>
      </c>
      <c r="I113">
        <v>0</v>
      </c>
      <c r="J113" t="s">
        <v>1033</v>
      </c>
      <c r="K113">
        <v>0</v>
      </c>
      <c r="L113" t="s">
        <v>1219</v>
      </c>
      <c r="M113" t="s">
        <v>1196</v>
      </c>
    </row>
    <row r="114" spans="1:13" hidden="1" x14ac:dyDescent="0.25">
      <c r="A114">
        <v>438</v>
      </c>
      <c r="B114" t="s">
        <v>17</v>
      </c>
      <c r="C114" s="2">
        <v>42832</v>
      </c>
      <c r="D114" s="3" t="s">
        <v>1064</v>
      </c>
      <c r="E114" t="s">
        <v>1124</v>
      </c>
      <c r="F114">
        <v>-113.03</v>
      </c>
      <c r="G114">
        <v>-113.03</v>
      </c>
      <c r="H114">
        <v>0</v>
      </c>
      <c r="I114">
        <v>0</v>
      </c>
      <c r="J114" t="s">
        <v>1199</v>
      </c>
      <c r="K114">
        <v>0</v>
      </c>
      <c r="L114" t="s">
        <v>1219</v>
      </c>
      <c r="M114" t="s">
        <v>1196</v>
      </c>
    </row>
    <row r="115" spans="1:13" hidden="1" x14ac:dyDescent="0.25">
      <c r="A115">
        <v>536</v>
      </c>
      <c r="B115" t="s">
        <v>585</v>
      </c>
      <c r="C115" s="2">
        <v>42892</v>
      </c>
      <c r="D115" s="3" t="s">
        <v>1066</v>
      </c>
      <c r="E115" t="s">
        <v>1171</v>
      </c>
      <c r="F115">
        <v>-109.74</v>
      </c>
      <c r="G115">
        <v>-109.74</v>
      </c>
      <c r="H115">
        <v>0</v>
      </c>
      <c r="I115">
        <v>0</v>
      </c>
      <c r="J115" t="s">
        <v>1034</v>
      </c>
      <c r="K115">
        <v>1</v>
      </c>
      <c r="L115" t="s">
        <v>1219</v>
      </c>
      <c r="M115" t="s">
        <v>1196</v>
      </c>
    </row>
    <row r="116" spans="1:13" hidden="1" x14ac:dyDescent="0.25">
      <c r="A116">
        <v>338</v>
      </c>
      <c r="B116" t="s">
        <v>426</v>
      </c>
      <c r="C116" s="2">
        <v>42767</v>
      </c>
      <c r="D116" s="3" t="s">
        <v>1062</v>
      </c>
      <c r="E116" t="s">
        <v>1165</v>
      </c>
      <c r="F116">
        <v>-99.48</v>
      </c>
      <c r="G116">
        <v>-99.48</v>
      </c>
      <c r="H116">
        <v>0</v>
      </c>
      <c r="I116">
        <v>0</v>
      </c>
      <c r="J116" t="s">
        <v>1034</v>
      </c>
      <c r="K116">
        <v>1</v>
      </c>
      <c r="L116" t="s">
        <v>1219</v>
      </c>
      <c r="M116" t="s">
        <v>1196</v>
      </c>
    </row>
    <row r="117" spans="1:13" hidden="1" x14ac:dyDescent="0.25">
      <c r="A117">
        <v>764</v>
      </c>
      <c r="B117" t="s">
        <v>805</v>
      </c>
      <c r="C117" s="2">
        <v>42996</v>
      </c>
      <c r="D117" s="3" t="s">
        <v>1069</v>
      </c>
      <c r="E117" t="s">
        <v>807</v>
      </c>
      <c r="F117">
        <v>-98</v>
      </c>
      <c r="G117">
        <v>-98</v>
      </c>
      <c r="H117">
        <v>0</v>
      </c>
      <c r="I117">
        <v>0</v>
      </c>
      <c r="J117" t="s">
        <v>1199</v>
      </c>
      <c r="K117">
        <v>0</v>
      </c>
      <c r="L117" t="s">
        <v>1219</v>
      </c>
      <c r="M117" t="s">
        <v>1196</v>
      </c>
    </row>
    <row r="118" spans="1:13" hidden="1" x14ac:dyDescent="0.25">
      <c r="A118">
        <v>140</v>
      </c>
      <c r="B118" t="s">
        <v>210</v>
      </c>
      <c r="C118" s="2">
        <v>42655</v>
      </c>
      <c r="D118" s="3" t="s">
        <v>1058</v>
      </c>
      <c r="E118" t="s">
        <v>1120</v>
      </c>
      <c r="F118">
        <v>-95.95</v>
      </c>
      <c r="G118">
        <v>-95.95</v>
      </c>
      <c r="H118">
        <v>0</v>
      </c>
      <c r="I118">
        <v>0</v>
      </c>
      <c r="J118" t="s">
        <v>1272</v>
      </c>
      <c r="K118">
        <v>0</v>
      </c>
      <c r="L118" t="s">
        <v>1219</v>
      </c>
      <c r="M118" t="s">
        <v>1196</v>
      </c>
    </row>
    <row r="119" spans="1:13" hidden="1" x14ac:dyDescent="0.25">
      <c r="A119">
        <v>1</v>
      </c>
      <c r="B119" t="s">
        <v>60</v>
      </c>
      <c r="C119" s="2">
        <v>42583</v>
      </c>
      <c r="D119" s="3" t="s">
        <v>1056</v>
      </c>
      <c r="E119" t="s">
        <v>1155</v>
      </c>
      <c r="F119">
        <v>-86.57</v>
      </c>
      <c r="G119">
        <v>-86.57</v>
      </c>
      <c r="H119">
        <v>0</v>
      </c>
      <c r="I119">
        <v>0</v>
      </c>
      <c r="J119" t="s">
        <v>1034</v>
      </c>
      <c r="K119">
        <v>1</v>
      </c>
      <c r="L119" t="s">
        <v>1219</v>
      </c>
      <c r="M119" t="s">
        <v>1196</v>
      </c>
    </row>
    <row r="120" spans="1:13" hidden="1" x14ac:dyDescent="0.25">
      <c r="A120">
        <v>138</v>
      </c>
      <c r="B120" t="s">
        <v>207</v>
      </c>
      <c r="C120" s="2">
        <v>42654</v>
      </c>
      <c r="D120" s="3" t="s">
        <v>1058</v>
      </c>
      <c r="E120" t="s">
        <v>1092</v>
      </c>
      <c r="F120">
        <v>-85.87</v>
      </c>
      <c r="G120">
        <v>-85.87</v>
      </c>
      <c r="H120">
        <v>0</v>
      </c>
      <c r="I120">
        <v>0</v>
      </c>
      <c r="J120" t="s">
        <v>1034</v>
      </c>
      <c r="K120">
        <v>0</v>
      </c>
      <c r="L120" t="s">
        <v>1219</v>
      </c>
      <c r="M120" t="s">
        <v>1196</v>
      </c>
    </row>
    <row r="121" spans="1:13" hidden="1" x14ac:dyDescent="0.25">
      <c r="A121">
        <v>32</v>
      </c>
      <c r="B121" t="s">
        <v>87</v>
      </c>
      <c r="C121" s="2">
        <v>42598</v>
      </c>
      <c r="D121" s="3" t="s">
        <v>1056</v>
      </c>
      <c r="E121" t="s">
        <v>94</v>
      </c>
      <c r="F121">
        <v>-83.96</v>
      </c>
      <c r="G121">
        <v>-83.96</v>
      </c>
      <c r="H121">
        <v>0</v>
      </c>
      <c r="I121">
        <v>0</v>
      </c>
      <c r="J121" t="s">
        <v>1199</v>
      </c>
      <c r="K121">
        <v>0</v>
      </c>
      <c r="L121" t="s">
        <v>1219</v>
      </c>
      <c r="M121" t="s">
        <v>1196</v>
      </c>
    </row>
    <row r="122" spans="1:13" hidden="1" x14ac:dyDescent="0.25">
      <c r="A122">
        <v>481</v>
      </c>
      <c r="B122" t="s">
        <v>530</v>
      </c>
      <c r="C122" s="2">
        <v>42864</v>
      </c>
      <c r="D122" s="3" t="s">
        <v>1065</v>
      </c>
      <c r="E122" t="s">
        <v>533</v>
      </c>
      <c r="F122">
        <v>-79.900000000000006</v>
      </c>
      <c r="G122">
        <v>-79.900000000000006</v>
      </c>
      <c r="H122">
        <v>0</v>
      </c>
      <c r="I122">
        <v>0</v>
      </c>
      <c r="J122" t="s">
        <v>1199</v>
      </c>
      <c r="K122">
        <v>0</v>
      </c>
      <c r="L122" t="s">
        <v>1219</v>
      </c>
      <c r="M122" t="s">
        <v>1196</v>
      </c>
    </row>
    <row r="123" spans="1:13" hidden="1" x14ac:dyDescent="0.25">
      <c r="A123">
        <v>107</v>
      </c>
      <c r="B123" t="s">
        <v>172</v>
      </c>
      <c r="C123" s="2">
        <v>42635</v>
      </c>
      <c r="D123" s="3" t="s">
        <v>1057</v>
      </c>
      <c r="E123" t="s">
        <v>1089</v>
      </c>
      <c r="F123">
        <v>-79</v>
      </c>
      <c r="G123">
        <v>-79</v>
      </c>
      <c r="H123">
        <v>0</v>
      </c>
      <c r="I123">
        <v>0</v>
      </c>
      <c r="J123" t="s">
        <v>1199</v>
      </c>
      <c r="K123">
        <v>0</v>
      </c>
      <c r="L123" t="s">
        <v>1219</v>
      </c>
      <c r="M123" t="s">
        <v>1196</v>
      </c>
    </row>
    <row r="124" spans="1:13" hidden="1" x14ac:dyDescent="0.25">
      <c r="A124">
        <v>710</v>
      </c>
      <c r="B124" t="s">
        <v>105</v>
      </c>
      <c r="C124" s="2">
        <v>42975</v>
      </c>
      <c r="D124" s="3" t="s">
        <v>1068</v>
      </c>
      <c r="E124" t="s">
        <v>1079</v>
      </c>
      <c r="F124">
        <v>-78.03</v>
      </c>
      <c r="G124">
        <v>-78.03</v>
      </c>
      <c r="H124">
        <v>0</v>
      </c>
      <c r="I124">
        <v>0</v>
      </c>
      <c r="J124" t="s">
        <v>1034</v>
      </c>
      <c r="K124">
        <v>0</v>
      </c>
      <c r="L124" t="s">
        <v>1031</v>
      </c>
      <c r="M124" t="s">
        <v>1196</v>
      </c>
    </row>
    <row r="125" spans="1:13" hidden="1" x14ac:dyDescent="0.25">
      <c r="A125">
        <v>324</v>
      </c>
      <c r="B125" t="s">
        <v>414</v>
      </c>
      <c r="C125" s="2">
        <v>42765</v>
      </c>
      <c r="D125" s="3" t="s">
        <v>1061</v>
      </c>
      <c r="E125" t="s">
        <v>415</v>
      </c>
      <c r="F125">
        <v>-71.41</v>
      </c>
      <c r="G125">
        <v>-71.41</v>
      </c>
      <c r="H125">
        <v>0</v>
      </c>
      <c r="I125">
        <v>0</v>
      </c>
      <c r="J125" t="s">
        <v>1034</v>
      </c>
      <c r="K125">
        <v>1</v>
      </c>
      <c r="L125" t="s">
        <v>1219</v>
      </c>
      <c r="M125" t="s">
        <v>1196</v>
      </c>
    </row>
    <row r="126" spans="1:13" hidden="1" x14ac:dyDescent="0.25">
      <c r="A126">
        <v>385</v>
      </c>
      <c r="B126" t="s">
        <v>476</v>
      </c>
      <c r="C126" s="2">
        <v>42797</v>
      </c>
      <c r="D126" s="3" t="s">
        <v>1063</v>
      </c>
      <c r="E126" t="s">
        <v>1166</v>
      </c>
      <c r="F126">
        <v>-69.89</v>
      </c>
      <c r="G126">
        <v>-69.89</v>
      </c>
      <c r="H126">
        <v>0</v>
      </c>
      <c r="I126">
        <v>0</v>
      </c>
      <c r="J126" t="s">
        <v>1034</v>
      </c>
      <c r="K126">
        <v>1</v>
      </c>
      <c r="L126" t="s">
        <v>1219</v>
      </c>
      <c r="M126" t="s">
        <v>1196</v>
      </c>
    </row>
    <row r="127" spans="1:13" hidden="1" x14ac:dyDescent="0.25">
      <c r="A127">
        <v>178</v>
      </c>
      <c r="B127" t="s">
        <v>252</v>
      </c>
      <c r="C127" s="2">
        <v>42681</v>
      </c>
      <c r="D127" s="3" t="s">
        <v>1059</v>
      </c>
      <c r="E127" t="s">
        <v>1161</v>
      </c>
      <c r="F127">
        <v>-68.489999999999995</v>
      </c>
      <c r="G127">
        <v>-68.489999999999995</v>
      </c>
      <c r="H127">
        <v>0</v>
      </c>
      <c r="I127">
        <v>0</v>
      </c>
      <c r="J127" t="s">
        <v>1034</v>
      </c>
      <c r="K127">
        <v>1</v>
      </c>
      <c r="L127" t="s">
        <v>1219</v>
      </c>
      <c r="M127" t="s">
        <v>1196</v>
      </c>
    </row>
    <row r="128" spans="1:13" hidden="1" x14ac:dyDescent="0.25">
      <c r="A128">
        <v>302</v>
      </c>
      <c r="B128" t="s">
        <v>385</v>
      </c>
      <c r="C128" s="2">
        <v>42747</v>
      </c>
      <c r="D128" s="3" t="s">
        <v>1061</v>
      </c>
      <c r="E128" t="s">
        <v>386</v>
      </c>
      <c r="F128">
        <v>-66.87</v>
      </c>
      <c r="G128">
        <v>-66.87</v>
      </c>
      <c r="H128">
        <v>0</v>
      </c>
      <c r="I128">
        <v>0</v>
      </c>
      <c r="J128" t="s">
        <v>1272</v>
      </c>
      <c r="K128">
        <v>0</v>
      </c>
      <c r="L128" t="s">
        <v>1219</v>
      </c>
      <c r="M128" t="s">
        <v>1196</v>
      </c>
    </row>
    <row r="129" spans="1:13" hidden="1" x14ac:dyDescent="0.25">
      <c r="A129">
        <v>765</v>
      </c>
      <c r="B129" t="s">
        <v>805</v>
      </c>
      <c r="C129" s="2">
        <v>42996</v>
      </c>
      <c r="D129" s="3" t="s">
        <v>1069</v>
      </c>
      <c r="E129" t="s">
        <v>1181</v>
      </c>
      <c r="F129">
        <v>-65.75</v>
      </c>
      <c r="G129">
        <v>-65.75</v>
      </c>
      <c r="H129">
        <v>0</v>
      </c>
      <c r="I129">
        <v>0</v>
      </c>
      <c r="J129" t="s">
        <v>1034</v>
      </c>
      <c r="K129">
        <v>1</v>
      </c>
      <c r="L129" t="s">
        <v>1219</v>
      </c>
      <c r="M129" t="s">
        <v>1196</v>
      </c>
    </row>
    <row r="130" spans="1:13" hidden="1" x14ac:dyDescent="0.25">
      <c r="A130">
        <v>150</v>
      </c>
      <c r="B130" t="s">
        <v>222</v>
      </c>
      <c r="C130" s="2">
        <v>42662</v>
      </c>
      <c r="D130" s="3" t="s">
        <v>1058</v>
      </c>
      <c r="E130" t="s">
        <v>1140</v>
      </c>
      <c r="F130">
        <v>-65.599999999999994</v>
      </c>
      <c r="G130">
        <v>-65.599999999999994</v>
      </c>
      <c r="H130">
        <v>0</v>
      </c>
      <c r="I130">
        <v>0</v>
      </c>
      <c r="J130" t="s">
        <v>1034</v>
      </c>
      <c r="K130">
        <v>1</v>
      </c>
      <c r="L130" t="s">
        <v>1219</v>
      </c>
      <c r="M130" t="s">
        <v>1196</v>
      </c>
    </row>
    <row r="131" spans="1:13" hidden="1" x14ac:dyDescent="0.25">
      <c r="A131">
        <v>217</v>
      </c>
      <c r="B131" t="s">
        <v>293</v>
      </c>
      <c r="C131" s="2">
        <v>42702</v>
      </c>
      <c r="D131" s="3" t="s">
        <v>1059</v>
      </c>
      <c r="E131" t="s">
        <v>296</v>
      </c>
      <c r="F131">
        <v>-64.48</v>
      </c>
      <c r="G131">
        <v>-64.48</v>
      </c>
      <c r="H131">
        <v>0</v>
      </c>
      <c r="I131">
        <v>0</v>
      </c>
      <c r="J131" t="s">
        <v>1034</v>
      </c>
      <c r="K131">
        <v>0</v>
      </c>
      <c r="L131" t="s">
        <v>1219</v>
      </c>
      <c r="M131" t="s">
        <v>1196</v>
      </c>
    </row>
    <row r="132" spans="1:13" hidden="1" x14ac:dyDescent="0.25">
      <c r="A132">
        <v>257</v>
      </c>
      <c r="B132" t="s">
        <v>338</v>
      </c>
      <c r="C132" s="2">
        <v>42725</v>
      </c>
      <c r="D132" s="3" t="s">
        <v>1060</v>
      </c>
      <c r="E132" t="s">
        <v>339</v>
      </c>
      <c r="F132">
        <v>-64.22</v>
      </c>
      <c r="G132">
        <v>-64.22</v>
      </c>
      <c r="H132">
        <v>0</v>
      </c>
      <c r="I132">
        <v>0</v>
      </c>
      <c r="J132" t="s">
        <v>1034</v>
      </c>
      <c r="K132">
        <v>0</v>
      </c>
      <c r="L132" t="s">
        <v>1031</v>
      </c>
      <c r="M132" t="s">
        <v>1196</v>
      </c>
    </row>
    <row r="133" spans="1:13" hidden="1" x14ac:dyDescent="0.25">
      <c r="A133">
        <v>445</v>
      </c>
      <c r="B133" t="s">
        <v>28</v>
      </c>
      <c r="C133" s="2">
        <v>42838</v>
      </c>
      <c r="D133" s="3" t="s">
        <v>1064</v>
      </c>
      <c r="E133" t="s">
        <v>1169</v>
      </c>
      <c r="F133">
        <v>-61.55</v>
      </c>
      <c r="G133">
        <v>-61.55</v>
      </c>
      <c r="H133">
        <v>0</v>
      </c>
      <c r="I133">
        <v>0</v>
      </c>
      <c r="J133" t="s">
        <v>1034</v>
      </c>
      <c r="K133">
        <v>1</v>
      </c>
      <c r="L133" t="s">
        <v>1219</v>
      </c>
      <c r="M133" t="s">
        <v>1196</v>
      </c>
    </row>
    <row r="134" spans="1:13" hidden="1" x14ac:dyDescent="0.25">
      <c r="A134">
        <v>183</v>
      </c>
      <c r="B134" t="s">
        <v>258</v>
      </c>
      <c r="C134" s="2">
        <v>42682</v>
      </c>
      <c r="D134" s="3" t="s">
        <v>1059</v>
      </c>
      <c r="E134" t="s">
        <v>259</v>
      </c>
      <c r="F134">
        <v>-59.5</v>
      </c>
      <c r="G134">
        <v>-59.5</v>
      </c>
      <c r="H134">
        <v>0</v>
      </c>
      <c r="I134">
        <v>0</v>
      </c>
      <c r="J134" t="s">
        <v>1199</v>
      </c>
      <c r="K134">
        <v>0</v>
      </c>
      <c r="L134" t="s">
        <v>1219</v>
      </c>
      <c r="M134" t="s">
        <v>1196</v>
      </c>
    </row>
    <row r="135" spans="1:13" hidden="1" x14ac:dyDescent="0.25">
      <c r="A135">
        <v>395</v>
      </c>
      <c r="B135" t="s">
        <v>489</v>
      </c>
      <c r="C135" s="2">
        <v>42807</v>
      </c>
      <c r="D135" s="3" t="s">
        <v>1063</v>
      </c>
      <c r="E135" t="s">
        <v>490</v>
      </c>
      <c r="F135">
        <v>-59.16</v>
      </c>
      <c r="G135">
        <v>-59.16</v>
      </c>
      <c r="H135">
        <v>0</v>
      </c>
      <c r="I135">
        <v>0</v>
      </c>
      <c r="J135" t="s">
        <v>1272</v>
      </c>
      <c r="K135">
        <v>0</v>
      </c>
      <c r="L135" t="s">
        <v>1219</v>
      </c>
      <c r="M135" t="s">
        <v>1196</v>
      </c>
    </row>
    <row r="136" spans="1:13" hidden="1" x14ac:dyDescent="0.25">
      <c r="A136">
        <v>613</v>
      </c>
      <c r="B136" t="s">
        <v>664</v>
      </c>
      <c r="C136" s="2">
        <v>42926</v>
      </c>
      <c r="D136" s="3" t="s">
        <v>1067</v>
      </c>
      <c r="E136" t="s">
        <v>1178</v>
      </c>
      <c r="F136">
        <v>-57.35</v>
      </c>
      <c r="G136">
        <v>-57.35</v>
      </c>
      <c r="H136">
        <v>0</v>
      </c>
      <c r="I136">
        <v>0</v>
      </c>
      <c r="J136" t="s">
        <v>1034</v>
      </c>
      <c r="K136">
        <v>1</v>
      </c>
      <c r="L136" t="s">
        <v>1219</v>
      </c>
      <c r="M136" t="s">
        <v>1196</v>
      </c>
    </row>
    <row r="137" spans="1:13" hidden="1" x14ac:dyDescent="0.25">
      <c r="A137">
        <v>239</v>
      </c>
      <c r="B137" t="s">
        <v>313</v>
      </c>
      <c r="C137" s="2">
        <v>42713</v>
      </c>
      <c r="D137" s="3" t="s">
        <v>1060</v>
      </c>
      <c r="E137" t="s">
        <v>1162</v>
      </c>
      <c r="F137">
        <v>-56.99</v>
      </c>
      <c r="G137">
        <v>-56.99</v>
      </c>
      <c r="H137">
        <v>0</v>
      </c>
      <c r="I137">
        <v>0</v>
      </c>
      <c r="J137" t="s">
        <v>1034</v>
      </c>
      <c r="K137">
        <v>1</v>
      </c>
      <c r="L137" t="s">
        <v>1219</v>
      </c>
      <c r="M137" t="s">
        <v>1196</v>
      </c>
    </row>
    <row r="138" spans="1:13" hidden="1" x14ac:dyDescent="0.25">
      <c r="A138">
        <v>807</v>
      </c>
      <c r="B138" t="s">
        <v>205</v>
      </c>
      <c r="C138" s="2">
        <v>43018</v>
      </c>
      <c r="D138" s="3" t="s">
        <v>1070</v>
      </c>
      <c r="E138" t="s">
        <v>1183</v>
      </c>
      <c r="F138">
        <v>-56.33</v>
      </c>
      <c r="G138">
        <v>-56.33</v>
      </c>
      <c r="H138">
        <v>0</v>
      </c>
      <c r="I138">
        <v>0</v>
      </c>
      <c r="J138" t="s">
        <v>1034</v>
      </c>
      <c r="K138">
        <v>1</v>
      </c>
      <c r="L138" t="s">
        <v>1219</v>
      </c>
      <c r="M138" t="s">
        <v>1196</v>
      </c>
    </row>
    <row r="139" spans="1:13" hidden="1" x14ac:dyDescent="0.25">
      <c r="A139">
        <v>602</v>
      </c>
      <c r="B139" t="s">
        <v>658</v>
      </c>
      <c r="C139" s="2">
        <v>42922</v>
      </c>
      <c r="D139" s="3" t="s">
        <v>1067</v>
      </c>
      <c r="E139" t="s">
        <v>661</v>
      </c>
      <c r="F139">
        <v>-55.7</v>
      </c>
      <c r="G139">
        <v>-55.7</v>
      </c>
      <c r="H139">
        <v>0</v>
      </c>
      <c r="I139">
        <v>0</v>
      </c>
      <c r="J139" t="s">
        <v>1199</v>
      </c>
      <c r="K139">
        <v>0</v>
      </c>
      <c r="L139" t="s">
        <v>1219</v>
      </c>
      <c r="M139" t="s">
        <v>1196</v>
      </c>
    </row>
    <row r="140" spans="1:13" hidden="1" x14ac:dyDescent="0.25">
      <c r="A140">
        <v>139</v>
      </c>
      <c r="B140" t="s">
        <v>207</v>
      </c>
      <c r="C140" s="2">
        <v>42654</v>
      </c>
      <c r="D140" s="3" t="s">
        <v>1058</v>
      </c>
      <c r="E140" t="s">
        <v>1092</v>
      </c>
      <c r="F140">
        <v>-55.62</v>
      </c>
      <c r="G140">
        <v>-55.62</v>
      </c>
      <c r="H140">
        <v>0</v>
      </c>
      <c r="I140">
        <v>0</v>
      </c>
      <c r="J140" t="s">
        <v>1034</v>
      </c>
      <c r="K140">
        <v>0</v>
      </c>
      <c r="L140" t="s">
        <v>1219</v>
      </c>
      <c r="M140" t="s">
        <v>1196</v>
      </c>
    </row>
    <row r="141" spans="1:13" hidden="1" x14ac:dyDescent="0.25">
      <c r="A141">
        <v>469</v>
      </c>
      <c r="B141" t="s">
        <v>521</v>
      </c>
      <c r="C141" s="2">
        <v>42857</v>
      </c>
      <c r="D141" s="3" t="s">
        <v>1065</v>
      </c>
      <c r="E141" t="s">
        <v>522</v>
      </c>
      <c r="F141">
        <v>-17.03</v>
      </c>
      <c r="G141">
        <v>-17.03</v>
      </c>
      <c r="H141">
        <v>0</v>
      </c>
      <c r="I141">
        <v>0</v>
      </c>
      <c r="J141" t="s">
        <v>1032</v>
      </c>
      <c r="K141">
        <v>0</v>
      </c>
      <c r="L141" t="s">
        <v>1219</v>
      </c>
      <c r="M141" t="s">
        <v>1197</v>
      </c>
    </row>
    <row r="142" spans="1:13" hidden="1" x14ac:dyDescent="0.25">
      <c r="A142">
        <v>471</v>
      </c>
      <c r="B142" t="s">
        <v>521</v>
      </c>
      <c r="C142" s="2">
        <v>42857</v>
      </c>
      <c r="D142" s="3" t="s">
        <v>1065</v>
      </c>
      <c r="E142" t="s">
        <v>522</v>
      </c>
      <c r="F142">
        <v>-9.52</v>
      </c>
      <c r="G142">
        <v>-9.52</v>
      </c>
      <c r="H142">
        <v>0</v>
      </c>
      <c r="I142">
        <v>0</v>
      </c>
      <c r="J142" t="s">
        <v>1032</v>
      </c>
      <c r="K142">
        <v>0</v>
      </c>
      <c r="L142" t="s">
        <v>1219</v>
      </c>
      <c r="M142" t="s">
        <v>1197</v>
      </c>
    </row>
    <row r="143" spans="1:13" hidden="1" x14ac:dyDescent="0.25">
      <c r="A143">
        <v>17</v>
      </c>
      <c r="B143" t="s">
        <v>77</v>
      </c>
      <c r="C143" s="2">
        <v>42592</v>
      </c>
      <c r="D143" s="3" t="s">
        <v>1056</v>
      </c>
      <c r="E143" t="s">
        <v>79</v>
      </c>
      <c r="F143">
        <v>-15.02</v>
      </c>
      <c r="G143">
        <v>-15.02</v>
      </c>
      <c r="H143">
        <v>0</v>
      </c>
      <c r="I143">
        <v>0</v>
      </c>
      <c r="J143" t="s">
        <v>1032</v>
      </c>
      <c r="K143">
        <v>0</v>
      </c>
      <c r="L143" t="s">
        <v>1219</v>
      </c>
      <c r="M143" t="s">
        <v>1197</v>
      </c>
    </row>
    <row r="144" spans="1:13" hidden="1" x14ac:dyDescent="0.25">
      <c r="A144">
        <v>19</v>
      </c>
      <c r="B144" t="s">
        <v>81</v>
      </c>
      <c r="C144" s="2">
        <v>42593</v>
      </c>
      <c r="D144" s="3" t="s">
        <v>1056</v>
      </c>
      <c r="E144" t="s">
        <v>82</v>
      </c>
      <c r="F144">
        <v>1.77</v>
      </c>
      <c r="G144">
        <v>0</v>
      </c>
      <c r="H144">
        <v>1.77</v>
      </c>
      <c r="I144">
        <v>0</v>
      </c>
      <c r="J144" t="s">
        <v>1032</v>
      </c>
      <c r="K144">
        <v>0</v>
      </c>
      <c r="L144" t="s">
        <v>1219</v>
      </c>
      <c r="M144" t="s">
        <v>1197</v>
      </c>
    </row>
    <row r="145" spans="1:13" hidden="1" x14ac:dyDescent="0.25">
      <c r="A145">
        <v>22</v>
      </c>
      <c r="B145" t="s">
        <v>83</v>
      </c>
      <c r="C145" s="2">
        <v>42594</v>
      </c>
      <c r="D145" s="3" t="s">
        <v>1056</v>
      </c>
      <c r="E145" t="s">
        <v>85</v>
      </c>
      <c r="F145">
        <v>-7.39</v>
      </c>
      <c r="G145">
        <v>-7.39</v>
      </c>
      <c r="H145">
        <v>0</v>
      </c>
      <c r="I145">
        <v>0</v>
      </c>
      <c r="J145" t="s">
        <v>1032</v>
      </c>
      <c r="K145">
        <v>0</v>
      </c>
      <c r="L145" t="s">
        <v>1219</v>
      </c>
      <c r="M145" t="s">
        <v>1197</v>
      </c>
    </row>
    <row r="146" spans="1:13" hidden="1" x14ac:dyDescent="0.25">
      <c r="A146">
        <v>27</v>
      </c>
      <c r="B146" t="s">
        <v>87</v>
      </c>
      <c r="C146" s="2">
        <v>42598</v>
      </c>
      <c r="D146" s="3" t="s">
        <v>1056</v>
      </c>
      <c r="E146" t="s">
        <v>85</v>
      </c>
      <c r="F146">
        <v>-4.9800000000000004</v>
      </c>
      <c r="G146">
        <v>-4.9800000000000004</v>
      </c>
      <c r="H146">
        <v>0</v>
      </c>
      <c r="I146">
        <v>0</v>
      </c>
      <c r="J146" t="s">
        <v>1032</v>
      </c>
      <c r="K146">
        <v>0</v>
      </c>
      <c r="L146" t="s">
        <v>1219</v>
      </c>
      <c r="M146" t="s">
        <v>1197</v>
      </c>
    </row>
    <row r="147" spans="1:13" hidden="1" x14ac:dyDescent="0.25">
      <c r="A147">
        <v>190</v>
      </c>
      <c r="B147" t="s">
        <v>267</v>
      </c>
      <c r="C147" s="2">
        <v>42688</v>
      </c>
      <c r="D147" s="3" t="s">
        <v>1059</v>
      </c>
      <c r="E147" t="s">
        <v>269</v>
      </c>
      <c r="F147">
        <v>-5.98</v>
      </c>
      <c r="G147">
        <v>-5.98</v>
      </c>
      <c r="H147">
        <v>0</v>
      </c>
      <c r="I147">
        <v>0</v>
      </c>
      <c r="J147" t="s">
        <v>1032</v>
      </c>
      <c r="K147">
        <v>0</v>
      </c>
      <c r="L147" t="s">
        <v>1219</v>
      </c>
      <c r="M147" t="s">
        <v>1197</v>
      </c>
    </row>
    <row r="148" spans="1:13" hidden="1" x14ac:dyDescent="0.25">
      <c r="A148">
        <v>369</v>
      </c>
      <c r="B148" t="s">
        <v>458</v>
      </c>
      <c r="C148" s="2">
        <v>42788</v>
      </c>
      <c r="D148" s="3" t="s">
        <v>1062</v>
      </c>
      <c r="E148" t="s">
        <v>460</v>
      </c>
      <c r="F148">
        <v>-819.98</v>
      </c>
      <c r="G148">
        <v>-819.98</v>
      </c>
      <c r="H148">
        <v>0</v>
      </c>
      <c r="I148">
        <v>0</v>
      </c>
      <c r="J148" t="s">
        <v>1032</v>
      </c>
      <c r="K148">
        <v>0</v>
      </c>
      <c r="L148" t="s">
        <v>1219</v>
      </c>
      <c r="M148" t="s">
        <v>1197</v>
      </c>
    </row>
    <row r="149" spans="1:13" hidden="1" x14ac:dyDescent="0.25">
      <c r="A149">
        <v>76</v>
      </c>
      <c r="B149" t="s">
        <v>135</v>
      </c>
      <c r="C149" s="2">
        <v>42615</v>
      </c>
      <c r="D149" s="3" t="s">
        <v>1057</v>
      </c>
      <c r="E149" t="s">
        <v>1158</v>
      </c>
      <c r="F149">
        <v>-55.19</v>
      </c>
      <c r="G149">
        <v>-55.19</v>
      </c>
      <c r="H149">
        <v>0</v>
      </c>
      <c r="I149">
        <v>0</v>
      </c>
      <c r="J149" t="s">
        <v>1034</v>
      </c>
      <c r="K149">
        <v>1</v>
      </c>
      <c r="L149" t="s">
        <v>1219</v>
      </c>
      <c r="M149" t="s">
        <v>1196</v>
      </c>
    </row>
    <row r="150" spans="1:13" x14ac:dyDescent="0.25">
      <c r="A150">
        <v>112</v>
      </c>
      <c r="B150" t="s">
        <v>179</v>
      </c>
      <c r="C150" s="2">
        <v>42639</v>
      </c>
      <c r="D150" s="3" t="s">
        <v>1057</v>
      </c>
      <c r="E150" t="s">
        <v>1258</v>
      </c>
      <c r="F150">
        <v>-29</v>
      </c>
      <c r="G150">
        <v>-29</v>
      </c>
      <c r="H150">
        <v>0</v>
      </c>
      <c r="I150">
        <v>0</v>
      </c>
      <c r="J150" t="s">
        <v>1033</v>
      </c>
      <c r="K150">
        <v>0</v>
      </c>
      <c r="L150" t="s">
        <v>1219</v>
      </c>
      <c r="M150" t="s">
        <v>1196</v>
      </c>
    </row>
    <row r="151" spans="1:13" hidden="1" x14ac:dyDescent="0.25">
      <c r="A151">
        <v>941</v>
      </c>
      <c r="B151" t="s">
        <v>352</v>
      </c>
      <c r="C151" s="2">
        <v>43096</v>
      </c>
      <c r="D151" s="3" t="s">
        <v>1072</v>
      </c>
      <c r="E151" t="s">
        <v>959</v>
      </c>
      <c r="F151">
        <v>-19.600000000000001</v>
      </c>
      <c r="G151">
        <v>-19.600000000000001</v>
      </c>
      <c r="H151">
        <v>0</v>
      </c>
      <c r="I151">
        <v>0</v>
      </c>
      <c r="J151" t="s">
        <v>1036</v>
      </c>
      <c r="K151">
        <v>0</v>
      </c>
      <c r="L151" t="s">
        <v>1219</v>
      </c>
      <c r="M151" t="s">
        <v>1196</v>
      </c>
    </row>
    <row r="152" spans="1:13" hidden="1" x14ac:dyDescent="0.25">
      <c r="A152">
        <v>707</v>
      </c>
      <c r="B152" t="s">
        <v>105</v>
      </c>
      <c r="C152" s="2">
        <v>42975</v>
      </c>
      <c r="D152" s="3" t="s">
        <v>1068</v>
      </c>
      <c r="E152" t="s">
        <v>765</v>
      </c>
      <c r="F152">
        <v>-100</v>
      </c>
      <c r="G152">
        <v>-100</v>
      </c>
      <c r="H152">
        <v>0</v>
      </c>
      <c r="I152">
        <v>0</v>
      </c>
      <c r="J152" t="s">
        <v>1036</v>
      </c>
      <c r="K152">
        <v>0</v>
      </c>
      <c r="L152" t="s">
        <v>1031</v>
      </c>
      <c r="M152" t="s">
        <v>1196</v>
      </c>
    </row>
    <row r="153" spans="1:13" hidden="1" x14ac:dyDescent="0.25">
      <c r="A153">
        <v>712</v>
      </c>
      <c r="B153" t="s">
        <v>105</v>
      </c>
      <c r="C153" s="2">
        <v>42975</v>
      </c>
      <c r="D153" s="3" t="s">
        <v>1068</v>
      </c>
      <c r="E153" t="s">
        <v>765</v>
      </c>
      <c r="F153">
        <v>-42</v>
      </c>
      <c r="G153">
        <v>-42</v>
      </c>
      <c r="H153">
        <v>0</v>
      </c>
      <c r="I153">
        <v>0</v>
      </c>
      <c r="J153" t="s">
        <v>1036</v>
      </c>
      <c r="K153">
        <v>0</v>
      </c>
      <c r="L153" t="s">
        <v>1031</v>
      </c>
      <c r="M153" t="s">
        <v>1196</v>
      </c>
    </row>
    <row r="154" spans="1:13" hidden="1" x14ac:dyDescent="0.25">
      <c r="A154">
        <v>54</v>
      </c>
      <c r="B154" t="s">
        <v>106</v>
      </c>
      <c r="C154" s="2">
        <v>42611</v>
      </c>
      <c r="D154" s="3" t="s">
        <v>1056</v>
      </c>
      <c r="E154" t="s">
        <v>114</v>
      </c>
      <c r="F154">
        <v>-39</v>
      </c>
      <c r="G154">
        <v>-39</v>
      </c>
      <c r="H154">
        <v>0</v>
      </c>
      <c r="I154">
        <v>0</v>
      </c>
      <c r="J154" t="s">
        <v>1036</v>
      </c>
      <c r="K154">
        <v>0</v>
      </c>
      <c r="L154" t="s">
        <v>1031</v>
      </c>
      <c r="M154" t="s">
        <v>1196</v>
      </c>
    </row>
    <row r="155" spans="1:13" hidden="1" x14ac:dyDescent="0.25">
      <c r="A155">
        <v>65</v>
      </c>
      <c r="B155" t="s">
        <v>126</v>
      </c>
      <c r="C155" s="2">
        <v>42613</v>
      </c>
      <c r="D155" s="3" t="s">
        <v>1056</v>
      </c>
      <c r="E155" t="s">
        <v>127</v>
      </c>
      <c r="F155">
        <v>-32</v>
      </c>
      <c r="G155">
        <v>-32</v>
      </c>
      <c r="H155">
        <v>0</v>
      </c>
      <c r="I155">
        <v>0</v>
      </c>
      <c r="J155" t="s">
        <v>1036</v>
      </c>
      <c r="K155">
        <v>0</v>
      </c>
      <c r="L155" t="s">
        <v>1031</v>
      </c>
      <c r="M155" t="s">
        <v>1196</v>
      </c>
    </row>
    <row r="156" spans="1:13" x14ac:dyDescent="0.25">
      <c r="A156">
        <v>126</v>
      </c>
      <c r="B156" t="s">
        <v>193</v>
      </c>
      <c r="C156" s="2">
        <v>42646</v>
      </c>
      <c r="D156" s="3" t="s">
        <v>1058</v>
      </c>
      <c r="E156" t="s">
        <v>1122</v>
      </c>
      <c r="F156">
        <v>-52.5</v>
      </c>
      <c r="G156">
        <v>-52.5</v>
      </c>
      <c r="H156">
        <v>0</v>
      </c>
      <c r="I156">
        <v>0</v>
      </c>
      <c r="J156" t="s">
        <v>1033</v>
      </c>
      <c r="K156">
        <v>0</v>
      </c>
      <c r="L156" t="s">
        <v>1219</v>
      </c>
      <c r="M156" t="s">
        <v>1196</v>
      </c>
    </row>
    <row r="157" spans="1:13" x14ac:dyDescent="0.25">
      <c r="A157">
        <v>165</v>
      </c>
      <c r="B157" t="s">
        <v>238</v>
      </c>
      <c r="C157" s="2">
        <v>42674</v>
      </c>
      <c r="D157" s="3" t="s">
        <v>1058</v>
      </c>
      <c r="E157" t="s">
        <v>240</v>
      </c>
      <c r="F157">
        <v>-90.78</v>
      </c>
      <c r="G157">
        <v>-90.78</v>
      </c>
      <c r="H157">
        <v>0</v>
      </c>
      <c r="I157">
        <v>0</v>
      </c>
      <c r="J157" t="s">
        <v>1033</v>
      </c>
      <c r="K157">
        <v>0</v>
      </c>
      <c r="L157" t="s">
        <v>1219</v>
      </c>
      <c r="M157" t="s">
        <v>1196</v>
      </c>
    </row>
    <row r="158" spans="1:13" x14ac:dyDescent="0.25">
      <c r="A158">
        <v>167</v>
      </c>
      <c r="B158" t="s">
        <v>238</v>
      </c>
      <c r="C158" s="2">
        <v>42674</v>
      </c>
      <c r="D158" s="3" t="s">
        <v>1058</v>
      </c>
      <c r="E158" t="s">
        <v>1257</v>
      </c>
      <c r="F158">
        <v>-19.47</v>
      </c>
      <c r="G158">
        <v>-19.47</v>
      </c>
      <c r="H158">
        <v>0</v>
      </c>
      <c r="I158">
        <v>0</v>
      </c>
      <c r="J158" t="s">
        <v>1033</v>
      </c>
      <c r="K158">
        <v>0</v>
      </c>
      <c r="L158" t="s">
        <v>1219</v>
      </c>
      <c r="M158" t="s">
        <v>1196</v>
      </c>
    </row>
    <row r="159" spans="1:13" x14ac:dyDescent="0.25">
      <c r="A159">
        <v>179</v>
      </c>
      <c r="B159" t="s">
        <v>252</v>
      </c>
      <c r="C159" s="2">
        <v>42681</v>
      </c>
      <c r="D159" s="3" t="s">
        <v>1059</v>
      </c>
      <c r="E159" t="s">
        <v>1256</v>
      </c>
      <c r="F159">
        <v>-55.46</v>
      </c>
      <c r="G159">
        <v>-55.46</v>
      </c>
      <c r="H159">
        <v>0</v>
      </c>
      <c r="I159">
        <v>0</v>
      </c>
      <c r="J159" t="s">
        <v>1033</v>
      </c>
      <c r="K159">
        <v>0</v>
      </c>
      <c r="L159" t="s">
        <v>1219</v>
      </c>
      <c r="M159" t="s">
        <v>1196</v>
      </c>
    </row>
    <row r="160" spans="1:13" hidden="1" x14ac:dyDescent="0.25">
      <c r="A160">
        <v>42</v>
      </c>
      <c r="B160" t="s">
        <v>98</v>
      </c>
      <c r="C160" s="2">
        <v>42604</v>
      </c>
      <c r="D160" s="3" t="s">
        <v>1056</v>
      </c>
      <c r="E160" t="s">
        <v>100</v>
      </c>
      <c r="F160">
        <v>-54.99</v>
      </c>
      <c r="G160">
        <v>-54.99</v>
      </c>
      <c r="H160">
        <v>0</v>
      </c>
      <c r="I160">
        <v>0</v>
      </c>
      <c r="J160" t="s">
        <v>1199</v>
      </c>
      <c r="K160">
        <v>0</v>
      </c>
      <c r="L160" t="s">
        <v>1219</v>
      </c>
      <c r="M160" t="s">
        <v>1196</v>
      </c>
    </row>
    <row r="161" spans="1:13" x14ac:dyDescent="0.25">
      <c r="A161">
        <v>254</v>
      </c>
      <c r="B161" t="s">
        <v>334</v>
      </c>
      <c r="C161" s="2">
        <v>42724</v>
      </c>
      <c r="D161" s="3" t="s">
        <v>1060</v>
      </c>
      <c r="E161" t="s">
        <v>1234</v>
      </c>
      <c r="F161">
        <v>-202.47</v>
      </c>
      <c r="G161">
        <v>-202.47</v>
      </c>
      <c r="H161">
        <v>0</v>
      </c>
      <c r="I161">
        <v>0</v>
      </c>
      <c r="J161" t="s">
        <v>1033</v>
      </c>
      <c r="K161">
        <v>0</v>
      </c>
      <c r="L161" t="s">
        <v>1031</v>
      </c>
      <c r="M161" t="s">
        <v>1196</v>
      </c>
    </row>
    <row r="162" spans="1:13" hidden="1" x14ac:dyDescent="0.25">
      <c r="A162">
        <v>145</v>
      </c>
      <c r="B162" t="s">
        <v>216</v>
      </c>
      <c r="C162" s="2">
        <v>42660</v>
      </c>
      <c r="D162" s="3" t="s">
        <v>1058</v>
      </c>
      <c r="E162" t="s">
        <v>1159</v>
      </c>
      <c r="F162">
        <v>-54.12</v>
      </c>
      <c r="G162">
        <v>-54.12</v>
      </c>
      <c r="H162">
        <v>0</v>
      </c>
      <c r="I162">
        <v>0</v>
      </c>
      <c r="J162" t="s">
        <v>1034</v>
      </c>
      <c r="K162">
        <v>1</v>
      </c>
      <c r="L162" t="s">
        <v>1219</v>
      </c>
      <c r="M162" t="s">
        <v>1196</v>
      </c>
    </row>
    <row r="163" spans="1:13" hidden="1" x14ac:dyDescent="0.25">
      <c r="A163">
        <v>773</v>
      </c>
      <c r="B163" t="s">
        <v>163</v>
      </c>
      <c r="C163" s="2">
        <v>42997</v>
      </c>
      <c r="D163" s="3" t="s">
        <v>1069</v>
      </c>
      <c r="E163" t="s">
        <v>815</v>
      </c>
      <c r="F163">
        <v>-49.86</v>
      </c>
      <c r="G163">
        <v>-49.86</v>
      </c>
      <c r="H163">
        <v>0</v>
      </c>
      <c r="I163">
        <v>0</v>
      </c>
      <c r="J163" t="s">
        <v>1199</v>
      </c>
      <c r="K163">
        <v>0</v>
      </c>
      <c r="L163" t="s">
        <v>1219</v>
      </c>
      <c r="M163" t="s">
        <v>1196</v>
      </c>
    </row>
    <row r="164" spans="1:13" hidden="1" x14ac:dyDescent="0.25">
      <c r="A164">
        <v>482</v>
      </c>
      <c r="B164" t="s">
        <v>530</v>
      </c>
      <c r="C164" s="2">
        <v>42864</v>
      </c>
      <c r="D164" s="3" t="s">
        <v>1065</v>
      </c>
      <c r="E164" t="s">
        <v>534</v>
      </c>
      <c r="F164">
        <v>-47.93</v>
      </c>
      <c r="G164">
        <v>-47.93</v>
      </c>
      <c r="H164">
        <v>0</v>
      </c>
      <c r="I164">
        <v>0</v>
      </c>
      <c r="J164" t="s">
        <v>1199</v>
      </c>
      <c r="K164">
        <v>0</v>
      </c>
      <c r="L164" t="s">
        <v>1219</v>
      </c>
      <c r="M164" t="s">
        <v>1196</v>
      </c>
    </row>
    <row r="165" spans="1:13" hidden="1" x14ac:dyDescent="0.25">
      <c r="A165">
        <v>454</v>
      </c>
      <c r="B165" t="s">
        <v>34</v>
      </c>
      <c r="C165" s="2">
        <v>42843</v>
      </c>
      <c r="D165" s="3" t="s">
        <v>1064</v>
      </c>
      <c r="E165" t="s">
        <v>39</v>
      </c>
      <c r="F165">
        <v>-258</v>
      </c>
      <c r="G165">
        <v>-258</v>
      </c>
      <c r="H165">
        <v>0</v>
      </c>
      <c r="I165">
        <v>0</v>
      </c>
      <c r="J165" t="s">
        <v>1272</v>
      </c>
      <c r="K165">
        <v>0</v>
      </c>
      <c r="L165" t="s">
        <v>1219</v>
      </c>
      <c r="M165" t="s">
        <v>1196</v>
      </c>
    </row>
    <row r="166" spans="1:13" hidden="1" x14ac:dyDescent="0.25">
      <c r="A166">
        <v>82</v>
      </c>
      <c r="B166" t="s">
        <v>138</v>
      </c>
      <c r="C166" s="2">
        <v>42618</v>
      </c>
      <c r="D166" s="3" t="s">
        <v>1057</v>
      </c>
      <c r="E166" t="s">
        <v>143</v>
      </c>
      <c r="F166">
        <v>-9.98</v>
      </c>
      <c r="G166">
        <v>-9.98</v>
      </c>
      <c r="H166">
        <v>0</v>
      </c>
      <c r="I166">
        <v>0</v>
      </c>
      <c r="J166" t="s">
        <v>1198</v>
      </c>
      <c r="K166">
        <v>0</v>
      </c>
      <c r="L166" t="s">
        <v>1219</v>
      </c>
      <c r="M166" t="s">
        <v>1196</v>
      </c>
    </row>
    <row r="167" spans="1:13" hidden="1" x14ac:dyDescent="0.25">
      <c r="A167">
        <v>652</v>
      </c>
      <c r="B167" t="s">
        <v>712</v>
      </c>
      <c r="C167" s="2">
        <v>42942</v>
      </c>
      <c r="D167" s="3" t="s">
        <v>1067</v>
      </c>
      <c r="E167" t="s">
        <v>714</v>
      </c>
      <c r="F167">
        <v>-130.94</v>
      </c>
      <c r="G167">
        <v>-130.94</v>
      </c>
      <c r="H167">
        <v>0</v>
      </c>
      <c r="I167">
        <v>0</v>
      </c>
      <c r="J167" t="s">
        <v>1198</v>
      </c>
      <c r="K167">
        <v>0</v>
      </c>
      <c r="L167" t="s">
        <v>1219</v>
      </c>
      <c r="M167" t="s">
        <v>1196</v>
      </c>
    </row>
    <row r="168" spans="1:13" hidden="1" x14ac:dyDescent="0.25">
      <c r="A168">
        <v>108</v>
      </c>
      <c r="B168" t="s">
        <v>172</v>
      </c>
      <c r="C168" s="2">
        <v>42635</v>
      </c>
      <c r="D168" s="3" t="s">
        <v>1057</v>
      </c>
      <c r="E168" t="s">
        <v>174</v>
      </c>
      <c r="F168">
        <v>-33.950000000000003</v>
      </c>
      <c r="G168">
        <v>-33.950000000000003</v>
      </c>
      <c r="H168">
        <v>0</v>
      </c>
      <c r="I168">
        <v>0</v>
      </c>
      <c r="J168" t="s">
        <v>1198</v>
      </c>
      <c r="K168">
        <v>0</v>
      </c>
      <c r="L168" t="s">
        <v>1219</v>
      </c>
      <c r="M168" t="s">
        <v>1196</v>
      </c>
    </row>
    <row r="169" spans="1:13" x14ac:dyDescent="0.25">
      <c r="A169">
        <v>281</v>
      </c>
      <c r="B169" t="s">
        <v>365</v>
      </c>
      <c r="C169" s="2">
        <v>42734</v>
      </c>
      <c r="D169" s="3" t="s">
        <v>1060</v>
      </c>
      <c r="E169" t="s">
        <v>1255</v>
      </c>
      <c r="F169">
        <v>-28</v>
      </c>
      <c r="G169">
        <v>-28</v>
      </c>
      <c r="H169">
        <v>0</v>
      </c>
      <c r="I169">
        <v>0</v>
      </c>
      <c r="J169" t="s">
        <v>1033</v>
      </c>
      <c r="K169">
        <v>0</v>
      </c>
      <c r="L169" t="s">
        <v>1219</v>
      </c>
      <c r="M169" t="s">
        <v>1196</v>
      </c>
    </row>
    <row r="170" spans="1:13" x14ac:dyDescent="0.25">
      <c r="A170">
        <v>298</v>
      </c>
      <c r="B170" t="s">
        <v>380</v>
      </c>
      <c r="C170" s="2">
        <v>42744</v>
      </c>
      <c r="D170" s="3" t="s">
        <v>1061</v>
      </c>
      <c r="E170" t="s">
        <v>1245</v>
      </c>
      <c r="F170">
        <v>-22.3</v>
      </c>
      <c r="G170">
        <v>-22.3</v>
      </c>
      <c r="H170">
        <v>0</v>
      </c>
      <c r="I170">
        <v>0</v>
      </c>
      <c r="J170" t="s">
        <v>1033</v>
      </c>
      <c r="K170">
        <v>0</v>
      </c>
      <c r="L170" t="s">
        <v>1219</v>
      </c>
      <c r="M170" t="s">
        <v>1196</v>
      </c>
    </row>
    <row r="171" spans="1:13" x14ac:dyDescent="0.25">
      <c r="A171">
        <v>314</v>
      </c>
      <c r="B171" t="s">
        <v>400</v>
      </c>
      <c r="C171" s="2">
        <v>42755</v>
      </c>
      <c r="D171" s="3" t="s">
        <v>1061</v>
      </c>
      <c r="E171" t="s">
        <v>1254</v>
      </c>
      <c r="F171">
        <v>-47.47</v>
      </c>
      <c r="G171">
        <v>-47.47</v>
      </c>
      <c r="H171">
        <v>0</v>
      </c>
      <c r="I171">
        <v>0</v>
      </c>
      <c r="J171" t="s">
        <v>1033</v>
      </c>
      <c r="K171">
        <v>0</v>
      </c>
      <c r="L171" t="s">
        <v>1219</v>
      </c>
      <c r="M171" t="s">
        <v>1196</v>
      </c>
    </row>
    <row r="172" spans="1:13" x14ac:dyDescent="0.25">
      <c r="A172">
        <v>316</v>
      </c>
      <c r="B172" t="s">
        <v>403</v>
      </c>
      <c r="C172" s="2">
        <v>42758</v>
      </c>
      <c r="D172" s="3" t="s">
        <v>1061</v>
      </c>
      <c r="E172" t="s">
        <v>404</v>
      </c>
      <c r="F172">
        <v>-14.9</v>
      </c>
      <c r="G172">
        <v>-14.9</v>
      </c>
      <c r="H172">
        <v>0</v>
      </c>
      <c r="I172">
        <v>0</v>
      </c>
      <c r="J172" t="s">
        <v>1033</v>
      </c>
      <c r="K172">
        <v>0</v>
      </c>
      <c r="L172" t="s">
        <v>1219</v>
      </c>
      <c r="M172" t="s">
        <v>1196</v>
      </c>
    </row>
    <row r="173" spans="1:13" x14ac:dyDescent="0.25">
      <c r="A173">
        <v>327</v>
      </c>
      <c r="B173" t="s">
        <v>414</v>
      </c>
      <c r="C173" s="2">
        <v>42765</v>
      </c>
      <c r="D173" s="3" t="s">
        <v>1061</v>
      </c>
      <c r="E173" t="s">
        <v>1129</v>
      </c>
      <c r="F173">
        <v>-10.8</v>
      </c>
      <c r="G173">
        <v>-10.8</v>
      </c>
      <c r="H173">
        <v>0</v>
      </c>
      <c r="I173">
        <v>0</v>
      </c>
      <c r="J173" t="s">
        <v>1033</v>
      </c>
      <c r="K173">
        <v>0</v>
      </c>
      <c r="L173" t="s">
        <v>1219</v>
      </c>
      <c r="M173" t="s">
        <v>1196</v>
      </c>
    </row>
    <row r="174" spans="1:13" x14ac:dyDescent="0.25">
      <c r="A174">
        <v>329</v>
      </c>
      <c r="B174" t="s">
        <v>414</v>
      </c>
      <c r="C174" s="2">
        <v>42765</v>
      </c>
      <c r="D174" s="3" t="s">
        <v>1061</v>
      </c>
      <c r="E174" t="s">
        <v>419</v>
      </c>
      <c r="F174">
        <v>-48.6</v>
      </c>
      <c r="G174">
        <v>-48.6</v>
      </c>
      <c r="H174">
        <v>0</v>
      </c>
      <c r="I174">
        <v>0</v>
      </c>
      <c r="J174" t="s">
        <v>1033</v>
      </c>
      <c r="K174">
        <v>0</v>
      </c>
      <c r="L174" t="s">
        <v>1219</v>
      </c>
      <c r="M174" t="s">
        <v>1196</v>
      </c>
    </row>
    <row r="175" spans="1:13" x14ac:dyDescent="0.25">
      <c r="A175">
        <v>361</v>
      </c>
      <c r="B175" t="s">
        <v>447</v>
      </c>
      <c r="C175" s="2">
        <v>42781</v>
      </c>
      <c r="D175" s="3" t="s">
        <v>1062</v>
      </c>
      <c r="E175" t="s">
        <v>1122</v>
      </c>
      <c r="F175">
        <v>-56.5</v>
      </c>
      <c r="G175">
        <v>-56.5</v>
      </c>
      <c r="H175">
        <v>0</v>
      </c>
      <c r="I175">
        <v>0</v>
      </c>
      <c r="J175" t="s">
        <v>1033</v>
      </c>
      <c r="K175">
        <v>0</v>
      </c>
      <c r="L175" t="s">
        <v>1219</v>
      </c>
      <c r="M175" t="s">
        <v>1196</v>
      </c>
    </row>
    <row r="176" spans="1:13" x14ac:dyDescent="0.25">
      <c r="A176">
        <v>371</v>
      </c>
      <c r="B176" t="s">
        <v>462</v>
      </c>
      <c r="C176" s="2">
        <v>42790</v>
      </c>
      <c r="D176" s="3" t="s">
        <v>1062</v>
      </c>
      <c r="E176" t="s">
        <v>1112</v>
      </c>
      <c r="F176">
        <v>-53.6</v>
      </c>
      <c r="G176">
        <v>-53.6</v>
      </c>
      <c r="H176">
        <v>0</v>
      </c>
      <c r="I176">
        <v>0</v>
      </c>
      <c r="J176" t="s">
        <v>1033</v>
      </c>
      <c r="K176">
        <v>0</v>
      </c>
      <c r="L176" t="s">
        <v>1219</v>
      </c>
      <c r="M176" t="s">
        <v>1196</v>
      </c>
    </row>
    <row r="177" spans="1:13" x14ac:dyDescent="0.25">
      <c r="A177">
        <v>386</v>
      </c>
      <c r="B177" t="s">
        <v>478</v>
      </c>
      <c r="C177" s="2">
        <v>42800</v>
      </c>
      <c r="D177" s="3" t="s">
        <v>1063</v>
      </c>
      <c r="E177" t="s">
        <v>1244</v>
      </c>
      <c r="F177">
        <v>-44.9</v>
      </c>
      <c r="G177">
        <v>-44.9</v>
      </c>
      <c r="H177">
        <v>0</v>
      </c>
      <c r="I177">
        <v>0</v>
      </c>
      <c r="J177" t="s">
        <v>1033</v>
      </c>
      <c r="K177">
        <v>0</v>
      </c>
      <c r="L177" t="s">
        <v>1219</v>
      </c>
      <c r="M177" t="s">
        <v>1196</v>
      </c>
    </row>
    <row r="178" spans="1:13" x14ac:dyDescent="0.25">
      <c r="A178">
        <v>399</v>
      </c>
      <c r="B178" t="s">
        <v>489</v>
      </c>
      <c r="C178" s="2">
        <v>42807</v>
      </c>
      <c r="D178" s="3" t="s">
        <v>1063</v>
      </c>
      <c r="E178" t="s">
        <v>494</v>
      </c>
      <c r="F178">
        <v>-13.2</v>
      </c>
      <c r="G178">
        <v>-13.2</v>
      </c>
      <c r="H178">
        <v>0</v>
      </c>
      <c r="I178">
        <v>0</v>
      </c>
      <c r="J178" t="s">
        <v>1033</v>
      </c>
      <c r="K178">
        <v>0</v>
      </c>
      <c r="L178" t="s">
        <v>1219</v>
      </c>
      <c r="M178" t="s">
        <v>1196</v>
      </c>
    </row>
    <row r="179" spans="1:13" x14ac:dyDescent="0.25">
      <c r="A179">
        <v>400</v>
      </c>
      <c r="B179" t="s">
        <v>489</v>
      </c>
      <c r="C179" s="2">
        <v>42807</v>
      </c>
      <c r="D179" s="3" t="s">
        <v>1063</v>
      </c>
      <c r="E179" t="s">
        <v>1253</v>
      </c>
      <c r="F179">
        <v>-12.98</v>
      </c>
      <c r="G179">
        <v>-12.98</v>
      </c>
      <c r="H179">
        <v>0</v>
      </c>
      <c r="I179">
        <v>0</v>
      </c>
      <c r="J179" t="s">
        <v>1033</v>
      </c>
      <c r="K179">
        <v>0</v>
      </c>
      <c r="L179" t="s">
        <v>1219</v>
      </c>
      <c r="M179" t="s">
        <v>1196</v>
      </c>
    </row>
    <row r="180" spans="1:13" x14ac:dyDescent="0.25">
      <c r="A180">
        <v>415</v>
      </c>
      <c r="B180" t="s">
        <v>509</v>
      </c>
      <c r="C180" s="2">
        <v>42821</v>
      </c>
      <c r="D180" s="3" t="s">
        <v>1063</v>
      </c>
      <c r="E180" t="s">
        <v>1129</v>
      </c>
      <c r="F180">
        <v>-10.8</v>
      </c>
      <c r="G180">
        <v>-10.8</v>
      </c>
      <c r="H180">
        <v>0</v>
      </c>
      <c r="I180">
        <v>0</v>
      </c>
      <c r="J180" t="s">
        <v>1033</v>
      </c>
      <c r="K180">
        <v>0</v>
      </c>
      <c r="L180" t="s">
        <v>1219</v>
      </c>
      <c r="M180" t="s">
        <v>1196</v>
      </c>
    </row>
    <row r="181" spans="1:13" x14ac:dyDescent="0.25">
      <c r="A181">
        <v>429</v>
      </c>
      <c r="B181" t="s">
        <v>5</v>
      </c>
      <c r="C181" s="2">
        <v>42828</v>
      </c>
      <c r="D181" s="3" t="s">
        <v>1064</v>
      </c>
      <c r="E181" t="s">
        <v>1252</v>
      </c>
      <c r="F181">
        <v>-68.98</v>
      </c>
      <c r="G181">
        <v>-68.98</v>
      </c>
      <c r="H181">
        <v>0</v>
      </c>
      <c r="I181">
        <v>0</v>
      </c>
      <c r="J181" t="s">
        <v>1033</v>
      </c>
      <c r="K181">
        <v>0</v>
      </c>
      <c r="L181" t="s">
        <v>1219</v>
      </c>
      <c r="M181" t="s">
        <v>1196</v>
      </c>
    </row>
    <row r="182" spans="1:13" x14ac:dyDescent="0.25">
      <c r="A182">
        <v>456</v>
      </c>
      <c r="B182" t="s">
        <v>41</v>
      </c>
      <c r="C182" s="2">
        <v>42844</v>
      </c>
      <c r="D182" s="3" t="s">
        <v>1064</v>
      </c>
      <c r="E182" t="s">
        <v>42</v>
      </c>
      <c r="F182">
        <v>-72.400000000000006</v>
      </c>
      <c r="G182">
        <v>-72.400000000000006</v>
      </c>
      <c r="H182">
        <v>0</v>
      </c>
      <c r="I182">
        <v>0</v>
      </c>
      <c r="J182" t="s">
        <v>1033</v>
      </c>
      <c r="K182">
        <v>0</v>
      </c>
      <c r="L182" t="s">
        <v>1219</v>
      </c>
      <c r="M182" t="s">
        <v>1196</v>
      </c>
    </row>
    <row r="183" spans="1:13" x14ac:dyDescent="0.25">
      <c r="A183">
        <v>461</v>
      </c>
      <c r="B183" t="s">
        <v>47</v>
      </c>
      <c r="C183" s="2">
        <v>42849</v>
      </c>
      <c r="D183" s="3" t="s">
        <v>1064</v>
      </c>
      <c r="E183" t="s">
        <v>49</v>
      </c>
      <c r="F183">
        <v>-8.9</v>
      </c>
      <c r="G183">
        <v>-8.9</v>
      </c>
      <c r="H183">
        <v>0</v>
      </c>
      <c r="I183">
        <v>0</v>
      </c>
      <c r="J183" t="s">
        <v>1033</v>
      </c>
      <c r="K183">
        <v>0</v>
      </c>
      <c r="L183" t="s">
        <v>1219</v>
      </c>
      <c r="M183" t="s">
        <v>1196</v>
      </c>
    </row>
    <row r="184" spans="1:13" x14ac:dyDescent="0.25">
      <c r="A184">
        <v>477</v>
      </c>
      <c r="B184" t="s">
        <v>527</v>
      </c>
      <c r="C184" s="2">
        <v>42860</v>
      </c>
      <c r="D184" s="3" t="s">
        <v>1065</v>
      </c>
      <c r="E184" t="s">
        <v>1251</v>
      </c>
      <c r="F184">
        <v>-80.94</v>
      </c>
      <c r="G184">
        <v>-80.94</v>
      </c>
      <c r="H184">
        <v>0</v>
      </c>
      <c r="I184">
        <v>0</v>
      </c>
      <c r="J184" t="s">
        <v>1033</v>
      </c>
      <c r="K184">
        <v>0</v>
      </c>
      <c r="L184" t="s">
        <v>1219</v>
      </c>
      <c r="M184" t="s">
        <v>1196</v>
      </c>
    </row>
    <row r="185" spans="1:13" x14ac:dyDescent="0.25">
      <c r="A185">
        <v>501</v>
      </c>
      <c r="B185" t="s">
        <v>554</v>
      </c>
      <c r="C185" s="2">
        <v>42877</v>
      </c>
      <c r="D185" s="3" t="s">
        <v>1065</v>
      </c>
      <c r="E185" t="s">
        <v>555</v>
      </c>
      <c r="F185">
        <v>-21.4</v>
      </c>
      <c r="G185">
        <v>-21.4</v>
      </c>
      <c r="H185">
        <v>0</v>
      </c>
      <c r="I185">
        <v>0</v>
      </c>
      <c r="J185" t="s">
        <v>1033</v>
      </c>
      <c r="K185">
        <v>0</v>
      </c>
      <c r="L185" t="s">
        <v>1219</v>
      </c>
      <c r="M185" t="s">
        <v>1196</v>
      </c>
    </row>
    <row r="186" spans="1:13" hidden="1" x14ac:dyDescent="0.25">
      <c r="A186">
        <v>413</v>
      </c>
      <c r="B186" t="s">
        <v>509</v>
      </c>
      <c r="C186" s="2">
        <v>42821</v>
      </c>
      <c r="D186" s="3" t="s">
        <v>1063</v>
      </c>
      <c r="E186" t="s">
        <v>511</v>
      </c>
      <c r="F186">
        <v>-6.5</v>
      </c>
      <c r="G186">
        <v>-6.5</v>
      </c>
      <c r="H186">
        <v>0</v>
      </c>
      <c r="I186">
        <v>0</v>
      </c>
      <c r="J186" t="s">
        <v>1036</v>
      </c>
      <c r="K186">
        <v>0</v>
      </c>
      <c r="L186" t="s">
        <v>1219</v>
      </c>
      <c r="M186" t="s">
        <v>1196</v>
      </c>
    </row>
    <row r="187" spans="1:13" hidden="1" x14ac:dyDescent="0.25">
      <c r="A187">
        <v>494</v>
      </c>
      <c r="B187" t="s">
        <v>539</v>
      </c>
      <c r="C187" s="2">
        <v>42870</v>
      </c>
      <c r="D187" s="3" t="s">
        <v>1065</v>
      </c>
      <c r="E187" t="s">
        <v>1170</v>
      </c>
      <c r="F187">
        <v>-45.46</v>
      </c>
      <c r="G187">
        <v>-45.46</v>
      </c>
      <c r="H187">
        <v>0</v>
      </c>
      <c r="I187">
        <v>0</v>
      </c>
      <c r="J187" t="s">
        <v>1034</v>
      </c>
      <c r="K187">
        <v>1</v>
      </c>
      <c r="L187" t="s">
        <v>1219</v>
      </c>
      <c r="M187" t="s">
        <v>1196</v>
      </c>
    </row>
    <row r="188" spans="1:13" x14ac:dyDescent="0.25">
      <c r="A188">
        <v>515</v>
      </c>
      <c r="B188" t="s">
        <v>567</v>
      </c>
      <c r="C188" s="2">
        <v>42884</v>
      </c>
      <c r="D188" s="3" t="s">
        <v>1065</v>
      </c>
      <c r="E188" t="s">
        <v>1095</v>
      </c>
      <c r="F188">
        <v>-17.100000000000001</v>
      </c>
      <c r="G188">
        <v>-17.100000000000001</v>
      </c>
      <c r="H188">
        <v>0</v>
      </c>
      <c r="I188">
        <v>0</v>
      </c>
      <c r="J188" t="s">
        <v>1033</v>
      </c>
      <c r="K188">
        <v>0</v>
      </c>
      <c r="L188" t="s">
        <v>1219</v>
      </c>
      <c r="M188" t="s">
        <v>1196</v>
      </c>
    </row>
    <row r="189" spans="1:13" x14ac:dyDescent="0.25">
      <c r="A189">
        <v>517</v>
      </c>
      <c r="B189" t="s">
        <v>567</v>
      </c>
      <c r="C189" s="2">
        <v>42884</v>
      </c>
      <c r="D189" s="3" t="s">
        <v>1065</v>
      </c>
      <c r="E189" t="s">
        <v>573</v>
      </c>
      <c r="F189">
        <v>-53.9</v>
      </c>
      <c r="G189">
        <v>-53.9</v>
      </c>
      <c r="H189">
        <v>0</v>
      </c>
      <c r="I189">
        <v>0</v>
      </c>
      <c r="J189" t="s">
        <v>1033</v>
      </c>
      <c r="K189">
        <v>0</v>
      </c>
      <c r="L189" t="s">
        <v>1219</v>
      </c>
      <c r="M189" t="s">
        <v>1196</v>
      </c>
    </row>
    <row r="190" spans="1:13" x14ac:dyDescent="0.25">
      <c r="A190">
        <v>533</v>
      </c>
      <c r="B190" t="s">
        <v>585</v>
      </c>
      <c r="C190" s="2">
        <v>42892</v>
      </c>
      <c r="D190" s="3" t="s">
        <v>1066</v>
      </c>
      <c r="E190" t="s">
        <v>589</v>
      </c>
      <c r="F190">
        <v>-10</v>
      </c>
      <c r="G190">
        <v>-10</v>
      </c>
      <c r="H190">
        <v>0</v>
      </c>
      <c r="I190">
        <v>0</v>
      </c>
      <c r="J190" t="s">
        <v>1033</v>
      </c>
      <c r="K190">
        <v>0</v>
      </c>
      <c r="L190" t="s">
        <v>1219</v>
      </c>
      <c r="M190" t="s">
        <v>1196</v>
      </c>
    </row>
    <row r="191" spans="1:13" x14ac:dyDescent="0.25">
      <c r="A191">
        <v>535</v>
      </c>
      <c r="B191" t="s">
        <v>585</v>
      </c>
      <c r="C191" s="2">
        <v>42892</v>
      </c>
      <c r="D191" s="3" t="s">
        <v>1066</v>
      </c>
      <c r="E191" t="s">
        <v>1243</v>
      </c>
      <c r="F191">
        <v>-123.9</v>
      </c>
      <c r="G191">
        <v>-123.9</v>
      </c>
      <c r="H191">
        <v>0</v>
      </c>
      <c r="I191">
        <v>0</v>
      </c>
      <c r="J191" t="s">
        <v>1033</v>
      </c>
      <c r="K191">
        <v>0</v>
      </c>
      <c r="L191" t="s">
        <v>1219</v>
      </c>
      <c r="M191" t="s">
        <v>1196</v>
      </c>
    </row>
    <row r="192" spans="1:13" x14ac:dyDescent="0.25">
      <c r="A192">
        <v>547</v>
      </c>
      <c r="B192" t="s">
        <v>602</v>
      </c>
      <c r="C192" s="2">
        <v>42898</v>
      </c>
      <c r="D192" s="3" t="s">
        <v>1066</v>
      </c>
      <c r="E192" t="s">
        <v>1095</v>
      </c>
      <c r="F192">
        <v>-9.6</v>
      </c>
      <c r="G192">
        <v>-9.6</v>
      </c>
      <c r="H192">
        <v>0</v>
      </c>
      <c r="I192">
        <v>0</v>
      </c>
      <c r="J192" t="s">
        <v>1033</v>
      </c>
      <c r="K192">
        <v>0</v>
      </c>
      <c r="L192" t="s">
        <v>1219</v>
      </c>
      <c r="M192" t="s">
        <v>1196</v>
      </c>
    </row>
    <row r="193" spans="1:13" x14ac:dyDescent="0.25">
      <c r="A193">
        <v>569</v>
      </c>
      <c r="B193" t="s">
        <v>623</v>
      </c>
      <c r="C193" s="2">
        <v>42905</v>
      </c>
      <c r="D193" s="3" t="s">
        <v>1066</v>
      </c>
      <c r="E193" t="s">
        <v>626</v>
      </c>
      <c r="F193">
        <v>-10.199999999999999</v>
      </c>
      <c r="G193">
        <v>-10.199999999999999</v>
      </c>
      <c r="H193">
        <v>0</v>
      </c>
      <c r="I193">
        <v>0</v>
      </c>
      <c r="J193" t="s">
        <v>1033</v>
      </c>
      <c r="K193">
        <v>0</v>
      </c>
      <c r="L193" t="s">
        <v>1219</v>
      </c>
      <c r="M193" t="s">
        <v>1196</v>
      </c>
    </row>
    <row r="194" spans="1:13" x14ac:dyDescent="0.25">
      <c r="A194">
        <v>583</v>
      </c>
      <c r="B194" t="s">
        <v>642</v>
      </c>
      <c r="C194" s="2">
        <v>42914</v>
      </c>
      <c r="D194" s="3" t="s">
        <v>1066</v>
      </c>
      <c r="E194" t="s">
        <v>1115</v>
      </c>
      <c r="F194">
        <v>-59.1</v>
      </c>
      <c r="G194">
        <v>-59.1</v>
      </c>
      <c r="H194">
        <v>0</v>
      </c>
      <c r="I194">
        <v>0</v>
      </c>
      <c r="J194" t="s">
        <v>1033</v>
      </c>
      <c r="K194">
        <v>0</v>
      </c>
      <c r="L194" t="s">
        <v>1219</v>
      </c>
      <c r="M194" t="s">
        <v>1196</v>
      </c>
    </row>
    <row r="195" spans="1:13" x14ac:dyDescent="0.25">
      <c r="A195">
        <v>601</v>
      </c>
      <c r="B195" t="s">
        <v>658</v>
      </c>
      <c r="C195" s="2">
        <v>42922</v>
      </c>
      <c r="D195" s="3" t="s">
        <v>1067</v>
      </c>
      <c r="E195" t="s">
        <v>1250</v>
      </c>
      <c r="F195">
        <v>-19.47</v>
      </c>
      <c r="G195">
        <v>-19.47</v>
      </c>
      <c r="H195">
        <v>0</v>
      </c>
      <c r="I195">
        <v>0</v>
      </c>
      <c r="J195" t="s">
        <v>1033</v>
      </c>
      <c r="K195">
        <v>0</v>
      </c>
      <c r="L195" t="s">
        <v>1219</v>
      </c>
      <c r="M195" t="s">
        <v>1196</v>
      </c>
    </row>
    <row r="196" spans="1:13" hidden="1" x14ac:dyDescent="0.25">
      <c r="A196">
        <v>539</v>
      </c>
      <c r="B196" t="s">
        <v>585</v>
      </c>
      <c r="C196" s="2">
        <v>42892</v>
      </c>
      <c r="D196" s="3" t="s">
        <v>1066</v>
      </c>
      <c r="E196" t="s">
        <v>1082</v>
      </c>
      <c r="F196">
        <v>-53</v>
      </c>
      <c r="G196">
        <v>-53</v>
      </c>
      <c r="H196">
        <v>0</v>
      </c>
      <c r="I196">
        <v>0</v>
      </c>
      <c r="J196" t="s">
        <v>1038</v>
      </c>
      <c r="K196">
        <v>0</v>
      </c>
      <c r="L196" t="s">
        <v>1219</v>
      </c>
      <c r="M196" t="s">
        <v>1196</v>
      </c>
    </row>
    <row r="197" spans="1:13" hidden="1" x14ac:dyDescent="0.25">
      <c r="A197">
        <v>914</v>
      </c>
      <c r="B197" t="s">
        <v>321</v>
      </c>
      <c r="C197" s="2">
        <v>43082</v>
      </c>
      <c r="D197" s="3" t="s">
        <v>1072</v>
      </c>
      <c r="E197" t="s">
        <v>1082</v>
      </c>
      <c r="F197">
        <v>-38</v>
      </c>
      <c r="G197">
        <v>-38</v>
      </c>
      <c r="H197">
        <v>0</v>
      </c>
      <c r="I197">
        <v>0</v>
      </c>
      <c r="J197" t="s">
        <v>1038</v>
      </c>
      <c r="K197">
        <v>0</v>
      </c>
      <c r="L197" t="s">
        <v>1219</v>
      </c>
      <c r="M197" t="s">
        <v>1196</v>
      </c>
    </row>
    <row r="198" spans="1:13" hidden="1" x14ac:dyDescent="0.25">
      <c r="A198">
        <v>531</v>
      </c>
      <c r="B198" t="s">
        <v>585</v>
      </c>
      <c r="C198" s="2">
        <v>42892</v>
      </c>
      <c r="D198" s="3" t="s">
        <v>1066</v>
      </c>
      <c r="E198" t="s">
        <v>1083</v>
      </c>
      <c r="F198">
        <v>-2.5</v>
      </c>
      <c r="G198">
        <v>-2.5</v>
      </c>
      <c r="H198">
        <v>0</v>
      </c>
      <c r="I198">
        <v>0</v>
      </c>
      <c r="J198" t="s">
        <v>1038</v>
      </c>
      <c r="K198">
        <v>0</v>
      </c>
      <c r="L198" t="s">
        <v>1219</v>
      </c>
      <c r="M198" t="s">
        <v>1196</v>
      </c>
    </row>
    <row r="199" spans="1:13" hidden="1" x14ac:dyDescent="0.25">
      <c r="A199">
        <v>558</v>
      </c>
      <c r="B199" t="s">
        <v>614</v>
      </c>
      <c r="C199" s="2">
        <v>42900</v>
      </c>
      <c r="D199" s="3" t="s">
        <v>1066</v>
      </c>
      <c r="E199" t="s">
        <v>1083</v>
      </c>
      <c r="F199">
        <v>-2.5</v>
      </c>
      <c r="G199">
        <v>-2.5</v>
      </c>
      <c r="H199">
        <v>0</v>
      </c>
      <c r="I199">
        <v>0</v>
      </c>
      <c r="J199" t="s">
        <v>1038</v>
      </c>
      <c r="K199">
        <v>0</v>
      </c>
      <c r="L199" t="s">
        <v>1219</v>
      </c>
      <c r="M199" t="s">
        <v>1196</v>
      </c>
    </row>
    <row r="200" spans="1:13" hidden="1" x14ac:dyDescent="0.25">
      <c r="A200">
        <v>578</v>
      </c>
      <c r="B200" t="s">
        <v>633</v>
      </c>
      <c r="C200" s="2">
        <v>42912</v>
      </c>
      <c r="D200" s="3" t="s">
        <v>1066</v>
      </c>
      <c r="E200" t="s">
        <v>1083</v>
      </c>
      <c r="F200">
        <v>2.5</v>
      </c>
      <c r="G200">
        <v>0</v>
      </c>
      <c r="H200">
        <v>2.5</v>
      </c>
      <c r="I200">
        <v>0</v>
      </c>
      <c r="J200" t="s">
        <v>1038</v>
      </c>
      <c r="K200">
        <v>0</v>
      </c>
      <c r="L200" t="s">
        <v>1219</v>
      </c>
      <c r="M200" t="s">
        <v>1196</v>
      </c>
    </row>
    <row r="201" spans="1:13" hidden="1" x14ac:dyDescent="0.25">
      <c r="A201">
        <v>978</v>
      </c>
      <c r="B201" t="s">
        <v>380</v>
      </c>
      <c r="C201" s="2">
        <v>43109</v>
      </c>
      <c r="D201" s="3" t="s">
        <v>1073</v>
      </c>
      <c r="E201" t="s">
        <v>1083</v>
      </c>
      <c r="F201">
        <v>-7.5</v>
      </c>
      <c r="G201">
        <v>-7.5</v>
      </c>
      <c r="H201">
        <v>0</v>
      </c>
      <c r="I201">
        <v>0</v>
      </c>
      <c r="J201" t="s">
        <v>1038</v>
      </c>
      <c r="K201">
        <v>0</v>
      </c>
      <c r="L201" t="s">
        <v>1219</v>
      </c>
      <c r="M201" t="s">
        <v>1196</v>
      </c>
    </row>
    <row r="202" spans="1:13" hidden="1" x14ac:dyDescent="0.25">
      <c r="A202">
        <v>240</v>
      </c>
      <c r="B202" t="s">
        <v>315</v>
      </c>
      <c r="C202" s="2">
        <v>42716</v>
      </c>
      <c r="D202" s="3" t="s">
        <v>1060</v>
      </c>
      <c r="E202" t="s">
        <v>1084</v>
      </c>
      <c r="F202">
        <v>-142.01</v>
      </c>
      <c r="G202">
        <v>-142.01</v>
      </c>
      <c r="H202">
        <v>0</v>
      </c>
      <c r="I202">
        <v>1</v>
      </c>
      <c r="J202" t="s">
        <v>1039</v>
      </c>
      <c r="K202">
        <v>1</v>
      </c>
      <c r="L202" t="s">
        <v>1219</v>
      </c>
      <c r="M202" t="s">
        <v>1196</v>
      </c>
    </row>
    <row r="203" spans="1:13" hidden="1" x14ac:dyDescent="0.25">
      <c r="A203">
        <v>407</v>
      </c>
      <c r="B203" t="s">
        <v>501</v>
      </c>
      <c r="C203" s="2">
        <v>42814</v>
      </c>
      <c r="D203" s="3" t="s">
        <v>1063</v>
      </c>
      <c r="E203" t="s">
        <v>1084</v>
      </c>
      <c r="F203">
        <v>-16.64</v>
      </c>
      <c r="G203">
        <v>-16.64</v>
      </c>
      <c r="H203">
        <v>0</v>
      </c>
      <c r="I203">
        <v>1</v>
      </c>
      <c r="J203" t="s">
        <v>1039</v>
      </c>
      <c r="K203">
        <v>1</v>
      </c>
      <c r="L203" t="s">
        <v>1219</v>
      </c>
      <c r="M203" t="s">
        <v>1196</v>
      </c>
    </row>
    <row r="204" spans="1:13" hidden="1" x14ac:dyDescent="0.25">
      <c r="A204">
        <v>532</v>
      </c>
      <c r="B204" t="s">
        <v>585</v>
      </c>
      <c r="C204" s="2">
        <v>42892</v>
      </c>
      <c r="D204" s="3" t="s">
        <v>1066</v>
      </c>
      <c r="E204" t="s">
        <v>1084</v>
      </c>
      <c r="F204">
        <v>-93.3</v>
      </c>
      <c r="G204">
        <v>-93.3</v>
      </c>
      <c r="H204">
        <v>0</v>
      </c>
      <c r="I204">
        <v>1</v>
      </c>
      <c r="J204" t="s">
        <v>1039</v>
      </c>
      <c r="K204">
        <v>1</v>
      </c>
      <c r="L204" t="s">
        <v>1219</v>
      </c>
      <c r="M204" t="s">
        <v>1196</v>
      </c>
    </row>
    <row r="205" spans="1:13" hidden="1" x14ac:dyDescent="0.25">
      <c r="A205">
        <v>663</v>
      </c>
      <c r="B205" t="s">
        <v>719</v>
      </c>
      <c r="C205" s="2">
        <v>42947</v>
      </c>
      <c r="D205" s="3" t="s">
        <v>1067</v>
      </c>
      <c r="E205" t="s">
        <v>1084</v>
      </c>
      <c r="F205">
        <v>-64.209999999999994</v>
      </c>
      <c r="G205">
        <v>-64.209999999999994</v>
      </c>
      <c r="H205">
        <v>0</v>
      </c>
      <c r="I205">
        <v>1</v>
      </c>
      <c r="J205" t="s">
        <v>1039</v>
      </c>
      <c r="K205">
        <v>1</v>
      </c>
      <c r="L205" t="s">
        <v>1219</v>
      </c>
      <c r="M205" t="s">
        <v>1196</v>
      </c>
    </row>
    <row r="206" spans="1:13" hidden="1" x14ac:dyDescent="0.25">
      <c r="A206">
        <v>972</v>
      </c>
      <c r="B206" t="s">
        <v>981</v>
      </c>
      <c r="C206" s="2">
        <v>43108</v>
      </c>
      <c r="D206" s="3" t="s">
        <v>1073</v>
      </c>
      <c r="E206" t="s">
        <v>982</v>
      </c>
      <c r="F206">
        <v>-160</v>
      </c>
      <c r="G206">
        <v>-160</v>
      </c>
      <c r="H206">
        <v>0</v>
      </c>
      <c r="I206">
        <v>0</v>
      </c>
      <c r="J206" t="s">
        <v>1040</v>
      </c>
      <c r="K206">
        <v>0</v>
      </c>
      <c r="L206" t="s">
        <v>1219</v>
      </c>
      <c r="M206" t="s">
        <v>1200</v>
      </c>
    </row>
    <row r="207" spans="1:13" hidden="1" x14ac:dyDescent="0.25">
      <c r="A207">
        <v>728</v>
      </c>
      <c r="B207" t="s">
        <v>126</v>
      </c>
      <c r="C207" s="2">
        <v>42978</v>
      </c>
      <c r="D207" s="3" t="s">
        <v>1068</v>
      </c>
      <c r="E207" t="s">
        <v>1085</v>
      </c>
      <c r="F207">
        <v>-33.950000000000003</v>
      </c>
      <c r="G207">
        <v>-33.950000000000003</v>
      </c>
      <c r="H207">
        <v>0</v>
      </c>
      <c r="I207">
        <v>0</v>
      </c>
      <c r="J207" t="s">
        <v>1036</v>
      </c>
      <c r="K207">
        <v>0</v>
      </c>
      <c r="L207" t="s">
        <v>1031</v>
      </c>
      <c r="M207" t="s">
        <v>1196</v>
      </c>
    </row>
    <row r="208" spans="1:13" hidden="1" x14ac:dyDescent="0.25">
      <c r="A208">
        <v>331</v>
      </c>
      <c r="B208" t="s">
        <v>414</v>
      </c>
      <c r="C208" s="2">
        <v>42765</v>
      </c>
      <c r="D208" s="3" t="s">
        <v>1061</v>
      </c>
      <c r="E208" t="s">
        <v>1085</v>
      </c>
      <c r="F208">
        <v>-68</v>
      </c>
      <c r="G208">
        <v>-68</v>
      </c>
      <c r="H208">
        <v>0</v>
      </c>
      <c r="I208">
        <v>0</v>
      </c>
      <c r="J208" t="s">
        <v>1036</v>
      </c>
      <c r="K208">
        <v>0</v>
      </c>
      <c r="L208" t="s">
        <v>1219</v>
      </c>
      <c r="M208" t="s">
        <v>1196</v>
      </c>
    </row>
    <row r="209" spans="1:13" hidden="1" x14ac:dyDescent="0.25">
      <c r="A209">
        <v>406</v>
      </c>
      <c r="B209" t="s">
        <v>499</v>
      </c>
      <c r="C209" s="2">
        <v>42811</v>
      </c>
      <c r="D209" s="3" t="s">
        <v>1063</v>
      </c>
      <c r="E209" t="s">
        <v>1085</v>
      </c>
      <c r="F209">
        <v>-22.6</v>
      </c>
      <c r="G209">
        <v>-22.6</v>
      </c>
      <c r="H209">
        <v>0</v>
      </c>
      <c r="I209">
        <v>0</v>
      </c>
      <c r="J209" t="s">
        <v>1036</v>
      </c>
      <c r="K209">
        <v>0</v>
      </c>
      <c r="L209" t="s">
        <v>1219</v>
      </c>
      <c r="M209" t="s">
        <v>1196</v>
      </c>
    </row>
    <row r="210" spans="1:13" hidden="1" x14ac:dyDescent="0.25">
      <c r="A210">
        <v>417</v>
      </c>
      <c r="B210" t="s">
        <v>509</v>
      </c>
      <c r="C210" s="2">
        <v>42821</v>
      </c>
      <c r="D210" s="3" t="s">
        <v>1063</v>
      </c>
      <c r="E210" t="s">
        <v>1085</v>
      </c>
      <c r="F210">
        <v>-14.75</v>
      </c>
      <c r="G210">
        <v>-14.75</v>
      </c>
      <c r="H210">
        <v>0</v>
      </c>
      <c r="I210">
        <v>0</v>
      </c>
      <c r="J210" t="s">
        <v>1036</v>
      </c>
      <c r="K210">
        <v>0</v>
      </c>
      <c r="L210" t="s">
        <v>1219</v>
      </c>
      <c r="M210" t="s">
        <v>1196</v>
      </c>
    </row>
    <row r="211" spans="1:13" hidden="1" x14ac:dyDescent="0.25">
      <c r="A211">
        <v>418</v>
      </c>
      <c r="B211" t="s">
        <v>509</v>
      </c>
      <c r="C211" s="2">
        <v>42821</v>
      </c>
      <c r="D211" s="3" t="s">
        <v>1063</v>
      </c>
      <c r="E211" t="s">
        <v>1085</v>
      </c>
      <c r="F211">
        <v>-17.989999999999998</v>
      </c>
      <c r="G211">
        <v>-17.989999999999998</v>
      </c>
      <c r="H211">
        <v>0</v>
      </c>
      <c r="I211">
        <v>0</v>
      </c>
      <c r="J211" t="s">
        <v>1036</v>
      </c>
      <c r="K211">
        <v>0</v>
      </c>
      <c r="L211" t="s">
        <v>1219</v>
      </c>
      <c r="M211" t="s">
        <v>1196</v>
      </c>
    </row>
    <row r="212" spans="1:13" hidden="1" x14ac:dyDescent="0.25">
      <c r="A212">
        <v>444</v>
      </c>
      <c r="B212" t="s">
        <v>24</v>
      </c>
      <c r="C212" s="2">
        <v>42837</v>
      </c>
      <c r="D212" s="3" t="s">
        <v>1064</v>
      </c>
      <c r="E212" t="s">
        <v>1085</v>
      </c>
      <c r="F212">
        <v>-28</v>
      </c>
      <c r="G212">
        <v>-28</v>
      </c>
      <c r="H212">
        <v>0</v>
      </c>
      <c r="I212">
        <v>0</v>
      </c>
      <c r="J212" t="s">
        <v>1036</v>
      </c>
      <c r="K212">
        <v>0</v>
      </c>
      <c r="L212" t="s">
        <v>1219</v>
      </c>
      <c r="M212" t="s">
        <v>1196</v>
      </c>
    </row>
    <row r="213" spans="1:13" hidden="1" x14ac:dyDescent="0.25">
      <c r="A213">
        <v>607</v>
      </c>
      <c r="B213" t="s">
        <v>664</v>
      </c>
      <c r="C213" s="2">
        <v>42926</v>
      </c>
      <c r="D213" s="3" t="s">
        <v>1067</v>
      </c>
      <c r="E213" t="s">
        <v>1085</v>
      </c>
      <c r="F213">
        <v>-23.7</v>
      </c>
      <c r="G213">
        <v>-23.7</v>
      </c>
      <c r="H213">
        <v>0</v>
      </c>
      <c r="I213">
        <v>0</v>
      </c>
      <c r="J213" t="s">
        <v>1036</v>
      </c>
      <c r="K213">
        <v>0</v>
      </c>
      <c r="L213" t="s">
        <v>1219</v>
      </c>
      <c r="M213" t="s">
        <v>1196</v>
      </c>
    </row>
    <row r="214" spans="1:13" hidden="1" x14ac:dyDescent="0.25">
      <c r="A214">
        <v>696</v>
      </c>
      <c r="B214" t="s">
        <v>95</v>
      </c>
      <c r="C214" s="2">
        <v>42965</v>
      </c>
      <c r="D214" s="3" t="s">
        <v>1068</v>
      </c>
      <c r="E214" t="s">
        <v>1085</v>
      </c>
      <c r="F214">
        <v>-47.65</v>
      </c>
      <c r="G214">
        <v>-47.65</v>
      </c>
      <c r="H214">
        <v>0</v>
      </c>
      <c r="I214">
        <v>0</v>
      </c>
      <c r="J214" t="s">
        <v>1036</v>
      </c>
      <c r="K214">
        <v>0</v>
      </c>
      <c r="L214" t="s">
        <v>1219</v>
      </c>
      <c r="M214" t="s">
        <v>1196</v>
      </c>
    </row>
    <row r="215" spans="1:13" hidden="1" x14ac:dyDescent="0.25">
      <c r="A215">
        <v>799</v>
      </c>
      <c r="B215" t="s">
        <v>837</v>
      </c>
      <c r="C215" s="2">
        <v>43017</v>
      </c>
      <c r="D215" s="3" t="s">
        <v>1070</v>
      </c>
      <c r="E215" t="s">
        <v>1085</v>
      </c>
      <c r="F215">
        <v>-53.56</v>
      </c>
      <c r="G215">
        <v>-53.56</v>
      </c>
      <c r="H215">
        <v>0</v>
      </c>
      <c r="I215">
        <v>0</v>
      </c>
      <c r="J215" t="s">
        <v>1036</v>
      </c>
      <c r="K215">
        <v>0</v>
      </c>
      <c r="L215" t="s">
        <v>1219</v>
      </c>
      <c r="M215" t="s">
        <v>1196</v>
      </c>
    </row>
    <row r="216" spans="1:13" hidden="1" x14ac:dyDescent="0.25">
      <c r="A216">
        <v>106</v>
      </c>
      <c r="B216" t="s">
        <v>169</v>
      </c>
      <c r="C216" s="2">
        <v>42634</v>
      </c>
      <c r="D216" s="3" t="s">
        <v>1057</v>
      </c>
      <c r="E216" t="s">
        <v>1086</v>
      </c>
      <c r="F216">
        <v>-13.47</v>
      </c>
      <c r="G216">
        <v>-13.47</v>
      </c>
      <c r="H216">
        <v>0</v>
      </c>
      <c r="I216">
        <v>0</v>
      </c>
      <c r="J216" t="s">
        <v>1036</v>
      </c>
      <c r="K216">
        <v>0</v>
      </c>
      <c r="L216" t="s">
        <v>1219</v>
      </c>
      <c r="M216" t="s">
        <v>1196</v>
      </c>
    </row>
    <row r="217" spans="1:13" hidden="1" x14ac:dyDescent="0.25">
      <c r="A217">
        <v>148</v>
      </c>
      <c r="B217" t="s">
        <v>219</v>
      </c>
      <c r="C217" s="2">
        <v>42661</v>
      </c>
      <c r="D217" s="3" t="s">
        <v>1058</v>
      </c>
      <c r="E217" t="s">
        <v>1086</v>
      </c>
      <c r="F217">
        <v>-19.510000000000002</v>
      </c>
      <c r="G217">
        <v>-19.510000000000002</v>
      </c>
      <c r="H217">
        <v>0</v>
      </c>
      <c r="I217">
        <v>0</v>
      </c>
      <c r="J217" t="s">
        <v>1036</v>
      </c>
      <c r="K217">
        <v>0</v>
      </c>
      <c r="L217" t="s">
        <v>1219</v>
      </c>
      <c r="M217" t="s">
        <v>1196</v>
      </c>
    </row>
    <row r="218" spans="1:13" hidden="1" x14ac:dyDescent="0.25">
      <c r="A218">
        <v>213</v>
      </c>
      <c r="B218" t="s">
        <v>293</v>
      </c>
      <c r="C218" s="2">
        <v>42702</v>
      </c>
      <c r="D218" s="3" t="s">
        <v>1059</v>
      </c>
      <c r="E218" t="s">
        <v>1086</v>
      </c>
      <c r="F218">
        <v>-11.95</v>
      </c>
      <c r="G218">
        <v>-11.95</v>
      </c>
      <c r="H218">
        <v>0</v>
      </c>
      <c r="I218">
        <v>0</v>
      </c>
      <c r="J218" t="s">
        <v>1036</v>
      </c>
      <c r="K218">
        <v>0</v>
      </c>
      <c r="L218" t="s">
        <v>1219</v>
      </c>
      <c r="M218" t="s">
        <v>1196</v>
      </c>
    </row>
    <row r="219" spans="1:13" hidden="1" x14ac:dyDescent="0.25">
      <c r="A219">
        <v>214</v>
      </c>
      <c r="B219" t="s">
        <v>293</v>
      </c>
      <c r="C219" s="2">
        <v>42702</v>
      </c>
      <c r="D219" s="3" t="s">
        <v>1059</v>
      </c>
      <c r="E219" t="s">
        <v>1086</v>
      </c>
      <c r="F219">
        <v>-22.49</v>
      </c>
      <c r="G219">
        <v>-22.49</v>
      </c>
      <c r="H219">
        <v>0</v>
      </c>
      <c r="I219">
        <v>0</v>
      </c>
      <c r="J219" t="s">
        <v>1036</v>
      </c>
      <c r="K219">
        <v>0</v>
      </c>
      <c r="L219" t="s">
        <v>1219</v>
      </c>
      <c r="M219" t="s">
        <v>1196</v>
      </c>
    </row>
    <row r="220" spans="1:13" hidden="1" x14ac:dyDescent="0.25">
      <c r="A220">
        <v>219</v>
      </c>
      <c r="B220" t="s">
        <v>297</v>
      </c>
      <c r="C220" s="2">
        <v>42704</v>
      </c>
      <c r="D220" s="3" t="s">
        <v>1059</v>
      </c>
      <c r="E220" t="s">
        <v>1086</v>
      </c>
      <c r="F220">
        <v>-30.81</v>
      </c>
      <c r="G220">
        <v>-30.81</v>
      </c>
      <c r="H220">
        <v>0</v>
      </c>
      <c r="I220">
        <v>0</v>
      </c>
      <c r="J220" t="s">
        <v>1036</v>
      </c>
      <c r="K220">
        <v>0</v>
      </c>
      <c r="L220" t="s">
        <v>1219</v>
      </c>
      <c r="M220" t="s">
        <v>1196</v>
      </c>
    </row>
    <row r="221" spans="1:13" hidden="1" x14ac:dyDescent="0.25">
      <c r="A221">
        <v>311</v>
      </c>
      <c r="B221" t="s">
        <v>395</v>
      </c>
      <c r="C221" s="2">
        <v>42753</v>
      </c>
      <c r="D221" s="3" t="s">
        <v>1061</v>
      </c>
      <c r="E221" t="s">
        <v>1086</v>
      </c>
      <c r="F221">
        <v>-13.77</v>
      </c>
      <c r="G221">
        <v>-13.77</v>
      </c>
      <c r="H221">
        <v>0</v>
      </c>
      <c r="I221">
        <v>0</v>
      </c>
      <c r="J221" t="s">
        <v>1036</v>
      </c>
      <c r="K221">
        <v>0</v>
      </c>
      <c r="L221" t="s">
        <v>1219</v>
      </c>
      <c r="M221" t="s">
        <v>1196</v>
      </c>
    </row>
    <row r="222" spans="1:13" hidden="1" x14ac:dyDescent="0.25">
      <c r="A222">
        <v>640</v>
      </c>
      <c r="B222" t="s">
        <v>698</v>
      </c>
      <c r="C222" s="2">
        <v>42936</v>
      </c>
      <c r="D222" s="3" t="s">
        <v>1067</v>
      </c>
      <c r="E222" t="s">
        <v>1086</v>
      </c>
      <c r="F222">
        <v>-24.95</v>
      </c>
      <c r="G222">
        <v>-24.95</v>
      </c>
      <c r="H222">
        <v>0</v>
      </c>
      <c r="I222">
        <v>0</v>
      </c>
      <c r="J222" t="s">
        <v>1036</v>
      </c>
      <c r="K222">
        <v>0</v>
      </c>
      <c r="L222" t="s">
        <v>1219</v>
      </c>
      <c r="M222" t="s">
        <v>1196</v>
      </c>
    </row>
    <row r="223" spans="1:13" hidden="1" x14ac:dyDescent="0.25">
      <c r="A223">
        <v>858</v>
      </c>
      <c r="B223" t="s">
        <v>885</v>
      </c>
      <c r="C223" s="2">
        <v>43052</v>
      </c>
      <c r="D223" s="3" t="s">
        <v>1071</v>
      </c>
      <c r="E223" t="s">
        <v>1086</v>
      </c>
      <c r="F223">
        <v>-82.8</v>
      </c>
      <c r="G223">
        <v>-82.8</v>
      </c>
      <c r="H223">
        <v>0</v>
      </c>
      <c r="I223">
        <v>0</v>
      </c>
      <c r="J223" t="s">
        <v>1036</v>
      </c>
      <c r="K223">
        <v>0</v>
      </c>
      <c r="L223" t="s">
        <v>1219</v>
      </c>
      <c r="M223" t="s">
        <v>1196</v>
      </c>
    </row>
    <row r="224" spans="1:13" hidden="1" x14ac:dyDescent="0.25">
      <c r="A224">
        <v>863</v>
      </c>
      <c r="B224" t="s">
        <v>271</v>
      </c>
      <c r="C224" s="2">
        <v>43054</v>
      </c>
      <c r="D224" s="3" t="s">
        <v>1071</v>
      </c>
      <c r="E224" t="s">
        <v>1086</v>
      </c>
      <c r="F224">
        <v>-36</v>
      </c>
      <c r="G224">
        <v>-36</v>
      </c>
      <c r="H224">
        <v>0</v>
      </c>
      <c r="I224">
        <v>0</v>
      </c>
      <c r="J224" t="s">
        <v>1036</v>
      </c>
      <c r="K224">
        <v>0</v>
      </c>
      <c r="L224" t="s">
        <v>1219</v>
      </c>
      <c r="M224" t="s">
        <v>1196</v>
      </c>
    </row>
    <row r="225" spans="1:13" hidden="1" x14ac:dyDescent="0.25">
      <c r="A225">
        <v>28</v>
      </c>
      <c r="B225" t="s">
        <v>87</v>
      </c>
      <c r="C225" s="2">
        <v>42598</v>
      </c>
      <c r="D225" s="3" t="s">
        <v>1056</v>
      </c>
      <c r="E225" t="s">
        <v>1087</v>
      </c>
      <c r="F225">
        <v>-597.20000000000005</v>
      </c>
      <c r="G225">
        <v>-597.20000000000005</v>
      </c>
      <c r="H225">
        <v>0</v>
      </c>
      <c r="I225">
        <v>1</v>
      </c>
      <c r="J225" t="s">
        <v>1047</v>
      </c>
      <c r="K225">
        <v>1</v>
      </c>
      <c r="L225" t="s">
        <v>1219</v>
      </c>
      <c r="M225" t="s">
        <v>1196</v>
      </c>
    </row>
    <row r="226" spans="1:13" hidden="1" x14ac:dyDescent="0.25">
      <c r="A226">
        <v>103</v>
      </c>
      <c r="B226" t="s">
        <v>163</v>
      </c>
      <c r="C226" s="2">
        <v>42632</v>
      </c>
      <c r="D226" s="3" t="s">
        <v>1057</v>
      </c>
      <c r="E226" t="s">
        <v>1087</v>
      </c>
      <c r="F226">
        <v>-597.20000000000005</v>
      </c>
      <c r="G226">
        <v>-597.20000000000005</v>
      </c>
      <c r="H226">
        <v>0</v>
      </c>
      <c r="I226">
        <v>1</v>
      </c>
      <c r="J226" t="s">
        <v>1047</v>
      </c>
      <c r="K226">
        <v>1</v>
      </c>
      <c r="L226" t="s">
        <v>1219</v>
      </c>
      <c r="M226" t="s">
        <v>1196</v>
      </c>
    </row>
    <row r="227" spans="1:13" hidden="1" x14ac:dyDescent="0.25">
      <c r="A227">
        <v>105</v>
      </c>
      <c r="B227" t="s">
        <v>169</v>
      </c>
      <c r="C227" s="2">
        <v>42634</v>
      </c>
      <c r="D227" s="3" t="s">
        <v>1057</v>
      </c>
      <c r="E227" t="s">
        <v>1087</v>
      </c>
      <c r="F227">
        <v>-597.20000000000005</v>
      </c>
      <c r="G227">
        <v>-597.20000000000005</v>
      </c>
      <c r="H227">
        <v>0</v>
      </c>
      <c r="I227">
        <v>1</v>
      </c>
      <c r="J227" t="s">
        <v>1047</v>
      </c>
      <c r="K227">
        <v>1</v>
      </c>
      <c r="L227" t="s">
        <v>1219</v>
      </c>
      <c r="M227" t="s">
        <v>1196</v>
      </c>
    </row>
    <row r="228" spans="1:13" hidden="1" x14ac:dyDescent="0.25">
      <c r="A228">
        <v>171</v>
      </c>
      <c r="B228" t="s">
        <v>245</v>
      </c>
      <c r="C228" s="2">
        <v>42677</v>
      </c>
      <c r="D228" s="3" t="s">
        <v>1059</v>
      </c>
      <c r="E228" t="s">
        <v>1087</v>
      </c>
      <c r="F228">
        <v>-751.5</v>
      </c>
      <c r="G228">
        <v>-751.5</v>
      </c>
      <c r="H228">
        <v>0</v>
      </c>
      <c r="I228">
        <v>1</v>
      </c>
      <c r="J228" t="s">
        <v>1047</v>
      </c>
      <c r="K228">
        <v>1</v>
      </c>
      <c r="L228" t="s">
        <v>1219</v>
      </c>
      <c r="M228" t="s">
        <v>1196</v>
      </c>
    </row>
    <row r="229" spans="1:13" hidden="1" x14ac:dyDescent="0.25">
      <c r="A229">
        <v>250</v>
      </c>
      <c r="B229" t="s">
        <v>327</v>
      </c>
      <c r="C229" s="2">
        <v>42720</v>
      </c>
      <c r="D229" s="3" t="s">
        <v>1060</v>
      </c>
      <c r="E229" t="s">
        <v>1087</v>
      </c>
      <c r="F229">
        <v>-597.20000000000005</v>
      </c>
      <c r="G229">
        <v>-597.20000000000005</v>
      </c>
      <c r="H229">
        <v>0</v>
      </c>
      <c r="I229">
        <v>1</v>
      </c>
      <c r="J229" t="s">
        <v>1047</v>
      </c>
      <c r="K229">
        <v>1</v>
      </c>
      <c r="L229" t="s">
        <v>1219</v>
      </c>
      <c r="M229" t="s">
        <v>1196</v>
      </c>
    </row>
    <row r="230" spans="1:13" hidden="1" x14ac:dyDescent="0.25">
      <c r="A230">
        <v>318</v>
      </c>
      <c r="B230" t="s">
        <v>403</v>
      </c>
      <c r="C230" s="2">
        <v>42758</v>
      </c>
      <c r="D230" s="3" t="s">
        <v>1061</v>
      </c>
      <c r="E230" t="s">
        <v>1087</v>
      </c>
      <c r="F230">
        <v>-597.20000000000005</v>
      </c>
      <c r="G230">
        <v>-597.20000000000005</v>
      </c>
      <c r="H230">
        <v>0</v>
      </c>
      <c r="I230">
        <v>1</v>
      </c>
      <c r="J230" t="s">
        <v>1047</v>
      </c>
      <c r="K230">
        <v>1</v>
      </c>
      <c r="L230" t="s">
        <v>1219</v>
      </c>
      <c r="M230" t="s">
        <v>1196</v>
      </c>
    </row>
    <row r="231" spans="1:13" hidden="1" x14ac:dyDescent="0.25">
      <c r="A231">
        <v>356</v>
      </c>
      <c r="B231" t="s">
        <v>442</v>
      </c>
      <c r="C231" s="2">
        <v>42779</v>
      </c>
      <c r="D231" s="3" t="s">
        <v>1062</v>
      </c>
      <c r="E231" t="s">
        <v>1087</v>
      </c>
      <c r="F231">
        <v>-597.20000000000005</v>
      </c>
      <c r="G231">
        <v>-597.20000000000005</v>
      </c>
      <c r="H231">
        <v>0</v>
      </c>
      <c r="I231">
        <v>1</v>
      </c>
      <c r="J231" t="s">
        <v>1047</v>
      </c>
      <c r="K231">
        <v>1</v>
      </c>
      <c r="L231" t="s">
        <v>1219</v>
      </c>
      <c r="M231" t="s">
        <v>1196</v>
      </c>
    </row>
    <row r="232" spans="1:13" hidden="1" x14ac:dyDescent="0.25">
      <c r="A232">
        <v>60</v>
      </c>
      <c r="B232" t="s">
        <v>120</v>
      </c>
      <c r="C232" s="2">
        <v>42612</v>
      </c>
      <c r="D232" s="3" t="s">
        <v>1056</v>
      </c>
      <c r="E232" t="s">
        <v>121</v>
      </c>
      <c r="F232">
        <v>-38</v>
      </c>
      <c r="G232">
        <v>-38</v>
      </c>
      <c r="H232">
        <v>0</v>
      </c>
      <c r="I232">
        <v>0</v>
      </c>
      <c r="J232" t="s">
        <v>1036</v>
      </c>
      <c r="K232">
        <v>0</v>
      </c>
      <c r="L232" t="s">
        <v>1031</v>
      </c>
      <c r="M232" t="s">
        <v>1196</v>
      </c>
    </row>
    <row r="233" spans="1:13" hidden="1" x14ac:dyDescent="0.25">
      <c r="A233">
        <v>416</v>
      </c>
      <c r="B233" t="s">
        <v>509</v>
      </c>
      <c r="C233" s="2">
        <v>42821</v>
      </c>
      <c r="D233" s="3" t="s">
        <v>1063</v>
      </c>
      <c r="E233" t="s">
        <v>514</v>
      </c>
      <c r="F233">
        <v>-11.7</v>
      </c>
      <c r="G233">
        <v>-11.7</v>
      </c>
      <c r="H233">
        <v>0</v>
      </c>
      <c r="I233">
        <v>0</v>
      </c>
      <c r="J233" t="s">
        <v>1036</v>
      </c>
      <c r="K233">
        <v>0</v>
      </c>
      <c r="L233" t="s">
        <v>1219</v>
      </c>
      <c r="M233" t="s">
        <v>1196</v>
      </c>
    </row>
    <row r="234" spans="1:13" hidden="1" x14ac:dyDescent="0.25">
      <c r="A234">
        <v>157</v>
      </c>
      <c r="B234" t="s">
        <v>232</v>
      </c>
      <c r="C234" s="2">
        <v>42669</v>
      </c>
      <c r="D234" s="3" t="s">
        <v>1058</v>
      </c>
      <c r="E234" t="s">
        <v>233</v>
      </c>
      <c r="F234">
        <v>-50</v>
      </c>
      <c r="G234">
        <v>-50</v>
      </c>
      <c r="H234">
        <v>0</v>
      </c>
      <c r="I234">
        <v>0</v>
      </c>
      <c r="J234" t="s">
        <v>1041</v>
      </c>
      <c r="K234">
        <v>0</v>
      </c>
      <c r="L234" t="s">
        <v>1219</v>
      </c>
      <c r="M234" t="s">
        <v>1196</v>
      </c>
    </row>
    <row r="235" spans="1:13" x14ac:dyDescent="0.25">
      <c r="A235">
        <v>612</v>
      </c>
      <c r="B235" t="s">
        <v>664</v>
      </c>
      <c r="C235" s="2">
        <v>42926</v>
      </c>
      <c r="D235" s="3" t="s">
        <v>1067</v>
      </c>
      <c r="E235" t="s">
        <v>670</v>
      </c>
      <c r="F235">
        <v>-22.5</v>
      </c>
      <c r="G235">
        <v>-22.5</v>
      </c>
      <c r="H235">
        <v>0</v>
      </c>
      <c r="I235">
        <v>0</v>
      </c>
      <c r="J235" t="s">
        <v>1033</v>
      </c>
      <c r="K235">
        <v>0</v>
      </c>
      <c r="L235" t="s">
        <v>1219</v>
      </c>
      <c r="M235" t="s">
        <v>1196</v>
      </c>
    </row>
    <row r="236" spans="1:13" hidden="1" x14ac:dyDescent="0.25">
      <c r="A236">
        <v>695</v>
      </c>
      <c r="B236" t="s">
        <v>95</v>
      </c>
      <c r="C236" s="2">
        <v>42965</v>
      </c>
      <c r="D236" s="3" t="s">
        <v>1068</v>
      </c>
      <c r="E236" t="s">
        <v>750</v>
      </c>
      <c r="F236">
        <v>-741.5</v>
      </c>
      <c r="G236">
        <v>-741.5</v>
      </c>
      <c r="H236">
        <v>0</v>
      </c>
      <c r="I236">
        <v>0</v>
      </c>
      <c r="J236" t="s">
        <v>1041</v>
      </c>
      <c r="K236">
        <v>1</v>
      </c>
      <c r="L236" t="s">
        <v>1219</v>
      </c>
      <c r="M236" t="s">
        <v>1196</v>
      </c>
    </row>
    <row r="237" spans="1:13" x14ac:dyDescent="0.25">
      <c r="A237">
        <v>614</v>
      </c>
      <c r="B237" t="s">
        <v>664</v>
      </c>
      <c r="C237" s="2">
        <v>42926</v>
      </c>
      <c r="D237" s="3" t="s">
        <v>1067</v>
      </c>
      <c r="E237" t="s">
        <v>1088</v>
      </c>
      <c r="F237">
        <v>-79.5</v>
      </c>
      <c r="G237">
        <v>-79.5</v>
      </c>
      <c r="H237">
        <v>0</v>
      </c>
      <c r="I237">
        <v>0</v>
      </c>
      <c r="J237" t="s">
        <v>1033</v>
      </c>
      <c r="K237">
        <v>0</v>
      </c>
      <c r="L237" t="s">
        <v>1219</v>
      </c>
      <c r="M237" t="s">
        <v>1196</v>
      </c>
    </row>
    <row r="238" spans="1:13" hidden="1" x14ac:dyDescent="0.25">
      <c r="A238">
        <v>59</v>
      </c>
      <c r="B238" t="s">
        <v>106</v>
      </c>
      <c r="C238" s="2">
        <v>42611</v>
      </c>
      <c r="D238" s="3" t="s">
        <v>1056</v>
      </c>
      <c r="E238" t="s">
        <v>1079</v>
      </c>
      <c r="F238">
        <v>-42.88</v>
      </c>
      <c r="G238">
        <v>-42.88</v>
      </c>
      <c r="H238">
        <v>0</v>
      </c>
      <c r="I238">
        <v>0</v>
      </c>
      <c r="J238" t="s">
        <v>1034</v>
      </c>
      <c r="K238">
        <v>0</v>
      </c>
      <c r="L238" t="s">
        <v>1031</v>
      </c>
      <c r="M238" t="s">
        <v>1196</v>
      </c>
    </row>
    <row r="239" spans="1:13" hidden="1" x14ac:dyDescent="0.25">
      <c r="A239">
        <v>353</v>
      </c>
      <c r="B239" t="s">
        <v>438</v>
      </c>
      <c r="C239" s="2">
        <v>42775</v>
      </c>
      <c r="D239" s="3" t="s">
        <v>1062</v>
      </c>
      <c r="E239" t="s">
        <v>439</v>
      </c>
      <c r="F239">
        <v>-38.1</v>
      </c>
      <c r="G239">
        <v>-38.1</v>
      </c>
      <c r="H239">
        <v>0</v>
      </c>
      <c r="I239">
        <v>0</v>
      </c>
      <c r="J239" t="s">
        <v>1272</v>
      </c>
      <c r="K239">
        <v>0</v>
      </c>
      <c r="L239" t="s">
        <v>1219</v>
      </c>
      <c r="M239" t="s">
        <v>1196</v>
      </c>
    </row>
    <row r="240" spans="1:13" hidden="1" x14ac:dyDescent="0.25">
      <c r="A240">
        <v>483</v>
      </c>
      <c r="B240" t="s">
        <v>530</v>
      </c>
      <c r="C240" s="2">
        <v>42864</v>
      </c>
      <c r="D240" s="3" t="s">
        <v>1065</v>
      </c>
      <c r="E240" t="s">
        <v>535</v>
      </c>
      <c r="F240">
        <v>-37.049999999999997</v>
      </c>
      <c r="G240">
        <v>-37.049999999999997</v>
      </c>
      <c r="H240">
        <v>0</v>
      </c>
      <c r="I240">
        <v>0</v>
      </c>
      <c r="J240" t="s">
        <v>1034</v>
      </c>
      <c r="K240">
        <v>0</v>
      </c>
      <c r="L240" t="s">
        <v>1219</v>
      </c>
      <c r="M240" t="s">
        <v>1196</v>
      </c>
    </row>
    <row r="241" spans="1:13" hidden="1" x14ac:dyDescent="0.25">
      <c r="A241">
        <v>52</v>
      </c>
      <c r="B241" t="s">
        <v>106</v>
      </c>
      <c r="C241" s="2">
        <v>42611</v>
      </c>
      <c r="D241" s="3" t="s">
        <v>1056</v>
      </c>
      <c r="E241" t="s">
        <v>112</v>
      </c>
      <c r="F241">
        <v>-14</v>
      </c>
      <c r="G241">
        <v>-14</v>
      </c>
      <c r="H241">
        <v>0</v>
      </c>
      <c r="I241">
        <v>0</v>
      </c>
      <c r="J241" t="s">
        <v>1036</v>
      </c>
      <c r="K241">
        <v>0</v>
      </c>
      <c r="L241" t="s">
        <v>1031</v>
      </c>
      <c r="M241" t="s">
        <v>1196</v>
      </c>
    </row>
    <row r="242" spans="1:13" x14ac:dyDescent="0.25">
      <c r="A242">
        <v>616</v>
      </c>
      <c r="B242" t="s">
        <v>673</v>
      </c>
      <c r="C242" s="2">
        <v>42927</v>
      </c>
      <c r="D242" s="3" t="s">
        <v>1067</v>
      </c>
      <c r="E242" t="s">
        <v>675</v>
      </c>
      <c r="F242">
        <v>-15</v>
      </c>
      <c r="G242">
        <v>-15</v>
      </c>
      <c r="H242">
        <v>0</v>
      </c>
      <c r="I242">
        <v>0</v>
      </c>
      <c r="J242" t="s">
        <v>1033</v>
      </c>
      <c r="K242">
        <v>0</v>
      </c>
      <c r="L242" t="s">
        <v>1219</v>
      </c>
      <c r="M242" t="s">
        <v>1196</v>
      </c>
    </row>
    <row r="243" spans="1:13" hidden="1" x14ac:dyDescent="0.25">
      <c r="A243">
        <v>397</v>
      </c>
      <c r="B243" t="s">
        <v>489</v>
      </c>
      <c r="C243" s="2">
        <v>42807</v>
      </c>
      <c r="D243" s="3" t="s">
        <v>1063</v>
      </c>
      <c r="E243" t="s">
        <v>492</v>
      </c>
      <c r="F243">
        <v>-40.200000000000003</v>
      </c>
      <c r="G243">
        <v>-40.200000000000003</v>
      </c>
      <c r="H243">
        <v>0</v>
      </c>
      <c r="I243">
        <v>0</v>
      </c>
      <c r="J243" t="s">
        <v>1036</v>
      </c>
      <c r="K243">
        <v>0</v>
      </c>
      <c r="L243" t="s">
        <v>1219</v>
      </c>
      <c r="M243" t="s">
        <v>1196</v>
      </c>
    </row>
    <row r="244" spans="1:13" hidden="1" x14ac:dyDescent="0.25">
      <c r="A244">
        <v>628</v>
      </c>
      <c r="B244" t="s">
        <v>682</v>
      </c>
      <c r="C244" s="2">
        <v>42933</v>
      </c>
      <c r="D244" s="3" t="s">
        <v>1067</v>
      </c>
      <c r="E244" t="s">
        <v>686</v>
      </c>
      <c r="F244">
        <v>-58.97</v>
      </c>
      <c r="G244">
        <v>-58.97</v>
      </c>
      <c r="H244">
        <v>0</v>
      </c>
      <c r="I244">
        <v>0</v>
      </c>
      <c r="J244" t="s">
        <v>1036</v>
      </c>
      <c r="K244">
        <v>0</v>
      </c>
      <c r="L244" t="s">
        <v>1031</v>
      </c>
      <c r="M244" t="s">
        <v>1196</v>
      </c>
    </row>
    <row r="245" spans="1:13" hidden="1" x14ac:dyDescent="0.25">
      <c r="A245">
        <v>79</v>
      </c>
      <c r="B245" t="s">
        <v>138</v>
      </c>
      <c r="C245" s="2">
        <v>42618</v>
      </c>
      <c r="D245" s="3" t="s">
        <v>1057</v>
      </c>
      <c r="E245" t="s">
        <v>140</v>
      </c>
      <c r="F245">
        <v>-23</v>
      </c>
      <c r="G245">
        <v>-23</v>
      </c>
      <c r="H245">
        <v>0</v>
      </c>
      <c r="I245">
        <v>0</v>
      </c>
      <c r="J245" t="s">
        <v>1036</v>
      </c>
      <c r="K245">
        <v>0</v>
      </c>
      <c r="L245" t="s">
        <v>1219</v>
      </c>
      <c r="M245" t="s">
        <v>1196</v>
      </c>
    </row>
    <row r="246" spans="1:13" x14ac:dyDescent="0.25">
      <c r="A246">
        <v>622</v>
      </c>
      <c r="B246" t="s">
        <v>677</v>
      </c>
      <c r="C246" s="2">
        <v>42929</v>
      </c>
      <c r="D246" s="3" t="s">
        <v>1067</v>
      </c>
      <c r="E246" t="s">
        <v>1235</v>
      </c>
      <c r="F246">
        <v>-202.34</v>
      </c>
      <c r="G246">
        <v>-202.34</v>
      </c>
      <c r="H246">
        <v>0</v>
      </c>
      <c r="I246">
        <v>0</v>
      </c>
      <c r="J246" t="s">
        <v>1033</v>
      </c>
      <c r="K246">
        <v>0</v>
      </c>
      <c r="L246" t="s">
        <v>1031</v>
      </c>
      <c r="M246" t="s">
        <v>1196</v>
      </c>
    </row>
    <row r="247" spans="1:13" hidden="1" x14ac:dyDescent="0.25">
      <c r="A247">
        <v>747</v>
      </c>
      <c r="B247" t="s">
        <v>795</v>
      </c>
      <c r="C247" s="2">
        <v>42989</v>
      </c>
      <c r="D247" s="3" t="s">
        <v>1069</v>
      </c>
      <c r="E247" t="s">
        <v>796</v>
      </c>
      <c r="F247">
        <v>-49</v>
      </c>
      <c r="G247">
        <v>-49</v>
      </c>
      <c r="H247">
        <v>0</v>
      </c>
      <c r="I247">
        <v>0</v>
      </c>
      <c r="J247" t="s">
        <v>1036</v>
      </c>
      <c r="K247">
        <v>0</v>
      </c>
      <c r="L247" t="s">
        <v>1219</v>
      </c>
      <c r="M247" t="s">
        <v>1196</v>
      </c>
    </row>
    <row r="248" spans="1:13" hidden="1" x14ac:dyDescent="0.25">
      <c r="A248">
        <v>285</v>
      </c>
      <c r="B248" t="s">
        <v>370</v>
      </c>
      <c r="C248" s="2">
        <v>42737</v>
      </c>
      <c r="D248" s="3" t="s">
        <v>1061</v>
      </c>
      <c r="E248" t="s">
        <v>1164</v>
      </c>
      <c r="F248">
        <v>-36.94</v>
      </c>
      <c r="G248">
        <v>-36.94</v>
      </c>
      <c r="H248">
        <v>0</v>
      </c>
      <c r="I248">
        <v>0</v>
      </c>
      <c r="J248" t="s">
        <v>1034</v>
      </c>
      <c r="K248">
        <v>1</v>
      </c>
      <c r="L248" t="s">
        <v>1219</v>
      </c>
      <c r="M248" t="s">
        <v>1196</v>
      </c>
    </row>
    <row r="249" spans="1:13" hidden="1" x14ac:dyDescent="0.25">
      <c r="A249">
        <v>658</v>
      </c>
      <c r="B249" t="s">
        <v>719</v>
      </c>
      <c r="C249" s="2">
        <v>42947</v>
      </c>
      <c r="D249" s="3" t="s">
        <v>1067</v>
      </c>
      <c r="E249" t="s">
        <v>721</v>
      </c>
      <c r="F249">
        <v>-4.18</v>
      </c>
      <c r="G249">
        <v>-4.18</v>
      </c>
      <c r="H249">
        <v>0</v>
      </c>
      <c r="I249">
        <v>0</v>
      </c>
      <c r="J249" t="s">
        <v>1053</v>
      </c>
      <c r="K249">
        <v>0</v>
      </c>
      <c r="L249" t="s">
        <v>1219</v>
      </c>
      <c r="M249" t="s">
        <v>1196</v>
      </c>
    </row>
    <row r="250" spans="1:13" hidden="1" x14ac:dyDescent="0.25">
      <c r="A250">
        <v>492</v>
      </c>
      <c r="B250" t="s">
        <v>539</v>
      </c>
      <c r="C250" s="2">
        <v>42870</v>
      </c>
      <c r="D250" s="3" t="s">
        <v>1065</v>
      </c>
      <c r="E250" t="s">
        <v>544</v>
      </c>
      <c r="F250">
        <v>-6.4</v>
      </c>
      <c r="G250">
        <v>-6.4</v>
      </c>
      <c r="H250">
        <v>0</v>
      </c>
      <c r="I250">
        <v>0</v>
      </c>
      <c r="J250" t="s">
        <v>1053</v>
      </c>
      <c r="K250">
        <v>0</v>
      </c>
      <c r="L250" t="s">
        <v>1219</v>
      </c>
      <c r="M250" t="s">
        <v>1197</v>
      </c>
    </row>
    <row r="251" spans="1:13" hidden="1" x14ac:dyDescent="0.25">
      <c r="A251">
        <v>166</v>
      </c>
      <c r="B251" t="s">
        <v>238</v>
      </c>
      <c r="C251" s="2">
        <v>42674</v>
      </c>
      <c r="D251" s="3" t="s">
        <v>1058</v>
      </c>
      <c r="E251" t="s">
        <v>241</v>
      </c>
      <c r="F251">
        <v>-5.8</v>
      </c>
      <c r="G251">
        <v>-5.8</v>
      </c>
      <c r="H251">
        <v>0</v>
      </c>
      <c r="I251">
        <v>0</v>
      </c>
      <c r="J251" t="s">
        <v>1053</v>
      </c>
      <c r="K251">
        <v>0</v>
      </c>
      <c r="L251" t="s">
        <v>1219</v>
      </c>
      <c r="M251" t="s">
        <v>1197</v>
      </c>
    </row>
    <row r="252" spans="1:13" hidden="1" x14ac:dyDescent="0.25">
      <c r="A252">
        <v>514</v>
      </c>
      <c r="B252" t="s">
        <v>567</v>
      </c>
      <c r="C252" s="2">
        <v>42884</v>
      </c>
      <c r="D252" s="3" t="s">
        <v>1065</v>
      </c>
      <c r="E252" t="s">
        <v>570</v>
      </c>
      <c r="F252">
        <v>-55.8</v>
      </c>
      <c r="G252">
        <v>-55.8</v>
      </c>
      <c r="H252">
        <v>0</v>
      </c>
      <c r="I252">
        <v>0</v>
      </c>
      <c r="J252" t="s">
        <v>1053</v>
      </c>
      <c r="K252">
        <v>0</v>
      </c>
      <c r="L252" t="s">
        <v>1219</v>
      </c>
      <c r="M252" t="s">
        <v>1196</v>
      </c>
    </row>
    <row r="253" spans="1:13" hidden="1" x14ac:dyDescent="0.25">
      <c r="A253">
        <v>262</v>
      </c>
      <c r="B253" t="s">
        <v>345</v>
      </c>
      <c r="C253" s="2">
        <v>42727</v>
      </c>
      <c r="D253" s="3" t="s">
        <v>1060</v>
      </c>
      <c r="E253" t="s">
        <v>346</v>
      </c>
      <c r="F253">
        <v>-36.83</v>
      </c>
      <c r="G253">
        <v>-36.83</v>
      </c>
      <c r="H253">
        <v>0</v>
      </c>
      <c r="I253">
        <v>0</v>
      </c>
      <c r="J253" t="s">
        <v>1034</v>
      </c>
      <c r="K253">
        <v>0</v>
      </c>
      <c r="L253" t="s">
        <v>1031</v>
      </c>
      <c r="M253" t="s">
        <v>1196</v>
      </c>
    </row>
    <row r="254" spans="1:13" hidden="1" x14ac:dyDescent="0.25">
      <c r="A254">
        <v>859</v>
      </c>
      <c r="B254" t="s">
        <v>885</v>
      </c>
      <c r="C254" s="2">
        <v>43052</v>
      </c>
      <c r="D254" s="3" t="s">
        <v>1071</v>
      </c>
      <c r="E254" t="s">
        <v>1185</v>
      </c>
      <c r="F254">
        <v>-35.47</v>
      </c>
      <c r="G254">
        <v>-35.47</v>
      </c>
      <c r="H254">
        <v>0</v>
      </c>
      <c r="I254">
        <v>0</v>
      </c>
      <c r="J254" t="s">
        <v>1034</v>
      </c>
      <c r="K254">
        <v>1</v>
      </c>
      <c r="L254" t="s">
        <v>1219</v>
      </c>
      <c r="M254" t="s">
        <v>1196</v>
      </c>
    </row>
    <row r="255" spans="1:13" hidden="1" x14ac:dyDescent="0.25">
      <c r="A255">
        <v>636</v>
      </c>
      <c r="B255" t="s">
        <v>690</v>
      </c>
      <c r="C255" s="2">
        <v>42934</v>
      </c>
      <c r="D255" s="3" t="s">
        <v>1067</v>
      </c>
      <c r="E255" t="s">
        <v>694</v>
      </c>
      <c r="F255">
        <v>-35.380000000000003</v>
      </c>
      <c r="G255">
        <v>-35.380000000000003</v>
      </c>
      <c r="H255">
        <v>0</v>
      </c>
      <c r="I255">
        <v>0</v>
      </c>
      <c r="J255" t="s">
        <v>1034</v>
      </c>
      <c r="K255">
        <v>0</v>
      </c>
      <c r="L255" t="s">
        <v>1031</v>
      </c>
      <c r="M255" t="s">
        <v>1196</v>
      </c>
    </row>
    <row r="256" spans="1:13" hidden="1" x14ac:dyDescent="0.25">
      <c r="A256">
        <v>721</v>
      </c>
      <c r="B256" t="s">
        <v>106</v>
      </c>
      <c r="C256" s="2">
        <v>42976</v>
      </c>
      <c r="D256" s="3" t="s">
        <v>1068</v>
      </c>
      <c r="E256" t="s">
        <v>1079</v>
      </c>
      <c r="F256">
        <v>-31.61</v>
      </c>
      <c r="G256">
        <v>-31.61</v>
      </c>
      <c r="H256">
        <v>0</v>
      </c>
      <c r="I256">
        <v>0</v>
      </c>
      <c r="J256" t="s">
        <v>1034</v>
      </c>
      <c r="K256">
        <v>0</v>
      </c>
      <c r="L256" t="s">
        <v>1031</v>
      </c>
      <c r="M256" t="s">
        <v>1196</v>
      </c>
    </row>
    <row r="257" spans="1:13" hidden="1" x14ac:dyDescent="0.25">
      <c r="A257">
        <v>113</v>
      </c>
      <c r="B257" t="s">
        <v>179</v>
      </c>
      <c r="C257" s="2">
        <v>42639</v>
      </c>
      <c r="D257" s="3" t="s">
        <v>1057</v>
      </c>
      <c r="E257" t="s">
        <v>181</v>
      </c>
      <c r="F257">
        <v>-79.98</v>
      </c>
      <c r="G257">
        <v>-79.98</v>
      </c>
      <c r="H257">
        <v>0</v>
      </c>
      <c r="I257">
        <v>0</v>
      </c>
      <c r="J257" t="s">
        <v>1199</v>
      </c>
      <c r="K257">
        <v>0</v>
      </c>
      <c r="L257" t="s">
        <v>1219</v>
      </c>
      <c r="M257" t="s">
        <v>1196</v>
      </c>
    </row>
    <row r="258" spans="1:13" hidden="1" x14ac:dyDescent="0.25">
      <c r="A258">
        <v>620</v>
      </c>
      <c r="B258" t="s">
        <v>677</v>
      </c>
      <c r="C258" s="2">
        <v>42929</v>
      </c>
      <c r="D258" s="3" t="s">
        <v>1067</v>
      </c>
      <c r="E258" t="s">
        <v>679</v>
      </c>
      <c r="F258">
        <v>-31.2</v>
      </c>
      <c r="G258">
        <v>-31.2</v>
      </c>
      <c r="H258">
        <v>0</v>
      </c>
      <c r="I258">
        <v>0</v>
      </c>
      <c r="J258" t="s">
        <v>1034</v>
      </c>
      <c r="K258">
        <v>1</v>
      </c>
      <c r="L258" t="s">
        <v>1219</v>
      </c>
      <c r="M258" t="s">
        <v>1196</v>
      </c>
    </row>
    <row r="259" spans="1:13" hidden="1" x14ac:dyDescent="0.25">
      <c r="A259">
        <v>470</v>
      </c>
      <c r="B259" t="s">
        <v>521</v>
      </c>
      <c r="C259" s="2">
        <v>42857</v>
      </c>
      <c r="D259" s="3" t="s">
        <v>1065</v>
      </c>
      <c r="E259" t="s">
        <v>1089</v>
      </c>
      <c r="F259">
        <v>-30</v>
      </c>
      <c r="G259">
        <v>-30</v>
      </c>
      <c r="H259">
        <v>0</v>
      </c>
      <c r="I259">
        <v>0</v>
      </c>
      <c r="J259" t="s">
        <v>1199</v>
      </c>
      <c r="K259">
        <v>0</v>
      </c>
      <c r="L259" t="s">
        <v>1219</v>
      </c>
      <c r="M259" t="s">
        <v>1196</v>
      </c>
    </row>
    <row r="260" spans="1:13" hidden="1" x14ac:dyDescent="0.25">
      <c r="A260">
        <v>822</v>
      </c>
      <c r="B260" t="s">
        <v>848</v>
      </c>
      <c r="C260" s="2">
        <v>43024</v>
      </c>
      <c r="D260" s="3" t="s">
        <v>1070</v>
      </c>
      <c r="E260" t="s">
        <v>854</v>
      </c>
      <c r="F260">
        <v>-19</v>
      </c>
      <c r="G260">
        <v>-19</v>
      </c>
      <c r="H260">
        <v>0</v>
      </c>
      <c r="I260">
        <v>0</v>
      </c>
      <c r="J260" t="s">
        <v>1199</v>
      </c>
      <c r="K260">
        <v>0</v>
      </c>
      <c r="L260" t="s">
        <v>1219</v>
      </c>
      <c r="M260" t="s">
        <v>1196</v>
      </c>
    </row>
    <row r="261" spans="1:13" hidden="1" x14ac:dyDescent="0.25">
      <c r="A261">
        <v>678</v>
      </c>
      <c r="B261" t="s">
        <v>734</v>
      </c>
      <c r="C261" s="2">
        <v>42954</v>
      </c>
      <c r="D261" s="3" t="s">
        <v>1068</v>
      </c>
      <c r="E261" t="s">
        <v>738</v>
      </c>
      <c r="F261">
        <v>-207.9</v>
      </c>
      <c r="G261">
        <v>-207.9</v>
      </c>
      <c r="H261">
        <v>0</v>
      </c>
      <c r="I261">
        <v>0</v>
      </c>
      <c r="J261" t="s">
        <v>1036</v>
      </c>
      <c r="K261">
        <v>0</v>
      </c>
      <c r="L261" t="s">
        <v>1219</v>
      </c>
      <c r="M261" t="s">
        <v>1200</v>
      </c>
    </row>
    <row r="262" spans="1:13" x14ac:dyDescent="0.25">
      <c r="A262">
        <v>651</v>
      </c>
      <c r="B262" t="s">
        <v>712</v>
      </c>
      <c r="C262" s="2">
        <v>42942</v>
      </c>
      <c r="D262" s="3" t="s">
        <v>1067</v>
      </c>
      <c r="E262" t="s">
        <v>1088</v>
      </c>
      <c r="F262">
        <v>-79.099999999999994</v>
      </c>
      <c r="G262">
        <v>-79.099999999999994</v>
      </c>
      <c r="H262">
        <v>0</v>
      </c>
      <c r="I262">
        <v>0</v>
      </c>
      <c r="J262" t="s">
        <v>1033</v>
      </c>
      <c r="K262">
        <v>0</v>
      </c>
      <c r="L262" t="s">
        <v>1219</v>
      </c>
      <c r="M262" t="s">
        <v>1196</v>
      </c>
    </row>
    <row r="263" spans="1:13" x14ac:dyDescent="0.25">
      <c r="A263">
        <v>661</v>
      </c>
      <c r="B263" t="s">
        <v>719</v>
      </c>
      <c r="C263" s="2">
        <v>42947</v>
      </c>
      <c r="D263" s="3" t="s">
        <v>1067</v>
      </c>
      <c r="E263" t="s">
        <v>1114</v>
      </c>
      <c r="F263">
        <v>-8</v>
      </c>
      <c r="G263">
        <v>-8</v>
      </c>
      <c r="H263">
        <v>0</v>
      </c>
      <c r="I263">
        <v>0</v>
      </c>
      <c r="J263" t="s">
        <v>1033</v>
      </c>
      <c r="K263">
        <v>0</v>
      </c>
      <c r="L263" t="s">
        <v>1219</v>
      </c>
      <c r="M263" t="s">
        <v>1196</v>
      </c>
    </row>
    <row r="264" spans="1:13" hidden="1" x14ac:dyDescent="0.25">
      <c r="A264">
        <v>704</v>
      </c>
      <c r="B264" t="s">
        <v>102</v>
      </c>
      <c r="C264" s="2">
        <v>42972</v>
      </c>
      <c r="D264" s="3" t="s">
        <v>1068</v>
      </c>
      <c r="E264" t="s">
        <v>762</v>
      </c>
      <c r="F264">
        <v>-5.3</v>
      </c>
      <c r="G264">
        <v>-5.3</v>
      </c>
      <c r="H264">
        <v>0</v>
      </c>
      <c r="I264">
        <v>0</v>
      </c>
      <c r="J264" t="s">
        <v>1053</v>
      </c>
      <c r="K264">
        <v>0</v>
      </c>
      <c r="L264" t="s">
        <v>1031</v>
      </c>
      <c r="M264" t="s">
        <v>1196</v>
      </c>
    </row>
    <row r="265" spans="1:13" hidden="1" x14ac:dyDescent="0.25">
      <c r="A265">
        <v>626</v>
      </c>
      <c r="B265" t="s">
        <v>682</v>
      </c>
      <c r="C265" s="2">
        <v>42933</v>
      </c>
      <c r="D265" s="3" t="s">
        <v>1067</v>
      </c>
      <c r="E265" t="s">
        <v>1097</v>
      </c>
      <c r="F265">
        <v>-10.54</v>
      </c>
      <c r="G265">
        <v>-10.54</v>
      </c>
      <c r="H265">
        <v>0</v>
      </c>
      <c r="I265">
        <v>0</v>
      </c>
      <c r="J265" t="s">
        <v>1053</v>
      </c>
      <c r="K265">
        <v>0</v>
      </c>
      <c r="L265" t="s">
        <v>1031</v>
      </c>
      <c r="M265" t="s">
        <v>1196</v>
      </c>
    </row>
    <row r="266" spans="1:13" hidden="1" x14ac:dyDescent="0.25">
      <c r="A266">
        <v>817</v>
      </c>
      <c r="B266" t="s">
        <v>848</v>
      </c>
      <c r="C266" s="2">
        <v>43024</v>
      </c>
      <c r="D266" s="3" t="s">
        <v>1070</v>
      </c>
      <c r="E266" t="s">
        <v>1097</v>
      </c>
      <c r="F266">
        <v>-27.72</v>
      </c>
      <c r="G266">
        <v>-27.72</v>
      </c>
      <c r="H266">
        <v>0</v>
      </c>
      <c r="I266">
        <v>0</v>
      </c>
      <c r="J266" t="s">
        <v>1053</v>
      </c>
      <c r="K266">
        <v>0</v>
      </c>
      <c r="L266" t="s">
        <v>1031</v>
      </c>
      <c r="M266" t="s">
        <v>1196</v>
      </c>
    </row>
    <row r="267" spans="1:13" x14ac:dyDescent="0.25">
      <c r="A267">
        <v>662</v>
      </c>
      <c r="B267" t="s">
        <v>719</v>
      </c>
      <c r="C267" s="2">
        <v>42947</v>
      </c>
      <c r="D267" s="3" t="s">
        <v>1067</v>
      </c>
      <c r="E267" t="s">
        <v>1114</v>
      </c>
      <c r="F267">
        <v>-32.799999999999997</v>
      </c>
      <c r="G267">
        <v>-32.799999999999997</v>
      </c>
      <c r="H267">
        <v>0</v>
      </c>
      <c r="I267">
        <v>0</v>
      </c>
      <c r="J267" t="s">
        <v>1033</v>
      </c>
      <c r="K267">
        <v>0</v>
      </c>
      <c r="L267" t="s">
        <v>1219</v>
      </c>
      <c r="M267" t="s">
        <v>1196</v>
      </c>
    </row>
    <row r="268" spans="1:13" x14ac:dyDescent="0.25">
      <c r="A268">
        <v>668</v>
      </c>
      <c r="B268" t="s">
        <v>65</v>
      </c>
      <c r="C268" s="2">
        <v>42949</v>
      </c>
      <c r="D268" s="3" t="s">
        <v>1068</v>
      </c>
      <c r="E268" t="s">
        <v>1242</v>
      </c>
      <c r="F268">
        <v>-155.5</v>
      </c>
      <c r="G268">
        <v>-155.5</v>
      </c>
      <c r="H268">
        <v>0</v>
      </c>
      <c r="I268">
        <v>0</v>
      </c>
      <c r="J268" t="s">
        <v>1033</v>
      </c>
      <c r="K268">
        <v>0</v>
      </c>
      <c r="L268" t="s">
        <v>1219</v>
      </c>
      <c r="M268" t="s">
        <v>1196</v>
      </c>
    </row>
    <row r="269" spans="1:13" hidden="1" x14ac:dyDescent="0.25">
      <c r="A269">
        <v>751</v>
      </c>
      <c r="B269" t="s">
        <v>795</v>
      </c>
      <c r="C269" s="2">
        <v>42989</v>
      </c>
      <c r="D269" s="3" t="s">
        <v>1069</v>
      </c>
      <c r="E269" t="s">
        <v>800</v>
      </c>
      <c r="F269">
        <v>-22.63</v>
      </c>
      <c r="G269">
        <v>-22.63</v>
      </c>
      <c r="H269">
        <v>0</v>
      </c>
      <c r="I269">
        <v>0</v>
      </c>
      <c r="J269" t="s">
        <v>1038</v>
      </c>
      <c r="K269">
        <v>1</v>
      </c>
      <c r="L269" t="s">
        <v>1219</v>
      </c>
      <c r="M269" t="s">
        <v>1196</v>
      </c>
    </row>
    <row r="270" spans="1:13" hidden="1" x14ac:dyDescent="0.25">
      <c r="A270">
        <v>297</v>
      </c>
      <c r="B270" t="s">
        <v>380</v>
      </c>
      <c r="C270" s="2">
        <v>42744</v>
      </c>
      <c r="D270" s="3" t="s">
        <v>1061</v>
      </c>
      <c r="E270" t="s">
        <v>381</v>
      </c>
      <c r="F270">
        <v>-98</v>
      </c>
      <c r="G270">
        <v>-98</v>
      </c>
      <c r="H270">
        <v>0</v>
      </c>
      <c r="I270">
        <v>0</v>
      </c>
      <c r="J270" t="s">
        <v>1040</v>
      </c>
      <c r="K270">
        <v>0</v>
      </c>
      <c r="L270" t="s">
        <v>1219</v>
      </c>
      <c r="M270" t="s">
        <v>1200</v>
      </c>
    </row>
    <row r="271" spans="1:13" hidden="1" x14ac:dyDescent="0.25">
      <c r="A271">
        <v>705</v>
      </c>
      <c r="B271" t="s">
        <v>102</v>
      </c>
      <c r="C271" s="2">
        <v>42972</v>
      </c>
      <c r="D271" s="3" t="s">
        <v>1068</v>
      </c>
      <c r="E271" t="s">
        <v>763</v>
      </c>
      <c r="F271">
        <v>-25</v>
      </c>
      <c r="G271">
        <v>-25</v>
      </c>
      <c r="H271">
        <v>0</v>
      </c>
      <c r="I271">
        <v>0</v>
      </c>
      <c r="J271" t="s">
        <v>1053</v>
      </c>
      <c r="K271">
        <v>0</v>
      </c>
      <c r="L271" t="s">
        <v>1031</v>
      </c>
      <c r="M271" t="s">
        <v>1196</v>
      </c>
    </row>
    <row r="272" spans="1:13" hidden="1" x14ac:dyDescent="0.25">
      <c r="A272">
        <v>837</v>
      </c>
      <c r="B272" t="s">
        <v>868</v>
      </c>
      <c r="C272" s="2">
        <v>43038</v>
      </c>
      <c r="D272" s="3" t="s">
        <v>1070</v>
      </c>
      <c r="E272" t="s">
        <v>870</v>
      </c>
      <c r="F272">
        <v>-9.9</v>
      </c>
      <c r="G272">
        <v>-9.9</v>
      </c>
      <c r="H272">
        <v>0</v>
      </c>
      <c r="I272">
        <v>0</v>
      </c>
      <c r="J272" t="s">
        <v>1053</v>
      </c>
      <c r="K272">
        <v>0</v>
      </c>
      <c r="L272" t="s">
        <v>1219</v>
      </c>
      <c r="M272" t="s">
        <v>1196</v>
      </c>
    </row>
    <row r="273" spans="1:13" hidden="1" x14ac:dyDescent="0.25">
      <c r="A273">
        <v>442</v>
      </c>
      <c r="B273" t="s">
        <v>24</v>
      </c>
      <c r="C273" s="2">
        <v>42837</v>
      </c>
      <c r="D273" s="3" t="s">
        <v>1064</v>
      </c>
      <c r="E273" t="s">
        <v>25</v>
      </c>
      <c r="F273">
        <v>-11.89</v>
      </c>
      <c r="G273">
        <v>-11.89</v>
      </c>
      <c r="H273">
        <v>0</v>
      </c>
      <c r="I273">
        <v>0</v>
      </c>
      <c r="J273" t="s">
        <v>1032</v>
      </c>
      <c r="K273">
        <v>0</v>
      </c>
      <c r="L273" t="s">
        <v>1219</v>
      </c>
      <c r="M273" t="s">
        <v>1197</v>
      </c>
    </row>
    <row r="274" spans="1:13" hidden="1" x14ac:dyDescent="0.25">
      <c r="A274">
        <v>367</v>
      </c>
      <c r="B274" t="s">
        <v>455</v>
      </c>
      <c r="C274" s="2">
        <v>42787</v>
      </c>
      <c r="D274" s="3" t="s">
        <v>1062</v>
      </c>
      <c r="E274" t="s">
        <v>457</v>
      </c>
      <c r="F274">
        <v>-176.9</v>
      </c>
      <c r="G274">
        <v>-176.9</v>
      </c>
      <c r="H274">
        <v>0</v>
      </c>
      <c r="I274">
        <v>0</v>
      </c>
      <c r="J274" t="s">
        <v>1032</v>
      </c>
      <c r="K274">
        <v>1</v>
      </c>
      <c r="L274" t="s">
        <v>1219</v>
      </c>
      <c r="M274" t="s">
        <v>1197</v>
      </c>
    </row>
    <row r="275" spans="1:13" x14ac:dyDescent="0.25">
      <c r="A275">
        <v>709</v>
      </c>
      <c r="B275" t="s">
        <v>105</v>
      </c>
      <c r="C275" s="2">
        <v>42975</v>
      </c>
      <c r="D275" s="3" t="s">
        <v>1068</v>
      </c>
      <c r="E275" t="s">
        <v>1236</v>
      </c>
      <c r="F275">
        <v>-286.01</v>
      </c>
      <c r="G275">
        <v>-286.01</v>
      </c>
      <c r="H275">
        <v>0</v>
      </c>
      <c r="I275">
        <v>0</v>
      </c>
      <c r="J275" t="s">
        <v>1033</v>
      </c>
      <c r="K275">
        <v>0</v>
      </c>
      <c r="L275" t="s">
        <v>1031</v>
      </c>
      <c r="M275" t="s">
        <v>1196</v>
      </c>
    </row>
    <row r="276" spans="1:13" hidden="1" x14ac:dyDescent="0.25">
      <c r="A276">
        <v>657</v>
      </c>
      <c r="B276" t="s">
        <v>719</v>
      </c>
      <c r="C276" s="2">
        <v>42947</v>
      </c>
      <c r="D276" s="3" t="s">
        <v>1067</v>
      </c>
      <c r="E276" t="s">
        <v>1098</v>
      </c>
      <c r="F276">
        <v>-11.45</v>
      </c>
      <c r="G276">
        <v>-11.45</v>
      </c>
      <c r="H276">
        <v>0</v>
      </c>
      <c r="I276">
        <v>0</v>
      </c>
      <c r="J276" t="s">
        <v>1052</v>
      </c>
      <c r="K276">
        <v>0</v>
      </c>
      <c r="L276" t="s">
        <v>1219</v>
      </c>
      <c r="M276" t="s">
        <v>1052</v>
      </c>
    </row>
    <row r="277" spans="1:13" hidden="1" x14ac:dyDescent="0.25">
      <c r="A277">
        <v>951</v>
      </c>
      <c r="B277" t="s">
        <v>354</v>
      </c>
      <c r="C277" s="2">
        <v>43097</v>
      </c>
      <c r="D277" s="3" t="s">
        <v>1072</v>
      </c>
      <c r="E277" t="s">
        <v>1098</v>
      </c>
      <c r="F277">
        <v>-11.45</v>
      </c>
      <c r="G277">
        <v>-11.45</v>
      </c>
      <c r="H277">
        <v>0</v>
      </c>
      <c r="I277">
        <v>0</v>
      </c>
      <c r="J277" t="s">
        <v>1052</v>
      </c>
      <c r="K277">
        <v>0</v>
      </c>
      <c r="L277" t="s">
        <v>1219</v>
      </c>
      <c r="M277" t="s">
        <v>1052</v>
      </c>
    </row>
    <row r="278" spans="1:13" hidden="1" x14ac:dyDescent="0.25">
      <c r="A278">
        <v>966</v>
      </c>
      <c r="B278" t="s">
        <v>372</v>
      </c>
      <c r="C278" s="2">
        <v>43103</v>
      </c>
      <c r="D278" s="3" t="s">
        <v>1073</v>
      </c>
      <c r="E278" t="s">
        <v>1098</v>
      </c>
      <c r="F278">
        <v>-13.6</v>
      </c>
      <c r="G278">
        <v>-13.6</v>
      </c>
      <c r="H278">
        <v>0</v>
      </c>
      <c r="I278">
        <v>0</v>
      </c>
      <c r="J278" t="s">
        <v>1052</v>
      </c>
      <c r="K278">
        <v>0</v>
      </c>
      <c r="L278" t="s">
        <v>1219</v>
      </c>
      <c r="M278" t="s">
        <v>1052</v>
      </c>
    </row>
    <row r="279" spans="1:13" hidden="1" x14ac:dyDescent="0.25">
      <c r="A279">
        <v>493</v>
      </c>
      <c r="B279" t="s">
        <v>539</v>
      </c>
      <c r="C279" s="2">
        <v>42870</v>
      </c>
      <c r="D279" s="3" t="s">
        <v>1065</v>
      </c>
      <c r="E279" t="s">
        <v>545</v>
      </c>
      <c r="F279">
        <v>-15.2</v>
      </c>
      <c r="G279">
        <v>-15.2</v>
      </c>
      <c r="H279">
        <v>0</v>
      </c>
      <c r="I279">
        <v>0</v>
      </c>
      <c r="J279" t="s">
        <v>1036</v>
      </c>
      <c r="K279">
        <v>0</v>
      </c>
      <c r="L279" t="s">
        <v>1219</v>
      </c>
      <c r="M279" t="s">
        <v>1200</v>
      </c>
    </row>
    <row r="280" spans="1:13" hidden="1" x14ac:dyDescent="0.25">
      <c r="A280">
        <v>61</v>
      </c>
      <c r="B280" t="s">
        <v>120</v>
      </c>
      <c r="C280" s="2">
        <v>42612</v>
      </c>
      <c r="D280" s="3" t="s">
        <v>1056</v>
      </c>
      <c r="E280" t="s">
        <v>1079</v>
      </c>
      <c r="F280">
        <v>-27.19</v>
      </c>
      <c r="G280">
        <v>-27.19</v>
      </c>
      <c r="H280">
        <v>0</v>
      </c>
      <c r="I280">
        <v>0</v>
      </c>
      <c r="J280" t="s">
        <v>1034</v>
      </c>
      <c r="K280">
        <v>0</v>
      </c>
      <c r="L280" t="s">
        <v>1031</v>
      </c>
      <c r="M280" t="s">
        <v>1196</v>
      </c>
    </row>
    <row r="281" spans="1:13" hidden="1" x14ac:dyDescent="0.25">
      <c r="A281">
        <v>155</v>
      </c>
      <c r="B281" t="s">
        <v>225</v>
      </c>
      <c r="C281" s="2">
        <v>42667</v>
      </c>
      <c r="D281" s="3" t="s">
        <v>1058</v>
      </c>
      <c r="E281" t="s">
        <v>1099</v>
      </c>
      <c r="F281">
        <v>-73.05</v>
      </c>
      <c r="G281">
        <v>-73.05</v>
      </c>
      <c r="H281">
        <v>0</v>
      </c>
      <c r="I281">
        <v>0</v>
      </c>
      <c r="J281" t="s">
        <v>1271</v>
      </c>
      <c r="K281">
        <v>0</v>
      </c>
      <c r="L281" t="s">
        <v>1219</v>
      </c>
      <c r="M281" t="s">
        <v>1196</v>
      </c>
    </row>
    <row r="282" spans="1:13" hidden="1" x14ac:dyDescent="0.25">
      <c r="A282">
        <v>460</v>
      </c>
      <c r="B282" t="s">
        <v>47</v>
      </c>
      <c r="C282" s="2">
        <v>42849</v>
      </c>
      <c r="D282" s="3" t="s">
        <v>1064</v>
      </c>
      <c r="E282" t="s">
        <v>1099</v>
      </c>
      <c r="F282">
        <v>-88.73</v>
      </c>
      <c r="G282">
        <v>-88.73</v>
      </c>
      <c r="H282">
        <v>0</v>
      </c>
      <c r="I282">
        <v>0</v>
      </c>
      <c r="J282" t="s">
        <v>1271</v>
      </c>
      <c r="K282">
        <v>0</v>
      </c>
      <c r="L282" t="s">
        <v>1219</v>
      </c>
      <c r="M282" t="s">
        <v>1196</v>
      </c>
    </row>
    <row r="283" spans="1:13" hidden="1" x14ac:dyDescent="0.25">
      <c r="A283">
        <v>549</v>
      </c>
      <c r="B283" t="s">
        <v>602</v>
      </c>
      <c r="C283" s="2">
        <v>42898</v>
      </c>
      <c r="D283" s="3" t="s">
        <v>1066</v>
      </c>
      <c r="E283" t="s">
        <v>1099</v>
      </c>
      <c r="F283">
        <v>-24.9</v>
      </c>
      <c r="G283">
        <v>-24.9</v>
      </c>
      <c r="H283">
        <v>0</v>
      </c>
      <c r="I283">
        <v>0</v>
      </c>
      <c r="J283" t="s">
        <v>1271</v>
      </c>
      <c r="K283">
        <v>0</v>
      </c>
      <c r="L283" t="s">
        <v>1219</v>
      </c>
      <c r="M283" t="s">
        <v>1196</v>
      </c>
    </row>
    <row r="284" spans="1:13" hidden="1" x14ac:dyDescent="0.25">
      <c r="A284">
        <v>849</v>
      </c>
      <c r="B284" t="s">
        <v>878</v>
      </c>
      <c r="C284" s="2">
        <v>43045</v>
      </c>
      <c r="D284" s="3" t="s">
        <v>1071</v>
      </c>
      <c r="E284" t="s">
        <v>881</v>
      </c>
      <c r="F284">
        <v>-12.99</v>
      </c>
      <c r="G284">
        <v>-12.99</v>
      </c>
      <c r="H284">
        <v>0</v>
      </c>
      <c r="I284">
        <v>0</v>
      </c>
      <c r="J284" t="s">
        <v>1053</v>
      </c>
      <c r="K284">
        <v>0</v>
      </c>
      <c r="L284" t="s">
        <v>1219</v>
      </c>
      <c r="M284" t="s">
        <v>1196</v>
      </c>
    </row>
    <row r="285" spans="1:13" hidden="1" x14ac:dyDescent="0.25">
      <c r="A285">
        <v>40</v>
      </c>
      <c r="B285" t="s">
        <v>98</v>
      </c>
      <c r="C285" s="2">
        <v>42604</v>
      </c>
      <c r="D285" s="3" t="s">
        <v>1056</v>
      </c>
      <c r="E285" t="s">
        <v>1100</v>
      </c>
      <c r="F285">
        <v>-19.899999999999999</v>
      </c>
      <c r="G285">
        <v>-19.899999999999999</v>
      </c>
      <c r="H285">
        <v>0</v>
      </c>
      <c r="I285">
        <v>0</v>
      </c>
      <c r="J285" t="s">
        <v>1036</v>
      </c>
      <c r="K285">
        <v>0</v>
      </c>
      <c r="L285" t="s">
        <v>1219</v>
      </c>
      <c r="M285" t="s">
        <v>1196</v>
      </c>
    </row>
    <row r="286" spans="1:13" hidden="1" x14ac:dyDescent="0.25">
      <c r="A286">
        <v>41</v>
      </c>
      <c r="B286" t="s">
        <v>98</v>
      </c>
      <c r="C286" s="2">
        <v>42604</v>
      </c>
      <c r="D286" s="3" t="s">
        <v>1056</v>
      </c>
      <c r="E286" t="s">
        <v>1100</v>
      </c>
      <c r="F286">
        <v>-59.35</v>
      </c>
      <c r="G286">
        <v>-59.35</v>
      </c>
      <c r="H286">
        <v>0</v>
      </c>
      <c r="I286">
        <v>0</v>
      </c>
      <c r="J286" t="s">
        <v>1036</v>
      </c>
      <c r="K286">
        <v>0</v>
      </c>
      <c r="L286" t="s">
        <v>1219</v>
      </c>
      <c r="M286" t="s">
        <v>1196</v>
      </c>
    </row>
    <row r="287" spans="1:13" hidden="1" x14ac:dyDescent="0.25">
      <c r="A287">
        <v>124</v>
      </c>
      <c r="B287" t="s">
        <v>190</v>
      </c>
      <c r="C287" s="2">
        <v>42643</v>
      </c>
      <c r="D287" s="3" t="s">
        <v>1057</v>
      </c>
      <c r="E287" t="s">
        <v>1100</v>
      </c>
      <c r="F287">
        <v>-8.6999999999999993</v>
      </c>
      <c r="G287">
        <v>-8.6999999999999993</v>
      </c>
      <c r="H287">
        <v>0</v>
      </c>
      <c r="I287">
        <v>0</v>
      </c>
      <c r="J287" t="s">
        <v>1036</v>
      </c>
      <c r="K287">
        <v>0</v>
      </c>
      <c r="L287" t="s">
        <v>1219</v>
      </c>
      <c r="M287" t="s">
        <v>1196</v>
      </c>
    </row>
    <row r="288" spans="1:13" hidden="1" x14ac:dyDescent="0.25">
      <c r="A288">
        <v>412</v>
      </c>
      <c r="B288" t="s">
        <v>509</v>
      </c>
      <c r="C288" s="2">
        <v>42821</v>
      </c>
      <c r="D288" s="3" t="s">
        <v>1063</v>
      </c>
      <c r="E288" t="s">
        <v>1100</v>
      </c>
      <c r="F288">
        <v>-23.9</v>
      </c>
      <c r="G288">
        <v>-23.9</v>
      </c>
      <c r="H288">
        <v>0</v>
      </c>
      <c r="I288">
        <v>0</v>
      </c>
      <c r="J288" t="s">
        <v>1036</v>
      </c>
      <c r="K288">
        <v>0</v>
      </c>
      <c r="L288" t="s">
        <v>1219</v>
      </c>
      <c r="M288" t="s">
        <v>1196</v>
      </c>
    </row>
    <row r="289" spans="1:13" hidden="1" x14ac:dyDescent="0.25">
      <c r="A289">
        <v>495</v>
      </c>
      <c r="B289" t="s">
        <v>539</v>
      </c>
      <c r="C289" s="2">
        <v>42870</v>
      </c>
      <c r="D289" s="3" t="s">
        <v>1065</v>
      </c>
      <c r="E289" t="s">
        <v>1100</v>
      </c>
      <c r="F289">
        <v>-41.6</v>
      </c>
      <c r="G289">
        <v>-41.6</v>
      </c>
      <c r="H289">
        <v>0</v>
      </c>
      <c r="I289">
        <v>0</v>
      </c>
      <c r="J289" t="s">
        <v>1036</v>
      </c>
      <c r="K289">
        <v>0</v>
      </c>
      <c r="L289" t="s">
        <v>1219</v>
      </c>
      <c r="M289" t="s">
        <v>1196</v>
      </c>
    </row>
    <row r="290" spans="1:13" hidden="1" x14ac:dyDescent="0.25">
      <c r="A290">
        <v>610</v>
      </c>
      <c r="B290" t="s">
        <v>664</v>
      </c>
      <c r="C290" s="2">
        <v>42926</v>
      </c>
      <c r="D290" s="3" t="s">
        <v>1067</v>
      </c>
      <c r="E290" t="s">
        <v>1100</v>
      </c>
      <c r="F290">
        <v>-66</v>
      </c>
      <c r="G290">
        <v>-66</v>
      </c>
      <c r="H290">
        <v>0</v>
      </c>
      <c r="I290">
        <v>0</v>
      </c>
      <c r="J290" t="s">
        <v>1036</v>
      </c>
      <c r="K290">
        <v>0</v>
      </c>
      <c r="L290" t="s">
        <v>1219</v>
      </c>
      <c r="M290" t="s">
        <v>1196</v>
      </c>
    </row>
    <row r="291" spans="1:13" hidden="1" x14ac:dyDescent="0.25">
      <c r="A291">
        <v>943</v>
      </c>
      <c r="B291" t="s">
        <v>352</v>
      </c>
      <c r="C291" s="2">
        <v>43096</v>
      </c>
      <c r="D291" s="3" t="s">
        <v>1072</v>
      </c>
      <c r="E291" t="s">
        <v>1100</v>
      </c>
      <c r="F291">
        <v>-10.95</v>
      </c>
      <c r="G291">
        <v>-10.95</v>
      </c>
      <c r="H291">
        <v>0</v>
      </c>
      <c r="I291">
        <v>0</v>
      </c>
      <c r="J291" t="s">
        <v>1036</v>
      </c>
      <c r="K291">
        <v>0</v>
      </c>
      <c r="L291" t="s">
        <v>1219</v>
      </c>
      <c r="M291" t="s">
        <v>1196</v>
      </c>
    </row>
    <row r="292" spans="1:13" hidden="1" x14ac:dyDescent="0.25">
      <c r="A292">
        <v>985</v>
      </c>
      <c r="B292" t="s">
        <v>989</v>
      </c>
      <c r="C292" s="2">
        <v>43115</v>
      </c>
      <c r="D292" s="3" t="s">
        <v>1073</v>
      </c>
      <c r="E292" t="s">
        <v>1100</v>
      </c>
      <c r="F292">
        <v>-92.85</v>
      </c>
      <c r="G292">
        <v>-92.85</v>
      </c>
      <c r="H292">
        <v>0</v>
      </c>
      <c r="I292">
        <v>0</v>
      </c>
      <c r="J292" t="s">
        <v>1036</v>
      </c>
      <c r="K292">
        <v>0</v>
      </c>
      <c r="L292" t="s">
        <v>1219</v>
      </c>
      <c r="M292" t="s">
        <v>1196</v>
      </c>
    </row>
    <row r="293" spans="1:13" hidden="1" x14ac:dyDescent="0.25">
      <c r="A293">
        <v>936</v>
      </c>
      <c r="B293" t="s">
        <v>338</v>
      </c>
      <c r="C293" s="2">
        <v>43090</v>
      </c>
      <c r="D293" s="3" t="s">
        <v>1072</v>
      </c>
      <c r="E293" t="s">
        <v>954</v>
      </c>
      <c r="F293">
        <v>-10.93</v>
      </c>
      <c r="G293">
        <v>-10.93</v>
      </c>
      <c r="H293">
        <v>0</v>
      </c>
      <c r="I293">
        <v>0</v>
      </c>
      <c r="J293" t="s">
        <v>1034</v>
      </c>
      <c r="K293">
        <v>0</v>
      </c>
      <c r="L293" t="s">
        <v>1219</v>
      </c>
      <c r="M293" t="s">
        <v>1195</v>
      </c>
    </row>
    <row r="294" spans="1:13" hidden="1" x14ac:dyDescent="0.25">
      <c r="A294">
        <v>937</v>
      </c>
      <c r="B294" t="s">
        <v>341</v>
      </c>
      <c r="C294" s="2">
        <v>43091</v>
      </c>
      <c r="D294" s="3" t="s">
        <v>1072</v>
      </c>
      <c r="E294" t="s">
        <v>955</v>
      </c>
      <c r="F294">
        <v>-15.45</v>
      </c>
      <c r="G294">
        <v>-15.45</v>
      </c>
      <c r="H294">
        <v>0</v>
      </c>
      <c r="I294">
        <v>0</v>
      </c>
      <c r="J294" t="s">
        <v>1034</v>
      </c>
      <c r="K294">
        <v>0</v>
      </c>
      <c r="L294" t="s">
        <v>1219</v>
      </c>
      <c r="M294" t="s">
        <v>1195</v>
      </c>
    </row>
    <row r="295" spans="1:13" hidden="1" x14ac:dyDescent="0.25">
      <c r="A295">
        <v>915</v>
      </c>
      <c r="B295" t="s">
        <v>321</v>
      </c>
      <c r="C295" s="2">
        <v>43082</v>
      </c>
      <c r="D295" s="3" t="s">
        <v>1072</v>
      </c>
      <c r="E295" t="s">
        <v>937</v>
      </c>
      <c r="F295">
        <v>-17.14</v>
      </c>
      <c r="G295">
        <v>-17.14</v>
      </c>
      <c r="H295">
        <v>0</v>
      </c>
      <c r="I295">
        <v>0</v>
      </c>
      <c r="J295" t="s">
        <v>1034</v>
      </c>
      <c r="K295">
        <v>0</v>
      </c>
      <c r="L295" t="s">
        <v>1219</v>
      </c>
      <c r="M295" t="s">
        <v>1195</v>
      </c>
    </row>
    <row r="296" spans="1:13" hidden="1" x14ac:dyDescent="0.25">
      <c r="A296">
        <v>259</v>
      </c>
      <c r="B296" t="s">
        <v>341</v>
      </c>
      <c r="C296" s="2">
        <v>42726</v>
      </c>
      <c r="D296" s="3" t="s">
        <v>1060</v>
      </c>
      <c r="E296" t="s">
        <v>342</v>
      </c>
      <c r="F296">
        <v>-95</v>
      </c>
      <c r="G296">
        <v>-95</v>
      </c>
      <c r="H296">
        <v>0</v>
      </c>
      <c r="I296">
        <v>0</v>
      </c>
      <c r="J296" t="s">
        <v>1036</v>
      </c>
      <c r="K296">
        <v>0</v>
      </c>
      <c r="L296" t="s">
        <v>1031</v>
      </c>
      <c r="M296" t="s">
        <v>1196</v>
      </c>
    </row>
    <row r="297" spans="1:13" hidden="1" x14ac:dyDescent="0.25">
      <c r="A297">
        <v>129</v>
      </c>
      <c r="B297" t="s">
        <v>193</v>
      </c>
      <c r="C297" s="2">
        <v>42646</v>
      </c>
      <c r="D297" s="3" t="s">
        <v>1058</v>
      </c>
      <c r="E297" t="s">
        <v>197</v>
      </c>
      <c r="F297">
        <v>-24.9</v>
      </c>
      <c r="G297">
        <v>-24.9</v>
      </c>
      <c r="H297">
        <v>0</v>
      </c>
      <c r="I297">
        <v>0</v>
      </c>
      <c r="J297" t="s">
        <v>1036</v>
      </c>
      <c r="K297">
        <v>0</v>
      </c>
      <c r="L297" t="s">
        <v>1219</v>
      </c>
      <c r="M297" t="s">
        <v>1196</v>
      </c>
    </row>
    <row r="298" spans="1:13" hidden="1" x14ac:dyDescent="0.25">
      <c r="A298">
        <v>624</v>
      </c>
      <c r="B298" t="s">
        <v>682</v>
      </c>
      <c r="C298" s="2">
        <v>42933</v>
      </c>
      <c r="D298" s="3" t="s">
        <v>1067</v>
      </c>
      <c r="E298" t="s">
        <v>683</v>
      </c>
      <c r="F298">
        <v>-16.8</v>
      </c>
      <c r="G298">
        <v>-16.8</v>
      </c>
      <c r="H298">
        <v>0</v>
      </c>
      <c r="I298">
        <v>0</v>
      </c>
      <c r="J298" t="s">
        <v>1053</v>
      </c>
      <c r="K298">
        <v>0</v>
      </c>
      <c r="L298" t="s">
        <v>1031</v>
      </c>
      <c r="M298" t="s">
        <v>1196</v>
      </c>
    </row>
    <row r="299" spans="1:13" hidden="1" x14ac:dyDescent="0.25">
      <c r="A299">
        <v>625</v>
      </c>
      <c r="B299" t="s">
        <v>682</v>
      </c>
      <c r="C299" s="2">
        <v>42933</v>
      </c>
      <c r="D299" s="3" t="s">
        <v>1067</v>
      </c>
      <c r="E299" t="s">
        <v>683</v>
      </c>
      <c r="F299">
        <v>-28.4</v>
      </c>
      <c r="G299">
        <v>-28.4</v>
      </c>
      <c r="H299">
        <v>0</v>
      </c>
      <c r="I299">
        <v>0</v>
      </c>
      <c r="J299" t="s">
        <v>1053</v>
      </c>
      <c r="K299">
        <v>0</v>
      </c>
      <c r="L299" t="s">
        <v>1031</v>
      </c>
      <c r="M299" t="s">
        <v>1196</v>
      </c>
    </row>
    <row r="300" spans="1:13" hidden="1" x14ac:dyDescent="0.25">
      <c r="A300">
        <v>818</v>
      </c>
      <c r="B300" t="s">
        <v>848</v>
      </c>
      <c r="C300" s="2">
        <v>43024</v>
      </c>
      <c r="D300" s="3" t="s">
        <v>1070</v>
      </c>
      <c r="E300" t="s">
        <v>850</v>
      </c>
      <c r="F300">
        <v>-41.65</v>
      </c>
      <c r="G300">
        <v>-41.65</v>
      </c>
      <c r="H300">
        <v>0</v>
      </c>
      <c r="I300">
        <v>0</v>
      </c>
      <c r="J300" t="s">
        <v>1271</v>
      </c>
      <c r="K300">
        <v>0</v>
      </c>
      <c r="L300" t="s">
        <v>1219</v>
      </c>
      <c r="M300" t="s">
        <v>1196</v>
      </c>
    </row>
    <row r="301" spans="1:13" hidden="1" x14ac:dyDescent="0.25">
      <c r="A301">
        <v>748</v>
      </c>
      <c r="B301" t="s">
        <v>795</v>
      </c>
      <c r="C301" s="2">
        <v>42989</v>
      </c>
      <c r="D301" s="3" t="s">
        <v>1069</v>
      </c>
      <c r="E301" t="s">
        <v>797</v>
      </c>
      <c r="F301">
        <v>-36</v>
      </c>
      <c r="G301">
        <v>-36</v>
      </c>
      <c r="H301">
        <v>0</v>
      </c>
      <c r="I301">
        <v>0</v>
      </c>
      <c r="J301" t="s">
        <v>1053</v>
      </c>
      <c r="K301">
        <v>0</v>
      </c>
      <c r="L301" t="s">
        <v>1219</v>
      </c>
      <c r="M301" t="s">
        <v>1197</v>
      </c>
    </row>
    <row r="302" spans="1:13" x14ac:dyDescent="0.25">
      <c r="A302">
        <v>738</v>
      </c>
      <c r="B302" t="s">
        <v>787</v>
      </c>
      <c r="C302" s="2">
        <v>42982</v>
      </c>
      <c r="D302" s="3" t="s">
        <v>1069</v>
      </c>
      <c r="E302" t="s">
        <v>1241</v>
      </c>
      <c r="F302">
        <v>-50.4</v>
      </c>
      <c r="G302">
        <v>-50.4</v>
      </c>
      <c r="H302">
        <v>0</v>
      </c>
      <c r="I302">
        <v>0</v>
      </c>
      <c r="J302" t="s">
        <v>1033</v>
      </c>
      <c r="K302">
        <v>0</v>
      </c>
      <c r="L302" t="s">
        <v>1219</v>
      </c>
      <c r="M302" t="s">
        <v>1196</v>
      </c>
    </row>
    <row r="303" spans="1:13" hidden="1" x14ac:dyDescent="0.25">
      <c r="A303">
        <v>398</v>
      </c>
      <c r="B303" t="s">
        <v>489</v>
      </c>
      <c r="C303" s="2">
        <v>42807</v>
      </c>
      <c r="D303" s="3" t="s">
        <v>1063</v>
      </c>
      <c r="E303" t="s">
        <v>493</v>
      </c>
      <c r="F303">
        <v>-57</v>
      </c>
      <c r="G303">
        <v>-57</v>
      </c>
      <c r="H303">
        <v>0</v>
      </c>
      <c r="I303">
        <v>0</v>
      </c>
      <c r="J303" t="s">
        <v>1199</v>
      </c>
      <c r="K303">
        <v>0</v>
      </c>
      <c r="L303" t="s">
        <v>1219</v>
      </c>
      <c r="M303" t="s">
        <v>1196</v>
      </c>
    </row>
    <row r="304" spans="1:13" hidden="1" x14ac:dyDescent="0.25">
      <c r="A304">
        <v>791</v>
      </c>
      <c r="B304" t="s">
        <v>829</v>
      </c>
      <c r="C304" s="2">
        <v>43010</v>
      </c>
      <c r="D304" s="3" t="s">
        <v>1070</v>
      </c>
      <c r="E304" t="s">
        <v>831</v>
      </c>
      <c r="F304">
        <v>-17.899999999999999</v>
      </c>
      <c r="G304">
        <v>-17.899999999999999</v>
      </c>
      <c r="H304">
        <v>0</v>
      </c>
      <c r="I304">
        <v>0</v>
      </c>
      <c r="J304" t="s">
        <v>1053</v>
      </c>
      <c r="K304">
        <v>0</v>
      </c>
      <c r="L304" t="s">
        <v>1219</v>
      </c>
      <c r="M304" t="s">
        <v>1197</v>
      </c>
    </row>
    <row r="305" spans="1:13" hidden="1" x14ac:dyDescent="0.25">
      <c r="A305">
        <v>48</v>
      </c>
      <c r="B305" t="s">
        <v>106</v>
      </c>
      <c r="C305" s="2">
        <v>42611</v>
      </c>
      <c r="D305" s="3" t="s">
        <v>1056</v>
      </c>
      <c r="E305" t="s">
        <v>1102</v>
      </c>
      <c r="F305">
        <v>-200</v>
      </c>
      <c r="G305">
        <v>-200</v>
      </c>
      <c r="H305">
        <v>0</v>
      </c>
      <c r="I305">
        <v>0</v>
      </c>
      <c r="J305" t="s">
        <v>1036</v>
      </c>
      <c r="K305">
        <v>0</v>
      </c>
      <c r="L305" t="s">
        <v>1031</v>
      </c>
      <c r="M305" t="s">
        <v>1196</v>
      </c>
    </row>
    <row r="306" spans="1:13" hidden="1" x14ac:dyDescent="0.25">
      <c r="A306">
        <v>68</v>
      </c>
      <c r="B306" t="s">
        <v>126</v>
      </c>
      <c r="C306" s="2">
        <v>42613</v>
      </c>
      <c r="D306" s="3" t="s">
        <v>1056</v>
      </c>
      <c r="E306" t="s">
        <v>1102</v>
      </c>
      <c r="F306">
        <v>-17</v>
      </c>
      <c r="G306">
        <v>-17</v>
      </c>
      <c r="H306">
        <v>0</v>
      </c>
      <c r="I306">
        <v>0</v>
      </c>
      <c r="J306" t="s">
        <v>1036</v>
      </c>
      <c r="K306">
        <v>0</v>
      </c>
      <c r="L306" t="s">
        <v>1031</v>
      </c>
      <c r="M306" t="s">
        <v>1196</v>
      </c>
    </row>
    <row r="307" spans="1:13" hidden="1" x14ac:dyDescent="0.25">
      <c r="A307">
        <v>706</v>
      </c>
      <c r="B307" t="s">
        <v>105</v>
      </c>
      <c r="C307" s="2">
        <v>42975</v>
      </c>
      <c r="D307" s="3" t="s">
        <v>1068</v>
      </c>
      <c r="E307" t="s">
        <v>1102</v>
      </c>
      <c r="F307">
        <v>-94</v>
      </c>
      <c r="G307">
        <v>-94</v>
      </c>
      <c r="H307">
        <v>0</v>
      </c>
      <c r="I307">
        <v>0</v>
      </c>
      <c r="J307" t="s">
        <v>1036</v>
      </c>
      <c r="K307">
        <v>0</v>
      </c>
      <c r="L307" t="s">
        <v>1031</v>
      </c>
      <c r="M307" t="s">
        <v>1196</v>
      </c>
    </row>
    <row r="308" spans="1:13" hidden="1" x14ac:dyDescent="0.25">
      <c r="A308">
        <v>677</v>
      </c>
      <c r="B308" t="s">
        <v>734</v>
      </c>
      <c r="C308" s="2">
        <v>42954</v>
      </c>
      <c r="D308" s="3" t="s">
        <v>1068</v>
      </c>
      <c r="E308" t="s">
        <v>1179</v>
      </c>
      <c r="F308">
        <v>-25.4</v>
      </c>
      <c r="G308">
        <v>-25.4</v>
      </c>
      <c r="H308">
        <v>0</v>
      </c>
      <c r="I308">
        <v>0</v>
      </c>
      <c r="J308" t="s">
        <v>1034</v>
      </c>
      <c r="K308">
        <v>1</v>
      </c>
      <c r="L308" t="s">
        <v>1219</v>
      </c>
      <c r="M308" t="s">
        <v>1196</v>
      </c>
    </row>
    <row r="309" spans="1:13" hidden="1" x14ac:dyDescent="0.25">
      <c r="A309">
        <v>2</v>
      </c>
      <c r="B309" t="s">
        <v>60</v>
      </c>
      <c r="C309" s="2">
        <v>42583</v>
      </c>
      <c r="D309" s="3" t="s">
        <v>1056</v>
      </c>
      <c r="E309" t="s">
        <v>62</v>
      </c>
      <c r="F309">
        <v>-6.5</v>
      </c>
      <c r="G309">
        <v>-6.5</v>
      </c>
      <c r="H309">
        <v>0</v>
      </c>
      <c r="I309">
        <v>0</v>
      </c>
      <c r="J309" t="s">
        <v>1036</v>
      </c>
      <c r="K309">
        <v>0</v>
      </c>
      <c r="L309" t="s">
        <v>1219</v>
      </c>
      <c r="M309" t="s">
        <v>1196</v>
      </c>
    </row>
    <row r="310" spans="1:13" hidden="1" x14ac:dyDescent="0.25">
      <c r="A310">
        <v>752</v>
      </c>
      <c r="B310" t="s">
        <v>795</v>
      </c>
      <c r="C310" s="2">
        <v>42989</v>
      </c>
      <c r="D310" s="3" t="s">
        <v>1069</v>
      </c>
      <c r="E310" t="s">
        <v>801</v>
      </c>
      <c r="F310">
        <v>-23.6</v>
      </c>
      <c r="G310">
        <v>-23.6</v>
      </c>
      <c r="H310">
        <v>0</v>
      </c>
      <c r="I310">
        <v>0</v>
      </c>
      <c r="J310" t="s">
        <v>1034</v>
      </c>
      <c r="K310">
        <v>0</v>
      </c>
      <c r="L310" t="s">
        <v>1219</v>
      </c>
      <c r="M310" t="s">
        <v>1196</v>
      </c>
    </row>
    <row r="311" spans="1:13" hidden="1" x14ac:dyDescent="0.25">
      <c r="A311">
        <v>265</v>
      </c>
      <c r="B311" t="s">
        <v>348</v>
      </c>
      <c r="C311" s="2">
        <v>42730</v>
      </c>
      <c r="D311" s="3" t="s">
        <v>1060</v>
      </c>
      <c r="E311" t="s">
        <v>350</v>
      </c>
      <c r="F311">
        <v>-19.95</v>
      </c>
      <c r="G311">
        <v>-19.95</v>
      </c>
      <c r="H311">
        <v>0</v>
      </c>
      <c r="I311">
        <v>0</v>
      </c>
      <c r="J311" t="s">
        <v>1036</v>
      </c>
      <c r="K311">
        <v>0</v>
      </c>
      <c r="L311" t="s">
        <v>1219</v>
      </c>
      <c r="M311" t="s">
        <v>1196</v>
      </c>
    </row>
    <row r="312" spans="1:13" hidden="1" x14ac:dyDescent="0.25">
      <c r="A312">
        <v>862</v>
      </c>
      <c r="B312" t="s">
        <v>885</v>
      </c>
      <c r="C312" s="2">
        <v>43052</v>
      </c>
      <c r="D312" s="3" t="s">
        <v>1071</v>
      </c>
      <c r="E312" t="s">
        <v>890</v>
      </c>
      <c r="F312">
        <v>-51</v>
      </c>
      <c r="G312">
        <v>-51</v>
      </c>
      <c r="H312">
        <v>0</v>
      </c>
      <c r="I312">
        <v>0</v>
      </c>
      <c r="J312" t="s">
        <v>1036</v>
      </c>
      <c r="K312">
        <v>0</v>
      </c>
      <c r="L312" t="s">
        <v>1219</v>
      </c>
      <c r="M312" t="s">
        <v>1196</v>
      </c>
    </row>
    <row r="313" spans="1:13" hidden="1" x14ac:dyDescent="0.25">
      <c r="A313">
        <v>559</v>
      </c>
      <c r="B313" t="s">
        <v>614</v>
      </c>
      <c r="C313" s="2">
        <v>42900</v>
      </c>
      <c r="D313" s="3" t="s">
        <v>1066</v>
      </c>
      <c r="E313" t="s">
        <v>1104</v>
      </c>
      <c r="F313">
        <v>-364.12</v>
      </c>
      <c r="G313">
        <v>-364.12</v>
      </c>
      <c r="H313">
        <v>0</v>
      </c>
      <c r="I313">
        <v>0</v>
      </c>
      <c r="J313" t="s">
        <v>1041</v>
      </c>
      <c r="K313">
        <v>1</v>
      </c>
      <c r="L313" t="s">
        <v>1219</v>
      </c>
      <c r="M313" t="s">
        <v>1196</v>
      </c>
    </row>
    <row r="314" spans="1:13" hidden="1" x14ac:dyDescent="0.25">
      <c r="A314">
        <v>524</v>
      </c>
      <c r="B314" t="s">
        <v>578</v>
      </c>
      <c r="C314" s="2">
        <v>42886</v>
      </c>
      <c r="D314" s="3" t="s">
        <v>1065</v>
      </c>
      <c r="E314" t="s">
        <v>1105</v>
      </c>
      <c r="F314">
        <v>-49</v>
      </c>
      <c r="G314">
        <v>-49</v>
      </c>
      <c r="H314">
        <v>0</v>
      </c>
      <c r="I314">
        <v>0</v>
      </c>
      <c r="J314" t="s">
        <v>1041</v>
      </c>
      <c r="K314">
        <v>1</v>
      </c>
      <c r="L314" t="s">
        <v>1219</v>
      </c>
      <c r="M314" t="s">
        <v>1196</v>
      </c>
    </row>
    <row r="315" spans="1:13" hidden="1" x14ac:dyDescent="0.25">
      <c r="A315">
        <v>782</v>
      </c>
      <c r="B315" t="s">
        <v>185</v>
      </c>
      <c r="C315" s="2">
        <v>43006</v>
      </c>
      <c r="D315" s="3" t="s">
        <v>1069</v>
      </c>
      <c r="E315" t="s">
        <v>1103</v>
      </c>
      <c r="F315">
        <v>-6.24</v>
      </c>
      <c r="G315">
        <v>-6.24</v>
      </c>
      <c r="H315">
        <v>0</v>
      </c>
      <c r="I315">
        <v>0.5</v>
      </c>
      <c r="J315" t="s">
        <v>1036</v>
      </c>
      <c r="K315">
        <v>0</v>
      </c>
      <c r="L315" t="s">
        <v>1219</v>
      </c>
      <c r="M315" t="s">
        <v>1195</v>
      </c>
    </row>
    <row r="316" spans="1:13" hidden="1" x14ac:dyDescent="0.25">
      <c r="A316">
        <v>836</v>
      </c>
      <c r="B316" t="s">
        <v>868</v>
      </c>
      <c r="C316" s="2">
        <v>43038</v>
      </c>
      <c r="D316" s="3" t="s">
        <v>1070</v>
      </c>
      <c r="E316" t="s">
        <v>1103</v>
      </c>
      <c r="F316">
        <v>-6.29</v>
      </c>
      <c r="G316">
        <v>-6.29</v>
      </c>
      <c r="H316">
        <v>0</v>
      </c>
      <c r="I316">
        <v>0.5</v>
      </c>
      <c r="J316" t="s">
        <v>1036</v>
      </c>
      <c r="K316">
        <v>0</v>
      </c>
      <c r="L316" t="s">
        <v>1219</v>
      </c>
      <c r="M316" t="s">
        <v>1195</v>
      </c>
    </row>
    <row r="317" spans="1:13" hidden="1" x14ac:dyDescent="0.25">
      <c r="A317">
        <v>887</v>
      </c>
      <c r="B317" t="s">
        <v>293</v>
      </c>
      <c r="C317" s="2">
        <v>43067</v>
      </c>
      <c r="D317" s="3" t="s">
        <v>1071</v>
      </c>
      <c r="E317" t="s">
        <v>1103</v>
      </c>
      <c r="F317">
        <v>-6.22</v>
      </c>
      <c r="G317">
        <v>-6.22</v>
      </c>
      <c r="H317">
        <v>0</v>
      </c>
      <c r="I317">
        <v>0.5</v>
      </c>
      <c r="J317" t="s">
        <v>1036</v>
      </c>
      <c r="K317">
        <v>0</v>
      </c>
      <c r="L317" t="s">
        <v>1219</v>
      </c>
      <c r="M317" t="s">
        <v>1195</v>
      </c>
    </row>
    <row r="318" spans="1:13" hidden="1" x14ac:dyDescent="0.25">
      <c r="A318">
        <v>948</v>
      </c>
      <c r="B318" t="s">
        <v>354</v>
      </c>
      <c r="C318" s="2">
        <v>43097</v>
      </c>
      <c r="D318" s="3" t="s">
        <v>1072</v>
      </c>
      <c r="E318" t="s">
        <v>1103</v>
      </c>
      <c r="F318">
        <v>-6.21</v>
      </c>
      <c r="G318">
        <v>-6.21</v>
      </c>
      <c r="H318">
        <v>0</v>
      </c>
      <c r="I318">
        <v>0.5</v>
      </c>
      <c r="J318" t="s">
        <v>1036</v>
      </c>
      <c r="K318">
        <v>0</v>
      </c>
      <c r="L318" t="s">
        <v>1219</v>
      </c>
      <c r="M318" t="s">
        <v>1195</v>
      </c>
    </row>
    <row r="319" spans="1:13" hidden="1" x14ac:dyDescent="0.25">
      <c r="A319">
        <v>1008</v>
      </c>
      <c r="B319" t="s">
        <v>1009</v>
      </c>
      <c r="C319" s="2">
        <v>43129</v>
      </c>
      <c r="D319" s="3" t="s">
        <v>1073</v>
      </c>
      <c r="E319" t="s">
        <v>1103</v>
      </c>
      <c r="F319">
        <v>-6.03</v>
      </c>
      <c r="G319">
        <v>-6.03</v>
      </c>
      <c r="H319">
        <v>0</v>
      </c>
      <c r="I319">
        <v>0.5</v>
      </c>
      <c r="J319" t="s">
        <v>1036</v>
      </c>
      <c r="K319">
        <v>0</v>
      </c>
      <c r="L319" t="s">
        <v>1219</v>
      </c>
      <c r="M319" t="s">
        <v>1195</v>
      </c>
    </row>
    <row r="320" spans="1:13" hidden="1" x14ac:dyDescent="0.25">
      <c r="A320">
        <v>266</v>
      </c>
      <c r="B320" t="s">
        <v>348</v>
      </c>
      <c r="C320" s="2">
        <v>42730</v>
      </c>
      <c r="D320" s="3" t="s">
        <v>1060</v>
      </c>
      <c r="E320" t="s">
        <v>351</v>
      </c>
      <c r="F320">
        <v>-23.1</v>
      </c>
      <c r="G320">
        <v>-23.1</v>
      </c>
      <c r="H320">
        <v>0</v>
      </c>
      <c r="I320">
        <v>0</v>
      </c>
      <c r="J320" t="s">
        <v>1034</v>
      </c>
      <c r="K320">
        <v>0</v>
      </c>
      <c r="L320" t="s">
        <v>1031</v>
      </c>
      <c r="M320" t="s">
        <v>1196</v>
      </c>
    </row>
    <row r="321" spans="1:13" hidden="1" x14ac:dyDescent="0.25">
      <c r="A321">
        <v>111</v>
      </c>
      <c r="B321" t="s">
        <v>177</v>
      </c>
      <c r="C321" s="2">
        <v>42636</v>
      </c>
      <c r="D321" s="3" t="s">
        <v>1057</v>
      </c>
      <c r="E321" t="s">
        <v>1107</v>
      </c>
      <c r="F321">
        <v>-55.04</v>
      </c>
      <c r="G321">
        <v>-55.04</v>
      </c>
      <c r="H321">
        <v>0</v>
      </c>
      <c r="I321">
        <v>0</v>
      </c>
      <c r="J321" t="s">
        <v>1053</v>
      </c>
      <c r="K321">
        <v>0</v>
      </c>
      <c r="L321" t="s">
        <v>1219</v>
      </c>
      <c r="M321" t="s">
        <v>1196</v>
      </c>
    </row>
    <row r="322" spans="1:13" hidden="1" x14ac:dyDescent="0.25">
      <c r="A322">
        <v>766</v>
      </c>
      <c r="B322" t="s">
        <v>805</v>
      </c>
      <c r="C322" s="2">
        <v>42996</v>
      </c>
      <c r="D322" s="3" t="s">
        <v>1069</v>
      </c>
      <c r="E322" t="s">
        <v>1107</v>
      </c>
      <c r="F322">
        <v>-55.04</v>
      </c>
      <c r="G322">
        <v>-55.04</v>
      </c>
      <c r="H322">
        <v>0</v>
      </c>
      <c r="I322">
        <v>0</v>
      </c>
      <c r="J322" t="s">
        <v>1053</v>
      </c>
      <c r="K322">
        <v>0</v>
      </c>
      <c r="L322" t="s">
        <v>1219</v>
      </c>
      <c r="M322" t="s">
        <v>1196</v>
      </c>
    </row>
    <row r="323" spans="1:13" hidden="1" x14ac:dyDescent="0.25">
      <c r="A323">
        <v>872</v>
      </c>
      <c r="B323" t="s">
        <v>895</v>
      </c>
      <c r="C323" s="2">
        <v>43059</v>
      </c>
      <c r="D323" s="3" t="s">
        <v>1071</v>
      </c>
      <c r="E323" t="s">
        <v>899</v>
      </c>
      <c r="F323">
        <v>-4.8</v>
      </c>
      <c r="G323">
        <v>-4.8</v>
      </c>
      <c r="H323">
        <v>0</v>
      </c>
      <c r="I323">
        <v>0</v>
      </c>
      <c r="J323" t="s">
        <v>1053</v>
      </c>
      <c r="K323">
        <v>0</v>
      </c>
      <c r="L323" t="s">
        <v>1219</v>
      </c>
      <c r="M323" t="s">
        <v>1196</v>
      </c>
    </row>
    <row r="324" spans="1:13" hidden="1" x14ac:dyDescent="0.25">
      <c r="A324">
        <v>819</v>
      </c>
      <c r="B324" t="s">
        <v>848</v>
      </c>
      <c r="C324" s="2">
        <v>43024</v>
      </c>
      <c r="D324" s="3" t="s">
        <v>1070</v>
      </c>
      <c r="E324" t="s">
        <v>1125</v>
      </c>
      <c r="F324">
        <v>-2.2000000000000002</v>
      </c>
      <c r="G324">
        <v>-2.2000000000000002</v>
      </c>
      <c r="H324">
        <v>0</v>
      </c>
      <c r="I324">
        <v>0</v>
      </c>
      <c r="J324" t="s">
        <v>1053</v>
      </c>
      <c r="K324">
        <v>0</v>
      </c>
      <c r="L324" t="s">
        <v>1219</v>
      </c>
      <c r="M324" t="s">
        <v>1196</v>
      </c>
    </row>
    <row r="325" spans="1:13" hidden="1" x14ac:dyDescent="0.25">
      <c r="A325">
        <v>885</v>
      </c>
      <c r="B325" t="s">
        <v>909</v>
      </c>
      <c r="C325" s="2">
        <v>43066</v>
      </c>
      <c r="D325" s="3" t="s">
        <v>1071</v>
      </c>
      <c r="E325" t="s">
        <v>1125</v>
      </c>
      <c r="F325">
        <v>-1</v>
      </c>
      <c r="G325">
        <v>-1</v>
      </c>
      <c r="H325">
        <v>0</v>
      </c>
      <c r="I325">
        <v>0</v>
      </c>
      <c r="J325" t="s">
        <v>1053</v>
      </c>
      <c r="K325">
        <v>0</v>
      </c>
      <c r="L325" t="s">
        <v>1219</v>
      </c>
      <c r="M325" t="s">
        <v>1196</v>
      </c>
    </row>
    <row r="326" spans="1:13" hidden="1" x14ac:dyDescent="0.25">
      <c r="A326">
        <v>800</v>
      </c>
      <c r="B326" t="s">
        <v>837</v>
      </c>
      <c r="C326" s="2">
        <v>43017</v>
      </c>
      <c r="D326" s="3" t="s">
        <v>1070</v>
      </c>
      <c r="E326" t="s">
        <v>839</v>
      </c>
      <c r="F326">
        <v>-24.99</v>
      </c>
      <c r="G326">
        <v>-24.99</v>
      </c>
      <c r="H326">
        <v>0</v>
      </c>
      <c r="I326">
        <v>0</v>
      </c>
      <c r="J326" t="s">
        <v>1032</v>
      </c>
      <c r="K326">
        <v>0</v>
      </c>
      <c r="L326" t="s">
        <v>1219</v>
      </c>
      <c r="M326" t="s">
        <v>1197</v>
      </c>
    </row>
    <row r="327" spans="1:13" hidden="1" x14ac:dyDescent="0.25">
      <c r="A327">
        <v>803</v>
      </c>
      <c r="B327" t="s">
        <v>837</v>
      </c>
      <c r="C327" s="2">
        <v>43017</v>
      </c>
      <c r="D327" s="3" t="s">
        <v>1070</v>
      </c>
      <c r="E327" t="s">
        <v>839</v>
      </c>
      <c r="F327">
        <v>-6.49</v>
      </c>
      <c r="G327">
        <v>-6.49</v>
      </c>
      <c r="H327">
        <v>0</v>
      </c>
      <c r="I327">
        <v>0</v>
      </c>
      <c r="J327" t="s">
        <v>1032</v>
      </c>
      <c r="K327">
        <v>0</v>
      </c>
      <c r="L327" t="s">
        <v>1219</v>
      </c>
      <c r="M327" t="s">
        <v>1197</v>
      </c>
    </row>
    <row r="328" spans="1:13" hidden="1" x14ac:dyDescent="0.25">
      <c r="A328">
        <v>912</v>
      </c>
      <c r="B328" t="s">
        <v>315</v>
      </c>
      <c r="C328" s="2">
        <v>43081</v>
      </c>
      <c r="D328" s="3" t="s">
        <v>1072</v>
      </c>
      <c r="E328" t="s">
        <v>934</v>
      </c>
      <c r="F328">
        <v>-41.06</v>
      </c>
      <c r="G328">
        <v>-41.06</v>
      </c>
      <c r="H328">
        <v>0</v>
      </c>
      <c r="I328">
        <v>0</v>
      </c>
      <c r="J328" t="s">
        <v>1032</v>
      </c>
      <c r="K328">
        <v>0</v>
      </c>
      <c r="L328" t="s">
        <v>1219</v>
      </c>
      <c r="M328" t="s">
        <v>1197</v>
      </c>
    </row>
    <row r="329" spans="1:13" hidden="1" x14ac:dyDescent="0.25">
      <c r="A329">
        <v>927</v>
      </c>
      <c r="B329" t="s">
        <v>940</v>
      </c>
      <c r="C329" s="2">
        <v>43087</v>
      </c>
      <c r="D329" s="3" t="s">
        <v>1072</v>
      </c>
      <c r="E329" t="s">
        <v>946</v>
      </c>
      <c r="F329">
        <v>-17.89</v>
      </c>
      <c r="G329">
        <v>-17.89</v>
      </c>
      <c r="H329">
        <v>0</v>
      </c>
      <c r="I329">
        <v>0</v>
      </c>
      <c r="J329" t="s">
        <v>1032</v>
      </c>
      <c r="K329">
        <v>0</v>
      </c>
      <c r="L329" t="s">
        <v>1219</v>
      </c>
      <c r="M329" t="s">
        <v>1197</v>
      </c>
    </row>
    <row r="330" spans="1:13" hidden="1" x14ac:dyDescent="0.25">
      <c r="A330">
        <v>770</v>
      </c>
      <c r="B330" t="s">
        <v>163</v>
      </c>
      <c r="C330" s="2">
        <v>42997</v>
      </c>
      <c r="D330" s="3" t="s">
        <v>1069</v>
      </c>
      <c r="E330" t="s">
        <v>813</v>
      </c>
      <c r="F330">
        <v>-21.99</v>
      </c>
      <c r="G330">
        <v>-21.99</v>
      </c>
      <c r="H330">
        <v>0</v>
      </c>
      <c r="I330">
        <v>0</v>
      </c>
      <c r="J330" t="s">
        <v>1032</v>
      </c>
      <c r="K330">
        <v>0</v>
      </c>
      <c r="L330" t="s">
        <v>1219</v>
      </c>
      <c r="M330" t="s">
        <v>1197</v>
      </c>
    </row>
    <row r="331" spans="1:13" hidden="1" x14ac:dyDescent="0.25">
      <c r="A331">
        <v>874</v>
      </c>
      <c r="B331" t="s">
        <v>895</v>
      </c>
      <c r="C331" s="2">
        <v>43059</v>
      </c>
      <c r="D331" s="3" t="s">
        <v>1071</v>
      </c>
      <c r="E331" t="s">
        <v>901</v>
      </c>
      <c r="F331">
        <v>-26.32</v>
      </c>
      <c r="G331">
        <v>-26.32</v>
      </c>
      <c r="H331">
        <v>0</v>
      </c>
      <c r="I331">
        <v>0</v>
      </c>
      <c r="J331" t="s">
        <v>1032</v>
      </c>
      <c r="K331">
        <v>0</v>
      </c>
      <c r="L331" t="s">
        <v>1219</v>
      </c>
      <c r="M331" t="s">
        <v>1197</v>
      </c>
    </row>
    <row r="332" spans="1:13" hidden="1" x14ac:dyDescent="0.25">
      <c r="A332">
        <v>924</v>
      </c>
      <c r="B332" t="s">
        <v>940</v>
      </c>
      <c r="C332" s="2">
        <v>43087</v>
      </c>
      <c r="D332" s="3" t="s">
        <v>1072</v>
      </c>
      <c r="E332" t="s">
        <v>943</v>
      </c>
      <c r="F332">
        <v>-184.56</v>
      </c>
      <c r="G332">
        <v>-184.56</v>
      </c>
      <c r="H332">
        <v>0</v>
      </c>
      <c r="I332">
        <v>0</v>
      </c>
      <c r="J332" t="s">
        <v>1032</v>
      </c>
      <c r="K332">
        <v>0</v>
      </c>
      <c r="L332" t="s">
        <v>1219</v>
      </c>
      <c r="M332" t="s">
        <v>1197</v>
      </c>
    </row>
    <row r="333" spans="1:13" hidden="1" x14ac:dyDescent="0.25">
      <c r="A333">
        <v>929</v>
      </c>
      <c r="B333" t="s">
        <v>330</v>
      </c>
      <c r="C333" s="2">
        <v>43088</v>
      </c>
      <c r="D333" s="3" t="s">
        <v>1072</v>
      </c>
      <c r="E333" t="s">
        <v>948</v>
      </c>
      <c r="F333">
        <v>-2.64</v>
      </c>
      <c r="G333">
        <v>-2.64</v>
      </c>
      <c r="H333">
        <v>0</v>
      </c>
      <c r="I333">
        <v>0</v>
      </c>
      <c r="J333" t="s">
        <v>1032</v>
      </c>
      <c r="K333">
        <v>0</v>
      </c>
      <c r="L333" t="s">
        <v>1219</v>
      </c>
      <c r="M333" t="s">
        <v>1197</v>
      </c>
    </row>
    <row r="334" spans="1:13" hidden="1" x14ac:dyDescent="0.25">
      <c r="A334">
        <v>774</v>
      </c>
      <c r="B334" t="s">
        <v>167</v>
      </c>
      <c r="C334" s="2">
        <v>42998</v>
      </c>
      <c r="D334" s="3" t="s">
        <v>1069</v>
      </c>
      <c r="E334" t="s">
        <v>816</v>
      </c>
      <c r="F334">
        <v>-21.57</v>
      </c>
      <c r="G334">
        <v>-21.57</v>
      </c>
      <c r="H334">
        <v>0</v>
      </c>
      <c r="I334">
        <v>0</v>
      </c>
      <c r="J334" t="s">
        <v>1032</v>
      </c>
      <c r="K334">
        <v>0</v>
      </c>
      <c r="L334" t="s">
        <v>1219</v>
      </c>
      <c r="M334" t="s">
        <v>1197</v>
      </c>
    </row>
    <row r="335" spans="1:13" hidden="1" x14ac:dyDescent="0.25">
      <c r="A335">
        <v>869</v>
      </c>
      <c r="B335" t="s">
        <v>895</v>
      </c>
      <c r="C335" s="2">
        <v>43059</v>
      </c>
      <c r="D335" s="3" t="s">
        <v>1071</v>
      </c>
      <c r="E335" t="s">
        <v>896</v>
      </c>
      <c r="F335">
        <v>-7.99</v>
      </c>
      <c r="G335">
        <v>-7.99</v>
      </c>
      <c r="H335">
        <v>0</v>
      </c>
      <c r="I335">
        <v>0</v>
      </c>
      <c r="J335" t="s">
        <v>1032</v>
      </c>
      <c r="K335">
        <v>0</v>
      </c>
      <c r="L335" t="s">
        <v>1219</v>
      </c>
      <c r="M335" t="s">
        <v>1197</v>
      </c>
    </row>
    <row r="336" spans="1:13" hidden="1" x14ac:dyDescent="0.25">
      <c r="A336">
        <v>831</v>
      </c>
      <c r="B336" t="s">
        <v>225</v>
      </c>
      <c r="C336" s="2">
        <v>43032</v>
      </c>
      <c r="D336" s="3" t="s">
        <v>1070</v>
      </c>
      <c r="E336" t="s">
        <v>864</v>
      </c>
      <c r="F336">
        <v>-8.81</v>
      </c>
      <c r="G336">
        <v>-8.81</v>
      </c>
      <c r="H336">
        <v>0</v>
      </c>
      <c r="I336">
        <v>0</v>
      </c>
      <c r="J336" t="s">
        <v>1032</v>
      </c>
      <c r="K336">
        <v>0</v>
      </c>
      <c r="L336" t="s">
        <v>1219</v>
      </c>
      <c r="M336" t="s">
        <v>1197</v>
      </c>
    </row>
    <row r="337" spans="1:13" hidden="1" x14ac:dyDescent="0.25">
      <c r="A337">
        <v>889</v>
      </c>
      <c r="B337" t="s">
        <v>293</v>
      </c>
      <c r="C337" s="2">
        <v>43067</v>
      </c>
      <c r="D337" s="3" t="s">
        <v>1071</v>
      </c>
      <c r="E337" t="s">
        <v>916</v>
      </c>
      <c r="F337">
        <v>-2.59</v>
      </c>
      <c r="G337">
        <v>-2.59</v>
      </c>
      <c r="H337">
        <v>0</v>
      </c>
      <c r="I337">
        <v>0</v>
      </c>
      <c r="J337" t="s">
        <v>1032</v>
      </c>
      <c r="K337">
        <v>0</v>
      </c>
      <c r="L337" t="s">
        <v>1219</v>
      </c>
      <c r="M337" t="s">
        <v>1197</v>
      </c>
    </row>
    <row r="338" spans="1:13" hidden="1" x14ac:dyDescent="0.25">
      <c r="A338">
        <v>963</v>
      </c>
      <c r="B338" t="s">
        <v>370</v>
      </c>
      <c r="C338" s="2">
        <v>43102</v>
      </c>
      <c r="D338" s="3" t="s">
        <v>1073</v>
      </c>
      <c r="E338" t="s">
        <v>973</v>
      </c>
      <c r="F338">
        <v>-12.12</v>
      </c>
      <c r="G338">
        <v>-12.12</v>
      </c>
      <c r="H338">
        <v>0</v>
      </c>
      <c r="I338">
        <v>0</v>
      </c>
      <c r="J338" t="s">
        <v>1032</v>
      </c>
      <c r="K338">
        <v>0</v>
      </c>
      <c r="L338" t="s">
        <v>1219</v>
      </c>
      <c r="M338" t="s">
        <v>1197</v>
      </c>
    </row>
    <row r="339" spans="1:13" hidden="1" x14ac:dyDescent="0.25">
      <c r="A339">
        <v>360</v>
      </c>
      <c r="B339" t="s">
        <v>447</v>
      </c>
      <c r="C339" s="2">
        <v>42781</v>
      </c>
      <c r="D339" s="3" t="s">
        <v>1062</v>
      </c>
      <c r="E339" t="s">
        <v>448</v>
      </c>
      <c r="F339">
        <v>-105.75</v>
      </c>
      <c r="G339">
        <v>-105.75</v>
      </c>
      <c r="H339">
        <v>0</v>
      </c>
      <c r="I339">
        <v>0</v>
      </c>
      <c r="J339" t="s">
        <v>1032</v>
      </c>
      <c r="K339">
        <v>0</v>
      </c>
      <c r="L339" t="s">
        <v>1219</v>
      </c>
      <c r="M339" t="s">
        <v>1197</v>
      </c>
    </row>
    <row r="340" spans="1:13" hidden="1" x14ac:dyDescent="0.25">
      <c r="A340">
        <v>713</v>
      </c>
      <c r="B340" t="s">
        <v>105</v>
      </c>
      <c r="C340" s="2">
        <v>42975</v>
      </c>
      <c r="D340" s="3" t="s">
        <v>1068</v>
      </c>
      <c r="E340" t="s">
        <v>770</v>
      </c>
      <c r="F340">
        <v>-10.9</v>
      </c>
      <c r="G340">
        <v>-10.9</v>
      </c>
      <c r="H340">
        <v>0</v>
      </c>
      <c r="I340">
        <v>0</v>
      </c>
      <c r="J340" t="s">
        <v>1038</v>
      </c>
      <c r="K340">
        <v>0</v>
      </c>
      <c r="L340" t="s">
        <v>1031</v>
      </c>
      <c r="M340" t="s">
        <v>1196</v>
      </c>
    </row>
    <row r="341" spans="1:13" hidden="1" x14ac:dyDescent="0.25">
      <c r="A341">
        <v>81</v>
      </c>
      <c r="B341" t="s">
        <v>138</v>
      </c>
      <c r="C341" s="2">
        <v>42618</v>
      </c>
      <c r="D341" s="3" t="s">
        <v>1057</v>
      </c>
      <c r="E341" t="s">
        <v>1109</v>
      </c>
      <c r="F341">
        <v>-19.25</v>
      </c>
      <c r="G341">
        <v>-19.25</v>
      </c>
      <c r="H341">
        <v>0</v>
      </c>
      <c r="I341">
        <v>0</v>
      </c>
      <c r="J341" t="s">
        <v>1038</v>
      </c>
      <c r="K341">
        <v>1</v>
      </c>
      <c r="L341" t="s">
        <v>1219</v>
      </c>
      <c r="M341" t="s">
        <v>1196</v>
      </c>
    </row>
    <row r="342" spans="1:13" hidden="1" x14ac:dyDescent="0.25">
      <c r="A342">
        <v>127</v>
      </c>
      <c r="B342" t="s">
        <v>193</v>
      </c>
      <c r="C342" s="2">
        <v>42646</v>
      </c>
      <c r="D342" s="3" t="s">
        <v>1058</v>
      </c>
      <c r="E342" t="s">
        <v>1109</v>
      </c>
      <c r="F342">
        <v>-6.95</v>
      </c>
      <c r="G342">
        <v>-6.95</v>
      </c>
      <c r="H342">
        <v>0</v>
      </c>
      <c r="I342">
        <v>0</v>
      </c>
      <c r="J342" t="s">
        <v>1038</v>
      </c>
      <c r="K342">
        <v>1</v>
      </c>
      <c r="L342" t="s">
        <v>1219</v>
      </c>
      <c r="M342" t="s">
        <v>1196</v>
      </c>
    </row>
    <row r="343" spans="1:13" hidden="1" x14ac:dyDescent="0.25">
      <c r="A343">
        <v>309</v>
      </c>
      <c r="B343" t="s">
        <v>393</v>
      </c>
      <c r="C343" s="2">
        <v>42751</v>
      </c>
      <c r="D343" s="3" t="s">
        <v>1061</v>
      </c>
      <c r="E343" t="s">
        <v>1109</v>
      </c>
      <c r="F343">
        <v>-11.2</v>
      </c>
      <c r="G343">
        <v>-11.2</v>
      </c>
      <c r="H343">
        <v>0</v>
      </c>
      <c r="I343">
        <v>0</v>
      </c>
      <c r="J343" t="s">
        <v>1038</v>
      </c>
      <c r="K343">
        <v>1</v>
      </c>
      <c r="L343" t="s">
        <v>1219</v>
      </c>
      <c r="M343" t="s">
        <v>1196</v>
      </c>
    </row>
    <row r="344" spans="1:13" hidden="1" x14ac:dyDescent="0.25">
      <c r="A344">
        <v>441</v>
      </c>
      <c r="B344" t="s">
        <v>22</v>
      </c>
      <c r="C344" s="2">
        <v>42836</v>
      </c>
      <c r="D344" s="3" t="s">
        <v>1064</v>
      </c>
      <c r="E344" t="s">
        <v>1109</v>
      </c>
      <c r="F344">
        <v>-18.2</v>
      </c>
      <c r="G344">
        <v>-18.2</v>
      </c>
      <c r="H344">
        <v>0</v>
      </c>
      <c r="I344">
        <v>0</v>
      </c>
      <c r="J344" t="s">
        <v>1038</v>
      </c>
      <c r="K344">
        <v>1</v>
      </c>
      <c r="L344" t="s">
        <v>1219</v>
      </c>
      <c r="M344" t="s">
        <v>1196</v>
      </c>
    </row>
    <row r="345" spans="1:13" hidden="1" x14ac:dyDescent="0.25">
      <c r="A345">
        <v>537</v>
      </c>
      <c r="B345" t="s">
        <v>585</v>
      </c>
      <c r="C345" s="2">
        <v>42892</v>
      </c>
      <c r="D345" s="3" t="s">
        <v>1066</v>
      </c>
      <c r="E345" t="s">
        <v>1109</v>
      </c>
      <c r="F345">
        <v>-10.9</v>
      </c>
      <c r="G345">
        <v>-10.9</v>
      </c>
      <c r="H345">
        <v>0</v>
      </c>
      <c r="I345">
        <v>0</v>
      </c>
      <c r="J345" t="s">
        <v>1038</v>
      </c>
      <c r="K345">
        <v>1</v>
      </c>
      <c r="L345" t="s">
        <v>1219</v>
      </c>
      <c r="M345" t="s">
        <v>1196</v>
      </c>
    </row>
    <row r="346" spans="1:13" hidden="1" x14ac:dyDescent="0.25">
      <c r="A346">
        <v>821</v>
      </c>
      <c r="B346" t="s">
        <v>848</v>
      </c>
      <c r="C346" s="2">
        <v>43024</v>
      </c>
      <c r="D346" s="3" t="s">
        <v>1070</v>
      </c>
      <c r="E346" t="s">
        <v>1109</v>
      </c>
      <c r="F346">
        <v>-27.15</v>
      </c>
      <c r="G346">
        <v>-27.15</v>
      </c>
      <c r="H346">
        <v>0</v>
      </c>
      <c r="I346">
        <v>0</v>
      </c>
      <c r="J346" t="s">
        <v>1038</v>
      </c>
      <c r="K346">
        <v>1</v>
      </c>
      <c r="L346" t="s">
        <v>1219</v>
      </c>
      <c r="M346" t="s">
        <v>1196</v>
      </c>
    </row>
    <row r="347" spans="1:13" hidden="1" x14ac:dyDescent="0.25">
      <c r="A347">
        <v>935</v>
      </c>
      <c r="B347" t="s">
        <v>334</v>
      </c>
      <c r="C347" s="2">
        <v>43089</v>
      </c>
      <c r="D347" s="3" t="s">
        <v>1072</v>
      </c>
      <c r="E347" t="s">
        <v>1109</v>
      </c>
      <c r="F347">
        <v>-8.4</v>
      </c>
      <c r="G347">
        <v>-8.4</v>
      </c>
      <c r="H347">
        <v>0</v>
      </c>
      <c r="I347">
        <v>0</v>
      </c>
      <c r="J347" t="s">
        <v>1038</v>
      </c>
      <c r="K347">
        <v>1</v>
      </c>
      <c r="L347" t="s">
        <v>1219</v>
      </c>
      <c r="M347" t="s">
        <v>1196</v>
      </c>
    </row>
    <row r="348" spans="1:13" hidden="1" x14ac:dyDescent="0.25">
      <c r="A348">
        <v>973</v>
      </c>
      <c r="B348" t="s">
        <v>981</v>
      </c>
      <c r="C348" s="2">
        <v>43108</v>
      </c>
      <c r="D348" s="3" t="s">
        <v>1073</v>
      </c>
      <c r="E348" t="s">
        <v>1109</v>
      </c>
      <c r="F348">
        <v>-17.8</v>
      </c>
      <c r="G348">
        <v>-17.8</v>
      </c>
      <c r="H348">
        <v>0</v>
      </c>
      <c r="I348">
        <v>0</v>
      </c>
      <c r="J348" t="s">
        <v>1038</v>
      </c>
      <c r="K348">
        <v>1</v>
      </c>
      <c r="L348" t="s">
        <v>1219</v>
      </c>
      <c r="M348" t="s">
        <v>1196</v>
      </c>
    </row>
    <row r="349" spans="1:13" hidden="1" x14ac:dyDescent="0.25">
      <c r="A349">
        <v>992</v>
      </c>
      <c r="B349" t="s">
        <v>395</v>
      </c>
      <c r="C349" s="2">
        <v>43118</v>
      </c>
      <c r="D349" s="3" t="s">
        <v>1073</v>
      </c>
      <c r="E349" t="s">
        <v>1109</v>
      </c>
      <c r="F349">
        <v>-21.8</v>
      </c>
      <c r="G349">
        <v>-21.8</v>
      </c>
      <c r="H349">
        <v>0</v>
      </c>
      <c r="I349">
        <v>0</v>
      </c>
      <c r="J349" t="s">
        <v>1038</v>
      </c>
      <c r="K349">
        <v>1</v>
      </c>
      <c r="L349" t="s">
        <v>1219</v>
      </c>
      <c r="M349" t="s">
        <v>1196</v>
      </c>
    </row>
    <row r="350" spans="1:13" hidden="1" x14ac:dyDescent="0.25">
      <c r="A350">
        <v>136</v>
      </c>
      <c r="B350" t="s">
        <v>205</v>
      </c>
      <c r="C350" s="2">
        <v>42653</v>
      </c>
      <c r="D350" s="3" t="s">
        <v>1058</v>
      </c>
      <c r="E350" t="s">
        <v>1108</v>
      </c>
      <c r="F350">
        <v>-22.71</v>
      </c>
      <c r="G350">
        <v>-22.71</v>
      </c>
      <c r="H350">
        <v>0</v>
      </c>
      <c r="I350">
        <v>0</v>
      </c>
      <c r="J350" t="s">
        <v>1038</v>
      </c>
      <c r="K350">
        <v>1</v>
      </c>
      <c r="L350" t="s">
        <v>1219</v>
      </c>
      <c r="M350" t="s">
        <v>1196</v>
      </c>
    </row>
    <row r="351" spans="1:13" hidden="1" x14ac:dyDescent="0.25">
      <c r="A351">
        <v>191</v>
      </c>
      <c r="B351" t="s">
        <v>267</v>
      </c>
      <c r="C351" s="2">
        <v>42688</v>
      </c>
      <c r="D351" s="3" t="s">
        <v>1059</v>
      </c>
      <c r="E351" t="s">
        <v>1108</v>
      </c>
      <c r="F351">
        <v>-69.63</v>
      </c>
      <c r="G351">
        <v>-69.63</v>
      </c>
      <c r="H351">
        <v>0</v>
      </c>
      <c r="I351">
        <v>0</v>
      </c>
      <c r="J351" t="s">
        <v>1038</v>
      </c>
      <c r="K351">
        <v>1</v>
      </c>
      <c r="L351" t="s">
        <v>1219</v>
      </c>
      <c r="M351" t="s">
        <v>1196</v>
      </c>
    </row>
    <row r="352" spans="1:13" hidden="1" x14ac:dyDescent="0.25">
      <c r="A352">
        <v>11</v>
      </c>
      <c r="B352" t="s">
        <v>71</v>
      </c>
      <c r="C352" s="2">
        <v>42590</v>
      </c>
      <c r="D352" s="3" t="s">
        <v>1056</v>
      </c>
      <c r="E352" t="s">
        <v>1110</v>
      </c>
      <c r="F352">
        <v>-66.88</v>
      </c>
      <c r="G352">
        <v>-66.88</v>
      </c>
      <c r="H352">
        <v>0</v>
      </c>
      <c r="I352">
        <v>0</v>
      </c>
      <c r="J352" t="s">
        <v>1036</v>
      </c>
      <c r="K352">
        <v>0</v>
      </c>
      <c r="L352" t="s">
        <v>1219</v>
      </c>
      <c r="M352" t="s">
        <v>1197</v>
      </c>
    </row>
    <row r="353" spans="1:13" hidden="1" x14ac:dyDescent="0.25">
      <c r="A353">
        <v>16</v>
      </c>
      <c r="B353" t="s">
        <v>77</v>
      </c>
      <c r="C353" s="2">
        <v>42592</v>
      </c>
      <c r="D353" s="3" t="s">
        <v>1056</v>
      </c>
      <c r="E353" t="s">
        <v>1110</v>
      </c>
      <c r="F353">
        <v>-39</v>
      </c>
      <c r="G353">
        <v>-39</v>
      </c>
      <c r="H353">
        <v>0</v>
      </c>
      <c r="I353">
        <v>0</v>
      </c>
      <c r="J353" t="s">
        <v>1036</v>
      </c>
      <c r="K353">
        <v>0</v>
      </c>
      <c r="L353" t="s">
        <v>1219</v>
      </c>
      <c r="M353" t="s">
        <v>1197</v>
      </c>
    </row>
    <row r="354" spans="1:13" hidden="1" x14ac:dyDescent="0.25">
      <c r="A354">
        <v>99</v>
      </c>
      <c r="B354" t="s">
        <v>160</v>
      </c>
      <c r="C354" s="2">
        <v>42629</v>
      </c>
      <c r="D354" s="3" t="s">
        <v>1057</v>
      </c>
      <c r="E354" t="s">
        <v>1110</v>
      </c>
      <c r="F354">
        <v>-17.95</v>
      </c>
      <c r="G354">
        <v>-17.95</v>
      </c>
      <c r="H354">
        <v>0</v>
      </c>
      <c r="I354">
        <v>0</v>
      </c>
      <c r="J354" t="s">
        <v>1036</v>
      </c>
      <c r="K354">
        <v>0</v>
      </c>
      <c r="L354" t="s">
        <v>1219</v>
      </c>
      <c r="M354" t="s">
        <v>1197</v>
      </c>
    </row>
    <row r="355" spans="1:13" hidden="1" x14ac:dyDescent="0.25">
      <c r="A355">
        <v>307</v>
      </c>
      <c r="B355" t="s">
        <v>389</v>
      </c>
      <c r="C355" s="2">
        <v>42748</v>
      </c>
      <c r="D355" s="3" t="s">
        <v>1061</v>
      </c>
      <c r="E355" t="s">
        <v>1110</v>
      </c>
      <c r="F355">
        <v>-41.53</v>
      </c>
      <c r="G355">
        <v>-41.53</v>
      </c>
      <c r="H355">
        <v>0</v>
      </c>
      <c r="I355">
        <v>0</v>
      </c>
      <c r="J355" t="s">
        <v>1036</v>
      </c>
      <c r="K355">
        <v>0</v>
      </c>
      <c r="L355" t="s">
        <v>1219</v>
      </c>
      <c r="M355" t="s">
        <v>1197</v>
      </c>
    </row>
    <row r="356" spans="1:13" hidden="1" x14ac:dyDescent="0.25">
      <c r="A356">
        <v>396</v>
      </c>
      <c r="B356" t="s">
        <v>489</v>
      </c>
      <c r="C356" s="2">
        <v>42807</v>
      </c>
      <c r="D356" s="3" t="s">
        <v>1063</v>
      </c>
      <c r="E356" t="s">
        <v>1110</v>
      </c>
      <c r="F356">
        <v>-38.93</v>
      </c>
      <c r="G356">
        <v>-38.93</v>
      </c>
      <c r="H356">
        <v>0</v>
      </c>
      <c r="I356">
        <v>0</v>
      </c>
      <c r="J356" t="s">
        <v>1036</v>
      </c>
      <c r="K356">
        <v>0</v>
      </c>
      <c r="L356" t="s">
        <v>1219</v>
      </c>
      <c r="M356" t="s">
        <v>1197</v>
      </c>
    </row>
    <row r="357" spans="1:13" hidden="1" x14ac:dyDescent="0.25">
      <c r="A357">
        <v>490</v>
      </c>
      <c r="B357" t="s">
        <v>539</v>
      </c>
      <c r="C357" s="2">
        <v>42870</v>
      </c>
      <c r="D357" s="3" t="s">
        <v>1065</v>
      </c>
      <c r="E357" t="s">
        <v>1110</v>
      </c>
      <c r="F357">
        <v>-20.9</v>
      </c>
      <c r="G357">
        <v>-20.9</v>
      </c>
      <c r="H357">
        <v>0</v>
      </c>
      <c r="I357">
        <v>0</v>
      </c>
      <c r="J357" t="s">
        <v>1036</v>
      </c>
      <c r="K357">
        <v>0</v>
      </c>
      <c r="L357" t="s">
        <v>1219</v>
      </c>
      <c r="M357" t="s">
        <v>1197</v>
      </c>
    </row>
    <row r="358" spans="1:13" hidden="1" x14ac:dyDescent="0.25">
      <c r="A358">
        <v>530</v>
      </c>
      <c r="B358" t="s">
        <v>585</v>
      </c>
      <c r="C358" s="2">
        <v>42892</v>
      </c>
      <c r="D358" s="3" t="s">
        <v>1066</v>
      </c>
      <c r="E358" t="s">
        <v>1110</v>
      </c>
      <c r="F358">
        <v>-19.899999999999999</v>
      </c>
      <c r="G358">
        <v>-19.899999999999999</v>
      </c>
      <c r="H358">
        <v>0</v>
      </c>
      <c r="I358">
        <v>0</v>
      </c>
      <c r="J358" t="s">
        <v>1036</v>
      </c>
      <c r="K358">
        <v>0</v>
      </c>
      <c r="L358" t="s">
        <v>1219</v>
      </c>
      <c r="M358" t="s">
        <v>1197</v>
      </c>
    </row>
    <row r="359" spans="1:13" hidden="1" x14ac:dyDescent="0.25">
      <c r="A359">
        <v>538</v>
      </c>
      <c r="B359" t="s">
        <v>585</v>
      </c>
      <c r="C359" s="2">
        <v>42892</v>
      </c>
      <c r="D359" s="3" t="s">
        <v>1066</v>
      </c>
      <c r="E359" t="s">
        <v>1110</v>
      </c>
      <c r="F359">
        <v>-54.95</v>
      </c>
      <c r="G359">
        <v>-54.95</v>
      </c>
      <c r="H359">
        <v>0</v>
      </c>
      <c r="I359">
        <v>0</v>
      </c>
      <c r="J359" t="s">
        <v>1036</v>
      </c>
      <c r="K359">
        <v>0</v>
      </c>
      <c r="L359" t="s">
        <v>1219</v>
      </c>
      <c r="M359" t="s">
        <v>1197</v>
      </c>
    </row>
    <row r="360" spans="1:13" hidden="1" x14ac:dyDescent="0.25">
      <c r="A360">
        <v>568</v>
      </c>
      <c r="B360" t="s">
        <v>623</v>
      </c>
      <c r="C360" s="2">
        <v>42905</v>
      </c>
      <c r="D360" s="3" t="s">
        <v>1066</v>
      </c>
      <c r="E360" t="s">
        <v>1110</v>
      </c>
      <c r="F360">
        <v>-76.45</v>
      </c>
      <c r="G360">
        <v>-76.45</v>
      </c>
      <c r="H360">
        <v>0</v>
      </c>
      <c r="I360">
        <v>0</v>
      </c>
      <c r="J360" t="s">
        <v>1036</v>
      </c>
      <c r="K360">
        <v>0</v>
      </c>
      <c r="L360" t="s">
        <v>1219</v>
      </c>
      <c r="M360" t="s">
        <v>1197</v>
      </c>
    </row>
    <row r="361" spans="1:13" hidden="1" x14ac:dyDescent="0.25">
      <c r="A361">
        <v>611</v>
      </c>
      <c r="B361" t="s">
        <v>664</v>
      </c>
      <c r="C361" s="2">
        <v>42926</v>
      </c>
      <c r="D361" s="3" t="s">
        <v>1067</v>
      </c>
      <c r="E361" t="s">
        <v>1110</v>
      </c>
      <c r="F361">
        <v>-30</v>
      </c>
      <c r="G361">
        <v>-30</v>
      </c>
      <c r="H361">
        <v>0</v>
      </c>
      <c r="I361">
        <v>0</v>
      </c>
      <c r="J361" t="s">
        <v>1036</v>
      </c>
      <c r="K361">
        <v>0</v>
      </c>
      <c r="L361" t="s">
        <v>1219</v>
      </c>
      <c r="M361" t="s">
        <v>1197</v>
      </c>
    </row>
    <row r="362" spans="1:13" hidden="1" x14ac:dyDescent="0.25">
      <c r="A362">
        <v>647</v>
      </c>
      <c r="B362" t="s">
        <v>705</v>
      </c>
      <c r="C362" s="2">
        <v>42940</v>
      </c>
      <c r="D362" s="3" t="s">
        <v>1067</v>
      </c>
      <c r="E362" t="s">
        <v>1110</v>
      </c>
      <c r="F362">
        <v>-9.5</v>
      </c>
      <c r="G362">
        <v>-9.5</v>
      </c>
      <c r="H362">
        <v>0</v>
      </c>
      <c r="I362">
        <v>0</v>
      </c>
      <c r="J362" t="s">
        <v>1036</v>
      </c>
      <c r="K362">
        <v>0</v>
      </c>
      <c r="L362" t="s">
        <v>1219</v>
      </c>
      <c r="M362" t="s">
        <v>1197</v>
      </c>
    </row>
    <row r="363" spans="1:13" hidden="1" x14ac:dyDescent="0.25">
      <c r="A363">
        <v>697</v>
      </c>
      <c r="B363" t="s">
        <v>95</v>
      </c>
      <c r="C363" s="2">
        <v>42965</v>
      </c>
      <c r="D363" s="3" t="s">
        <v>1068</v>
      </c>
      <c r="E363" t="s">
        <v>1110</v>
      </c>
      <c r="F363">
        <v>-18</v>
      </c>
      <c r="G363">
        <v>-18</v>
      </c>
      <c r="H363">
        <v>0</v>
      </c>
      <c r="I363">
        <v>0</v>
      </c>
      <c r="J363" t="s">
        <v>1036</v>
      </c>
      <c r="K363">
        <v>0</v>
      </c>
      <c r="L363" t="s">
        <v>1219</v>
      </c>
      <c r="M363" t="s">
        <v>1197</v>
      </c>
    </row>
    <row r="364" spans="1:13" hidden="1" x14ac:dyDescent="0.25">
      <c r="A364">
        <v>737</v>
      </c>
      <c r="B364" t="s">
        <v>787</v>
      </c>
      <c r="C364" s="2">
        <v>42982</v>
      </c>
      <c r="D364" s="3" t="s">
        <v>1069</v>
      </c>
      <c r="E364" t="s">
        <v>1110</v>
      </c>
      <c r="F364">
        <v>-66.7</v>
      </c>
      <c r="G364">
        <v>-66.7</v>
      </c>
      <c r="H364">
        <v>0</v>
      </c>
      <c r="I364">
        <v>0</v>
      </c>
      <c r="J364" t="s">
        <v>1036</v>
      </c>
      <c r="K364">
        <v>0</v>
      </c>
      <c r="L364" t="s">
        <v>1219</v>
      </c>
      <c r="M364" t="s">
        <v>1197</v>
      </c>
    </row>
    <row r="365" spans="1:13" hidden="1" x14ac:dyDescent="0.25">
      <c r="A365">
        <v>896</v>
      </c>
      <c r="B365" t="s">
        <v>920</v>
      </c>
      <c r="C365" s="2">
        <v>43073</v>
      </c>
      <c r="D365" s="3" t="s">
        <v>1072</v>
      </c>
      <c r="E365" t="s">
        <v>1110</v>
      </c>
      <c r="F365">
        <v>-15.1</v>
      </c>
      <c r="G365">
        <v>-15.1</v>
      </c>
      <c r="H365">
        <v>0</v>
      </c>
      <c r="I365">
        <v>0</v>
      </c>
      <c r="J365" t="s">
        <v>1036</v>
      </c>
      <c r="K365">
        <v>0</v>
      </c>
      <c r="L365" t="s">
        <v>1219</v>
      </c>
      <c r="M365" t="s">
        <v>1197</v>
      </c>
    </row>
    <row r="366" spans="1:13" hidden="1" x14ac:dyDescent="0.25">
      <c r="A366">
        <v>909</v>
      </c>
      <c r="B366" t="s">
        <v>930</v>
      </c>
      <c r="C366" s="2">
        <v>43080</v>
      </c>
      <c r="D366" s="3" t="s">
        <v>1072</v>
      </c>
      <c r="E366" t="s">
        <v>1110</v>
      </c>
      <c r="F366">
        <v>-13.5</v>
      </c>
      <c r="G366">
        <v>-13.5</v>
      </c>
      <c r="H366">
        <v>0</v>
      </c>
      <c r="I366">
        <v>0</v>
      </c>
      <c r="J366" t="s">
        <v>1036</v>
      </c>
      <c r="K366">
        <v>0</v>
      </c>
      <c r="L366" t="s">
        <v>1219</v>
      </c>
      <c r="M366" t="s">
        <v>1197</v>
      </c>
    </row>
    <row r="367" spans="1:13" hidden="1" x14ac:dyDescent="0.25">
      <c r="A367">
        <v>984</v>
      </c>
      <c r="B367" t="s">
        <v>989</v>
      </c>
      <c r="C367" s="2">
        <v>43115</v>
      </c>
      <c r="D367" s="3" t="s">
        <v>1073</v>
      </c>
      <c r="E367" t="s">
        <v>1110</v>
      </c>
      <c r="F367">
        <v>-12.9</v>
      </c>
      <c r="G367">
        <v>-12.9</v>
      </c>
      <c r="H367">
        <v>0</v>
      </c>
      <c r="I367">
        <v>0</v>
      </c>
      <c r="J367" t="s">
        <v>1036</v>
      </c>
      <c r="K367">
        <v>0</v>
      </c>
      <c r="L367" t="s">
        <v>1219</v>
      </c>
      <c r="M367" t="s">
        <v>1197</v>
      </c>
    </row>
    <row r="368" spans="1:13" hidden="1" x14ac:dyDescent="0.25">
      <c r="A368">
        <v>80</v>
      </c>
      <c r="B368" t="s">
        <v>138</v>
      </c>
      <c r="C368" s="2">
        <v>42618</v>
      </c>
      <c r="D368" s="3" t="s">
        <v>1057</v>
      </c>
      <c r="E368" t="s">
        <v>141</v>
      </c>
      <c r="F368">
        <v>-17.5</v>
      </c>
      <c r="G368">
        <v>-17.5</v>
      </c>
      <c r="H368">
        <v>0</v>
      </c>
      <c r="I368">
        <v>0</v>
      </c>
      <c r="J368" t="s">
        <v>1053</v>
      </c>
      <c r="K368">
        <v>0</v>
      </c>
      <c r="L368" t="s">
        <v>1219</v>
      </c>
      <c r="M368" t="s">
        <v>1196</v>
      </c>
    </row>
    <row r="369" spans="1:13" hidden="1" x14ac:dyDescent="0.25">
      <c r="A369">
        <v>648</v>
      </c>
      <c r="B369" t="s">
        <v>705</v>
      </c>
      <c r="C369" s="2">
        <v>42940</v>
      </c>
      <c r="D369" s="3" t="s">
        <v>1067</v>
      </c>
      <c r="E369" t="s">
        <v>708</v>
      </c>
      <c r="F369">
        <v>-9.5</v>
      </c>
      <c r="G369">
        <v>-9.5</v>
      </c>
      <c r="H369">
        <v>0</v>
      </c>
      <c r="I369">
        <v>0</v>
      </c>
      <c r="J369" t="s">
        <v>1053</v>
      </c>
      <c r="K369">
        <v>0</v>
      </c>
      <c r="L369" t="s">
        <v>1219</v>
      </c>
      <c r="M369" t="s">
        <v>1196</v>
      </c>
    </row>
    <row r="370" spans="1:13" hidden="1" x14ac:dyDescent="0.25">
      <c r="A370">
        <v>659</v>
      </c>
      <c r="B370" t="s">
        <v>719</v>
      </c>
      <c r="C370" s="2">
        <v>42947</v>
      </c>
      <c r="D370" s="3" t="s">
        <v>1067</v>
      </c>
      <c r="E370" t="s">
        <v>722</v>
      </c>
      <c r="F370">
        <v>-7.75</v>
      </c>
      <c r="G370">
        <v>-7.75</v>
      </c>
      <c r="H370">
        <v>0</v>
      </c>
      <c r="I370">
        <v>0</v>
      </c>
      <c r="J370" t="s">
        <v>1053</v>
      </c>
      <c r="K370">
        <v>0</v>
      </c>
      <c r="L370" t="s">
        <v>1219</v>
      </c>
      <c r="M370" t="s">
        <v>1196</v>
      </c>
    </row>
    <row r="371" spans="1:13" hidden="1" x14ac:dyDescent="0.25">
      <c r="A371">
        <v>692</v>
      </c>
      <c r="B371" t="s">
        <v>87</v>
      </c>
      <c r="C371" s="2">
        <v>42963</v>
      </c>
      <c r="D371" s="3" t="s">
        <v>1068</v>
      </c>
      <c r="E371" t="s">
        <v>747</v>
      </c>
      <c r="F371">
        <v>-9.8000000000000007</v>
      </c>
      <c r="G371">
        <v>-9.8000000000000007</v>
      </c>
      <c r="H371">
        <v>0</v>
      </c>
      <c r="I371">
        <v>0</v>
      </c>
      <c r="J371" t="s">
        <v>1036</v>
      </c>
      <c r="K371">
        <v>0</v>
      </c>
      <c r="L371" t="s">
        <v>1219</v>
      </c>
      <c r="M371" t="s">
        <v>1196</v>
      </c>
    </row>
    <row r="372" spans="1:13" hidden="1" x14ac:dyDescent="0.25">
      <c r="A372">
        <v>513</v>
      </c>
      <c r="B372" t="s">
        <v>567</v>
      </c>
      <c r="C372" s="2">
        <v>42884</v>
      </c>
      <c r="D372" s="3" t="s">
        <v>1065</v>
      </c>
      <c r="E372" t="s">
        <v>569</v>
      </c>
      <c r="F372">
        <v>-25</v>
      </c>
      <c r="G372">
        <v>-25</v>
      </c>
      <c r="H372">
        <v>0</v>
      </c>
      <c r="I372">
        <v>0</v>
      </c>
      <c r="J372" t="s">
        <v>1036</v>
      </c>
      <c r="K372">
        <v>0</v>
      </c>
      <c r="L372" t="s">
        <v>1219</v>
      </c>
      <c r="M372" t="s">
        <v>1196</v>
      </c>
    </row>
    <row r="373" spans="1:13" x14ac:dyDescent="0.25">
      <c r="A373">
        <v>753</v>
      </c>
      <c r="B373" t="s">
        <v>795</v>
      </c>
      <c r="C373" s="2">
        <v>42989</v>
      </c>
      <c r="D373" s="3" t="s">
        <v>1069</v>
      </c>
      <c r="E373" t="s">
        <v>1115</v>
      </c>
      <c r="F373">
        <v>-47</v>
      </c>
      <c r="G373">
        <v>-47</v>
      </c>
      <c r="H373">
        <v>0</v>
      </c>
      <c r="I373">
        <v>0</v>
      </c>
      <c r="J373" t="s">
        <v>1033</v>
      </c>
      <c r="K373">
        <v>0</v>
      </c>
      <c r="L373" t="s">
        <v>1219</v>
      </c>
      <c r="M373" t="s">
        <v>1196</v>
      </c>
    </row>
    <row r="374" spans="1:13" hidden="1" x14ac:dyDescent="0.25">
      <c r="A374">
        <v>708</v>
      </c>
      <c r="B374" t="s">
        <v>105</v>
      </c>
      <c r="C374" s="2">
        <v>42975</v>
      </c>
      <c r="D374" s="3" t="s">
        <v>1068</v>
      </c>
      <c r="E374" t="s">
        <v>766</v>
      </c>
      <c r="F374">
        <v>-2.4</v>
      </c>
      <c r="G374">
        <v>-2.4</v>
      </c>
      <c r="H374">
        <v>0</v>
      </c>
      <c r="I374">
        <v>0</v>
      </c>
      <c r="J374" t="s">
        <v>1193</v>
      </c>
      <c r="K374">
        <v>0</v>
      </c>
      <c r="L374" t="s">
        <v>1031</v>
      </c>
      <c r="M374" t="s">
        <v>1196</v>
      </c>
    </row>
    <row r="375" spans="1:13" hidden="1" x14ac:dyDescent="0.25">
      <c r="A375">
        <v>55</v>
      </c>
      <c r="B375" t="s">
        <v>106</v>
      </c>
      <c r="C375" s="2">
        <v>42611</v>
      </c>
      <c r="D375" s="3" t="s">
        <v>1056</v>
      </c>
      <c r="E375" t="s">
        <v>1113</v>
      </c>
      <c r="F375">
        <v>-3.2</v>
      </c>
      <c r="G375">
        <v>-3.2</v>
      </c>
      <c r="H375">
        <v>0</v>
      </c>
      <c r="I375">
        <v>0</v>
      </c>
      <c r="J375" t="s">
        <v>1193</v>
      </c>
      <c r="K375">
        <v>0</v>
      </c>
      <c r="L375" t="s">
        <v>1031</v>
      </c>
      <c r="M375" t="s">
        <v>1196</v>
      </c>
    </row>
    <row r="376" spans="1:13" hidden="1" x14ac:dyDescent="0.25">
      <c r="A376">
        <v>66</v>
      </c>
      <c r="B376" t="s">
        <v>126</v>
      </c>
      <c r="C376" s="2">
        <v>42613</v>
      </c>
      <c r="D376" s="3" t="s">
        <v>1056</v>
      </c>
      <c r="E376" t="s">
        <v>1113</v>
      </c>
      <c r="F376">
        <v>-1.4</v>
      </c>
      <c r="G376">
        <v>-1.4</v>
      </c>
      <c r="H376">
        <v>0</v>
      </c>
      <c r="I376">
        <v>0</v>
      </c>
      <c r="J376" t="s">
        <v>1193</v>
      </c>
      <c r="K376">
        <v>0</v>
      </c>
      <c r="L376" t="s">
        <v>1031</v>
      </c>
      <c r="M376" t="s">
        <v>1196</v>
      </c>
    </row>
    <row r="377" spans="1:13" hidden="1" x14ac:dyDescent="0.25">
      <c r="A377">
        <v>731</v>
      </c>
      <c r="B377" t="s">
        <v>131</v>
      </c>
      <c r="C377" s="2">
        <v>42979</v>
      </c>
      <c r="D377" s="3" t="s">
        <v>1069</v>
      </c>
      <c r="E377" t="s">
        <v>1113</v>
      </c>
      <c r="F377">
        <v>-2.6</v>
      </c>
      <c r="G377">
        <v>-2.6</v>
      </c>
      <c r="H377">
        <v>0</v>
      </c>
      <c r="I377">
        <v>0</v>
      </c>
      <c r="J377" t="s">
        <v>1193</v>
      </c>
      <c r="K377">
        <v>0</v>
      </c>
      <c r="L377" t="s">
        <v>1031</v>
      </c>
      <c r="M377" t="s">
        <v>1196</v>
      </c>
    </row>
    <row r="378" spans="1:13" hidden="1" x14ac:dyDescent="0.25">
      <c r="A378">
        <v>732</v>
      </c>
      <c r="B378" t="s">
        <v>131</v>
      </c>
      <c r="C378" s="2">
        <v>42979</v>
      </c>
      <c r="D378" s="3" t="s">
        <v>1069</v>
      </c>
      <c r="E378" t="s">
        <v>1113</v>
      </c>
      <c r="F378">
        <v>-2.7</v>
      </c>
      <c r="G378">
        <v>-2.7</v>
      </c>
      <c r="H378">
        <v>0</v>
      </c>
      <c r="I378">
        <v>0</v>
      </c>
      <c r="J378" t="s">
        <v>1193</v>
      </c>
      <c r="K378">
        <v>0</v>
      </c>
      <c r="L378" t="s">
        <v>1031</v>
      </c>
      <c r="M378" t="s">
        <v>1196</v>
      </c>
    </row>
    <row r="379" spans="1:13" hidden="1" x14ac:dyDescent="0.25">
      <c r="A379">
        <v>733</v>
      </c>
      <c r="B379" t="s">
        <v>131</v>
      </c>
      <c r="C379" s="2">
        <v>42979</v>
      </c>
      <c r="D379" s="3" t="s">
        <v>1069</v>
      </c>
      <c r="E379" t="s">
        <v>1113</v>
      </c>
      <c r="F379">
        <v>-2.5</v>
      </c>
      <c r="G379">
        <v>-2.5</v>
      </c>
      <c r="H379">
        <v>0</v>
      </c>
      <c r="I379">
        <v>0</v>
      </c>
      <c r="J379" t="s">
        <v>1193</v>
      </c>
      <c r="K379">
        <v>0</v>
      </c>
      <c r="L379" t="s">
        <v>1031</v>
      </c>
      <c r="M379" t="s">
        <v>1196</v>
      </c>
    </row>
    <row r="380" spans="1:13" x14ac:dyDescent="0.25">
      <c r="A380">
        <v>763</v>
      </c>
      <c r="B380" t="s">
        <v>805</v>
      </c>
      <c r="C380" s="2">
        <v>42996</v>
      </c>
      <c r="D380" s="3" t="s">
        <v>1069</v>
      </c>
      <c r="E380" t="s">
        <v>1249</v>
      </c>
      <c r="F380">
        <v>-28</v>
      </c>
      <c r="G380">
        <v>-28</v>
      </c>
      <c r="H380">
        <v>0</v>
      </c>
      <c r="I380">
        <v>0</v>
      </c>
      <c r="J380" t="s">
        <v>1033</v>
      </c>
      <c r="K380">
        <v>0</v>
      </c>
      <c r="L380" t="s">
        <v>1219</v>
      </c>
      <c r="M380" t="s">
        <v>1196</v>
      </c>
    </row>
    <row r="381" spans="1:13" x14ac:dyDescent="0.25">
      <c r="A381">
        <v>801</v>
      </c>
      <c r="B381" t="s">
        <v>837</v>
      </c>
      <c r="C381" s="2">
        <v>43017</v>
      </c>
      <c r="D381" s="3" t="s">
        <v>1070</v>
      </c>
      <c r="E381" t="s">
        <v>1240</v>
      </c>
      <c r="F381">
        <v>-99.4</v>
      </c>
      <c r="G381">
        <v>-99.4</v>
      </c>
      <c r="H381">
        <v>0</v>
      </c>
      <c r="I381">
        <v>0</v>
      </c>
      <c r="J381" t="s">
        <v>1033</v>
      </c>
      <c r="K381">
        <v>0</v>
      </c>
      <c r="L381" t="s">
        <v>1219</v>
      </c>
      <c r="M381" t="s">
        <v>1196</v>
      </c>
    </row>
    <row r="382" spans="1:13" hidden="1" x14ac:dyDescent="0.25">
      <c r="A382">
        <v>143</v>
      </c>
      <c r="B382" t="s">
        <v>213</v>
      </c>
      <c r="C382" s="2">
        <v>42656</v>
      </c>
      <c r="D382" s="3" t="s">
        <v>1058</v>
      </c>
      <c r="E382" t="s">
        <v>215</v>
      </c>
      <c r="F382">
        <v>-5.26</v>
      </c>
      <c r="G382">
        <v>-5.26</v>
      </c>
      <c r="H382">
        <v>0</v>
      </c>
      <c r="I382">
        <v>0</v>
      </c>
      <c r="J382" t="s">
        <v>1032</v>
      </c>
      <c r="K382">
        <v>0</v>
      </c>
      <c r="L382" t="s">
        <v>1219</v>
      </c>
      <c r="M382" t="s">
        <v>1197</v>
      </c>
    </row>
    <row r="383" spans="1:13" hidden="1" x14ac:dyDescent="0.25">
      <c r="A383">
        <v>234</v>
      </c>
      <c r="B383" t="s">
        <v>311</v>
      </c>
      <c r="C383" s="2">
        <v>42711</v>
      </c>
      <c r="D383" s="3" t="s">
        <v>1060</v>
      </c>
      <c r="E383" t="s">
        <v>312</v>
      </c>
      <c r="F383">
        <v>-12</v>
      </c>
      <c r="G383">
        <v>-12</v>
      </c>
      <c r="H383">
        <v>0</v>
      </c>
      <c r="I383">
        <v>0</v>
      </c>
      <c r="J383" t="s">
        <v>1032</v>
      </c>
      <c r="K383">
        <v>0</v>
      </c>
      <c r="L383" t="s">
        <v>1219</v>
      </c>
      <c r="M383" t="s">
        <v>1197</v>
      </c>
    </row>
    <row r="384" spans="1:13" hidden="1" x14ac:dyDescent="0.25">
      <c r="A384">
        <v>235</v>
      </c>
      <c r="B384" t="s">
        <v>311</v>
      </c>
      <c r="C384" s="2">
        <v>42711</v>
      </c>
      <c r="D384" s="3" t="s">
        <v>1060</v>
      </c>
      <c r="E384" t="s">
        <v>312</v>
      </c>
      <c r="F384">
        <v>-13</v>
      </c>
      <c r="G384">
        <v>-13</v>
      </c>
      <c r="H384">
        <v>0</v>
      </c>
      <c r="I384">
        <v>0</v>
      </c>
      <c r="J384" t="s">
        <v>1032</v>
      </c>
      <c r="K384">
        <v>0</v>
      </c>
      <c r="L384" t="s">
        <v>1219</v>
      </c>
      <c r="M384" t="s">
        <v>1197</v>
      </c>
    </row>
    <row r="385" spans="1:13" hidden="1" x14ac:dyDescent="0.25">
      <c r="A385">
        <v>236</v>
      </c>
      <c r="B385" t="s">
        <v>311</v>
      </c>
      <c r="C385" s="2">
        <v>42711</v>
      </c>
      <c r="D385" s="3" t="s">
        <v>1060</v>
      </c>
      <c r="E385" t="s">
        <v>312</v>
      </c>
      <c r="F385">
        <v>-30</v>
      </c>
      <c r="G385">
        <v>-30</v>
      </c>
      <c r="H385">
        <v>0</v>
      </c>
      <c r="I385">
        <v>0</v>
      </c>
      <c r="J385" t="s">
        <v>1032</v>
      </c>
      <c r="K385">
        <v>0</v>
      </c>
      <c r="L385" t="s">
        <v>1219</v>
      </c>
      <c r="M385" t="s">
        <v>1197</v>
      </c>
    </row>
    <row r="386" spans="1:13" hidden="1" x14ac:dyDescent="0.25">
      <c r="A386">
        <v>237</v>
      </c>
      <c r="B386" t="s">
        <v>311</v>
      </c>
      <c r="C386" s="2">
        <v>42711</v>
      </c>
      <c r="D386" s="3" t="s">
        <v>1060</v>
      </c>
      <c r="E386" t="s">
        <v>312</v>
      </c>
      <c r="F386">
        <v>-17.95</v>
      </c>
      <c r="G386">
        <v>-17.95</v>
      </c>
      <c r="H386">
        <v>0</v>
      </c>
      <c r="I386">
        <v>0</v>
      </c>
      <c r="J386" t="s">
        <v>1032</v>
      </c>
      <c r="K386">
        <v>0</v>
      </c>
      <c r="L386" t="s">
        <v>1219</v>
      </c>
      <c r="M386" t="s">
        <v>1197</v>
      </c>
    </row>
    <row r="387" spans="1:13" hidden="1" x14ac:dyDescent="0.25">
      <c r="A387">
        <v>238</v>
      </c>
      <c r="B387" t="s">
        <v>311</v>
      </c>
      <c r="C387" s="2">
        <v>42711</v>
      </c>
      <c r="D387" s="3" t="s">
        <v>1060</v>
      </c>
      <c r="E387" t="s">
        <v>312</v>
      </c>
      <c r="F387">
        <v>-28</v>
      </c>
      <c r="G387">
        <v>-28</v>
      </c>
      <c r="H387">
        <v>0</v>
      </c>
      <c r="I387">
        <v>0</v>
      </c>
      <c r="J387" t="s">
        <v>1032</v>
      </c>
      <c r="K387">
        <v>0</v>
      </c>
      <c r="L387" t="s">
        <v>1219</v>
      </c>
      <c r="M387" t="s">
        <v>1197</v>
      </c>
    </row>
    <row r="388" spans="1:13" hidden="1" x14ac:dyDescent="0.25">
      <c r="A388">
        <v>320</v>
      </c>
      <c r="B388" t="s">
        <v>407</v>
      </c>
      <c r="C388" s="2">
        <v>42759</v>
      </c>
      <c r="D388" s="3" t="s">
        <v>1061</v>
      </c>
      <c r="E388" t="s">
        <v>409</v>
      </c>
      <c r="F388">
        <v>-37.85</v>
      </c>
      <c r="G388">
        <v>-37.85</v>
      </c>
      <c r="H388">
        <v>0</v>
      </c>
      <c r="I388">
        <v>0</v>
      </c>
      <c r="J388" t="s">
        <v>1032</v>
      </c>
      <c r="K388">
        <v>0</v>
      </c>
      <c r="L388" t="s">
        <v>1219</v>
      </c>
      <c r="M388" t="s">
        <v>1197</v>
      </c>
    </row>
    <row r="389" spans="1:13" hidden="1" x14ac:dyDescent="0.25">
      <c r="A389">
        <v>703</v>
      </c>
      <c r="B389" t="s">
        <v>760</v>
      </c>
      <c r="C389" s="2">
        <v>42971</v>
      </c>
      <c r="D389" s="3" t="s">
        <v>1068</v>
      </c>
      <c r="E389" t="s">
        <v>761</v>
      </c>
      <c r="F389">
        <v>-65.28</v>
      </c>
      <c r="G389">
        <v>-65.28</v>
      </c>
      <c r="H389">
        <v>0</v>
      </c>
      <c r="I389">
        <v>0</v>
      </c>
      <c r="J389" t="s">
        <v>1035</v>
      </c>
      <c r="K389">
        <v>1</v>
      </c>
      <c r="L389" t="s">
        <v>1219</v>
      </c>
      <c r="M389" t="s">
        <v>1196</v>
      </c>
    </row>
    <row r="390" spans="1:13" hidden="1" x14ac:dyDescent="0.25">
      <c r="A390">
        <v>552</v>
      </c>
      <c r="B390" t="s">
        <v>602</v>
      </c>
      <c r="C390" s="2">
        <v>42898</v>
      </c>
      <c r="D390" s="3" t="s">
        <v>1066</v>
      </c>
      <c r="E390" t="s">
        <v>609</v>
      </c>
      <c r="F390">
        <v>-65.13</v>
      </c>
      <c r="G390">
        <v>-65.13</v>
      </c>
      <c r="H390">
        <v>0</v>
      </c>
      <c r="I390">
        <v>0</v>
      </c>
      <c r="J390" t="s">
        <v>1035</v>
      </c>
      <c r="K390">
        <v>1</v>
      </c>
      <c r="L390" t="s">
        <v>1219</v>
      </c>
      <c r="M390" t="s">
        <v>1196</v>
      </c>
    </row>
    <row r="391" spans="1:13" hidden="1" x14ac:dyDescent="0.25">
      <c r="A391">
        <v>89</v>
      </c>
      <c r="B391" t="s">
        <v>149</v>
      </c>
      <c r="C391" s="2">
        <v>42621</v>
      </c>
      <c r="D391" s="3" t="s">
        <v>1057</v>
      </c>
      <c r="E391" t="s">
        <v>1202</v>
      </c>
      <c r="F391">
        <v>-20.9</v>
      </c>
      <c r="G391">
        <v>-20.9</v>
      </c>
      <c r="H391">
        <v>0</v>
      </c>
      <c r="I391">
        <v>0</v>
      </c>
      <c r="J391" t="s">
        <v>1033</v>
      </c>
      <c r="K391">
        <v>0</v>
      </c>
      <c r="L391" t="s">
        <v>1219</v>
      </c>
      <c r="M391" t="s">
        <v>1195</v>
      </c>
    </row>
    <row r="392" spans="1:13" hidden="1" x14ac:dyDescent="0.25">
      <c r="A392">
        <v>137</v>
      </c>
      <c r="B392" t="s">
        <v>207</v>
      </c>
      <c r="C392" s="2">
        <v>42654</v>
      </c>
      <c r="D392" s="3" t="s">
        <v>1058</v>
      </c>
      <c r="E392" t="s">
        <v>1205</v>
      </c>
      <c r="F392">
        <v>-56.58</v>
      </c>
      <c r="G392">
        <v>-56.58</v>
      </c>
      <c r="H392">
        <v>0</v>
      </c>
      <c r="I392">
        <v>0</v>
      </c>
      <c r="J392" t="s">
        <v>1033</v>
      </c>
      <c r="K392">
        <v>0</v>
      </c>
      <c r="L392" t="s">
        <v>1219</v>
      </c>
      <c r="M392" t="s">
        <v>1195</v>
      </c>
    </row>
    <row r="393" spans="1:13" hidden="1" x14ac:dyDescent="0.25">
      <c r="A393">
        <v>174</v>
      </c>
      <c r="B393" t="s">
        <v>249</v>
      </c>
      <c r="C393" s="2">
        <v>42678</v>
      </c>
      <c r="D393" s="3" t="s">
        <v>1059</v>
      </c>
      <c r="E393" t="s">
        <v>1204</v>
      </c>
      <c r="F393">
        <v>-14.2</v>
      </c>
      <c r="G393">
        <v>-14.2</v>
      </c>
      <c r="H393">
        <v>0</v>
      </c>
      <c r="I393">
        <v>0</v>
      </c>
      <c r="J393" t="s">
        <v>1033</v>
      </c>
      <c r="K393">
        <v>0</v>
      </c>
      <c r="L393" t="s">
        <v>1219</v>
      </c>
      <c r="M393" t="s">
        <v>1195</v>
      </c>
    </row>
    <row r="394" spans="1:13" hidden="1" x14ac:dyDescent="0.25">
      <c r="A394">
        <v>264</v>
      </c>
      <c r="B394" t="s">
        <v>348</v>
      </c>
      <c r="C394" s="2">
        <v>42730</v>
      </c>
      <c r="D394" s="3" t="s">
        <v>1060</v>
      </c>
      <c r="E394" t="s">
        <v>1203</v>
      </c>
      <c r="F394">
        <v>-25.6</v>
      </c>
      <c r="G394">
        <v>-25.6</v>
      </c>
      <c r="H394">
        <v>0</v>
      </c>
      <c r="I394">
        <v>0</v>
      </c>
      <c r="J394" t="s">
        <v>1033</v>
      </c>
      <c r="K394">
        <v>0</v>
      </c>
      <c r="L394" t="s">
        <v>1219</v>
      </c>
      <c r="M394" t="s">
        <v>1195</v>
      </c>
    </row>
    <row r="395" spans="1:13" hidden="1" x14ac:dyDescent="0.25">
      <c r="A395">
        <v>304</v>
      </c>
      <c r="B395" t="s">
        <v>385</v>
      </c>
      <c r="C395" s="2">
        <v>42747</v>
      </c>
      <c r="D395" s="3" t="s">
        <v>1061</v>
      </c>
      <c r="E395" t="s">
        <v>1206</v>
      </c>
      <c r="F395">
        <v>-51.1</v>
      </c>
      <c r="G395">
        <v>-51.1</v>
      </c>
      <c r="H395">
        <v>0</v>
      </c>
      <c r="I395">
        <v>0</v>
      </c>
      <c r="J395" t="s">
        <v>1033</v>
      </c>
      <c r="K395">
        <v>0</v>
      </c>
      <c r="L395" t="s">
        <v>1219</v>
      </c>
      <c r="M395" t="s">
        <v>1195</v>
      </c>
    </row>
    <row r="396" spans="1:13" hidden="1" x14ac:dyDescent="0.25">
      <c r="A396">
        <v>354</v>
      </c>
      <c r="B396" t="s">
        <v>438</v>
      </c>
      <c r="C396" s="2">
        <v>42775</v>
      </c>
      <c r="D396" s="3" t="s">
        <v>1062</v>
      </c>
      <c r="E396" t="s">
        <v>1209</v>
      </c>
      <c r="F396">
        <v>-45.35</v>
      </c>
      <c r="G396">
        <v>-45.35</v>
      </c>
      <c r="H396">
        <v>0</v>
      </c>
      <c r="I396">
        <v>0</v>
      </c>
      <c r="J396" t="s">
        <v>1033</v>
      </c>
      <c r="K396">
        <v>0</v>
      </c>
      <c r="L396" t="s">
        <v>1219</v>
      </c>
      <c r="M396" t="s">
        <v>1195</v>
      </c>
    </row>
    <row r="397" spans="1:13" hidden="1" x14ac:dyDescent="0.25">
      <c r="A397">
        <v>411</v>
      </c>
      <c r="B397" t="s">
        <v>507</v>
      </c>
      <c r="C397" s="2">
        <v>42818</v>
      </c>
      <c r="D397" s="3" t="s">
        <v>1063</v>
      </c>
      <c r="E397" t="s">
        <v>1208</v>
      </c>
      <c r="F397">
        <v>-9.6</v>
      </c>
      <c r="G397">
        <v>-9.6</v>
      </c>
      <c r="H397">
        <v>0</v>
      </c>
      <c r="I397">
        <v>0</v>
      </c>
      <c r="J397" t="s">
        <v>1033</v>
      </c>
      <c r="K397">
        <v>0</v>
      </c>
      <c r="L397" t="s">
        <v>1219</v>
      </c>
      <c r="M397" t="s">
        <v>1195</v>
      </c>
    </row>
    <row r="398" spans="1:13" hidden="1" x14ac:dyDescent="0.25">
      <c r="A398">
        <v>448</v>
      </c>
      <c r="B398" t="s">
        <v>32</v>
      </c>
      <c r="C398" s="2">
        <v>42839</v>
      </c>
      <c r="D398" s="3" t="s">
        <v>1064</v>
      </c>
      <c r="E398" t="s">
        <v>1207</v>
      </c>
      <c r="F398">
        <v>-59.3</v>
      </c>
      <c r="G398">
        <v>-59.3</v>
      </c>
      <c r="H398">
        <v>0</v>
      </c>
      <c r="I398">
        <v>0</v>
      </c>
      <c r="J398" t="s">
        <v>1033</v>
      </c>
      <c r="K398">
        <v>0</v>
      </c>
      <c r="L398" t="s">
        <v>1219</v>
      </c>
      <c r="M398" t="s">
        <v>1195</v>
      </c>
    </row>
    <row r="399" spans="1:13" hidden="1" x14ac:dyDescent="0.25">
      <c r="A399">
        <v>472</v>
      </c>
      <c r="B399" t="s">
        <v>521</v>
      </c>
      <c r="C399" s="2">
        <v>42857</v>
      </c>
      <c r="D399" s="3" t="s">
        <v>1065</v>
      </c>
      <c r="E399" t="s">
        <v>1210</v>
      </c>
      <c r="F399">
        <v>-63</v>
      </c>
      <c r="G399">
        <v>-63</v>
      </c>
      <c r="H399">
        <v>0</v>
      </c>
      <c r="I399">
        <v>0</v>
      </c>
      <c r="J399" t="s">
        <v>1033</v>
      </c>
      <c r="K399">
        <v>0</v>
      </c>
      <c r="L399" t="s">
        <v>1219</v>
      </c>
      <c r="M399" t="s">
        <v>1195</v>
      </c>
    </row>
    <row r="400" spans="1:13" hidden="1" x14ac:dyDescent="0.25">
      <c r="A400">
        <v>534</v>
      </c>
      <c r="B400" t="s">
        <v>585</v>
      </c>
      <c r="C400" s="2">
        <v>42892</v>
      </c>
      <c r="D400" s="3" t="s">
        <v>1066</v>
      </c>
      <c r="E400" t="s">
        <v>1211</v>
      </c>
      <c r="F400">
        <v>-14.2</v>
      </c>
      <c r="G400">
        <v>-14.2</v>
      </c>
      <c r="H400">
        <v>0</v>
      </c>
      <c r="I400">
        <v>0</v>
      </c>
      <c r="J400" t="s">
        <v>1033</v>
      </c>
      <c r="K400">
        <v>0</v>
      </c>
      <c r="L400" t="s">
        <v>1219</v>
      </c>
      <c r="M400" t="s">
        <v>1195</v>
      </c>
    </row>
    <row r="401" spans="1:13" hidden="1" x14ac:dyDescent="0.25">
      <c r="A401">
        <v>550</v>
      </c>
      <c r="B401" t="s">
        <v>602</v>
      </c>
      <c r="C401" s="2">
        <v>42898</v>
      </c>
      <c r="D401" s="3" t="s">
        <v>1066</v>
      </c>
      <c r="E401" t="s">
        <v>1211</v>
      </c>
      <c r="F401">
        <v>-25.9</v>
      </c>
      <c r="G401">
        <v>-25.9</v>
      </c>
      <c r="H401">
        <v>0</v>
      </c>
      <c r="I401">
        <v>0</v>
      </c>
      <c r="J401" t="s">
        <v>1033</v>
      </c>
      <c r="K401">
        <v>0</v>
      </c>
      <c r="L401" t="s">
        <v>1219</v>
      </c>
      <c r="M401" t="s">
        <v>1195</v>
      </c>
    </row>
    <row r="402" spans="1:13" hidden="1" x14ac:dyDescent="0.25">
      <c r="A402">
        <v>551</v>
      </c>
      <c r="B402" t="s">
        <v>602</v>
      </c>
      <c r="C402" s="2">
        <v>42898</v>
      </c>
      <c r="D402" s="3" t="s">
        <v>1066</v>
      </c>
      <c r="E402" t="s">
        <v>1211</v>
      </c>
      <c r="F402">
        <v>-13.9</v>
      </c>
      <c r="G402">
        <v>-13.9</v>
      </c>
      <c r="H402">
        <v>0</v>
      </c>
      <c r="I402">
        <v>0</v>
      </c>
      <c r="J402" t="s">
        <v>1033</v>
      </c>
      <c r="K402">
        <v>0</v>
      </c>
      <c r="L402" t="s">
        <v>1219</v>
      </c>
      <c r="M402" t="s">
        <v>1195</v>
      </c>
    </row>
    <row r="403" spans="1:13" hidden="1" x14ac:dyDescent="0.25">
      <c r="A403">
        <v>571</v>
      </c>
      <c r="B403" t="s">
        <v>623</v>
      </c>
      <c r="C403" s="2">
        <v>42905</v>
      </c>
      <c r="D403" s="3" t="s">
        <v>1066</v>
      </c>
      <c r="E403" t="s">
        <v>1211</v>
      </c>
      <c r="F403">
        <v>-21.1</v>
      </c>
      <c r="G403">
        <v>-21.1</v>
      </c>
      <c r="H403">
        <v>0</v>
      </c>
      <c r="I403">
        <v>0</v>
      </c>
      <c r="J403" t="s">
        <v>1033</v>
      </c>
      <c r="K403">
        <v>0</v>
      </c>
      <c r="L403" t="s">
        <v>1219</v>
      </c>
      <c r="M403" t="s">
        <v>1195</v>
      </c>
    </row>
    <row r="404" spans="1:13" hidden="1" x14ac:dyDescent="0.25">
      <c r="A404">
        <v>572</v>
      </c>
      <c r="B404" t="s">
        <v>629</v>
      </c>
      <c r="C404" s="2">
        <v>42906</v>
      </c>
      <c r="D404" s="3" t="s">
        <v>1066</v>
      </c>
      <c r="E404" t="s">
        <v>1211</v>
      </c>
      <c r="F404">
        <v>-37</v>
      </c>
      <c r="G404">
        <v>-37</v>
      </c>
      <c r="H404">
        <v>0</v>
      </c>
      <c r="I404">
        <v>0</v>
      </c>
      <c r="J404" t="s">
        <v>1033</v>
      </c>
      <c r="K404">
        <v>0</v>
      </c>
      <c r="L404" t="s">
        <v>1219</v>
      </c>
      <c r="M404" t="s">
        <v>1195</v>
      </c>
    </row>
    <row r="405" spans="1:13" hidden="1" x14ac:dyDescent="0.25">
      <c r="A405">
        <v>576</v>
      </c>
      <c r="B405" t="s">
        <v>633</v>
      </c>
      <c r="C405" s="2">
        <v>42912</v>
      </c>
      <c r="D405" s="3" t="s">
        <v>1066</v>
      </c>
      <c r="E405" t="s">
        <v>1211</v>
      </c>
      <c r="F405">
        <v>-11.7</v>
      </c>
      <c r="G405">
        <v>-11.7</v>
      </c>
      <c r="H405">
        <v>0</v>
      </c>
      <c r="I405">
        <v>0</v>
      </c>
      <c r="J405" t="s">
        <v>1033</v>
      </c>
      <c r="K405">
        <v>0</v>
      </c>
      <c r="L405" t="s">
        <v>1219</v>
      </c>
      <c r="M405" t="s">
        <v>1195</v>
      </c>
    </row>
    <row r="406" spans="1:13" hidden="1" x14ac:dyDescent="0.25">
      <c r="A406">
        <v>577</v>
      </c>
      <c r="B406" t="s">
        <v>633</v>
      </c>
      <c r="C406" s="2">
        <v>42912</v>
      </c>
      <c r="D406" s="3" t="s">
        <v>1066</v>
      </c>
      <c r="E406" t="s">
        <v>1211</v>
      </c>
      <c r="F406">
        <v>-36.5</v>
      </c>
      <c r="G406">
        <v>-36.5</v>
      </c>
      <c r="H406">
        <v>0</v>
      </c>
      <c r="I406">
        <v>0</v>
      </c>
      <c r="J406" t="s">
        <v>1033</v>
      </c>
      <c r="K406">
        <v>0</v>
      </c>
      <c r="L406" t="s">
        <v>1219</v>
      </c>
      <c r="M406" t="s">
        <v>1195</v>
      </c>
    </row>
    <row r="407" spans="1:13" hidden="1" x14ac:dyDescent="0.25">
      <c r="A407">
        <v>591</v>
      </c>
      <c r="B407" t="s">
        <v>649</v>
      </c>
      <c r="C407" s="2">
        <v>42919</v>
      </c>
      <c r="D407" s="3" t="s">
        <v>1067</v>
      </c>
      <c r="E407" t="s">
        <v>1212</v>
      </c>
      <c r="F407">
        <v>-11.45</v>
      </c>
      <c r="G407">
        <v>-11.45</v>
      </c>
      <c r="H407">
        <v>0</v>
      </c>
      <c r="I407">
        <v>0</v>
      </c>
      <c r="J407" t="s">
        <v>1033</v>
      </c>
      <c r="K407">
        <v>0</v>
      </c>
      <c r="L407" t="s">
        <v>1219</v>
      </c>
      <c r="M407" t="s">
        <v>1195</v>
      </c>
    </row>
    <row r="408" spans="1:13" hidden="1" x14ac:dyDescent="0.25">
      <c r="A408">
        <v>593</v>
      </c>
      <c r="B408" t="s">
        <v>652</v>
      </c>
      <c r="C408" s="2">
        <v>42920</v>
      </c>
      <c r="D408" s="3" t="s">
        <v>1067</v>
      </c>
      <c r="E408" t="s">
        <v>1212</v>
      </c>
      <c r="F408">
        <v>-11.5</v>
      </c>
      <c r="G408">
        <v>-11.5</v>
      </c>
      <c r="H408">
        <v>0</v>
      </c>
      <c r="I408">
        <v>0</v>
      </c>
      <c r="J408" t="s">
        <v>1033</v>
      </c>
      <c r="K408">
        <v>0</v>
      </c>
      <c r="L408" t="s">
        <v>1219</v>
      </c>
      <c r="M408" t="s">
        <v>1195</v>
      </c>
    </row>
    <row r="409" spans="1:13" hidden="1" x14ac:dyDescent="0.25">
      <c r="A409">
        <v>609</v>
      </c>
      <c r="B409" t="s">
        <v>664</v>
      </c>
      <c r="C409" s="2">
        <v>42926</v>
      </c>
      <c r="D409" s="3" t="s">
        <v>1067</v>
      </c>
      <c r="E409" t="s">
        <v>1212</v>
      </c>
      <c r="F409">
        <v>-11.5</v>
      </c>
      <c r="G409">
        <v>-11.5</v>
      </c>
      <c r="H409">
        <v>0</v>
      </c>
      <c r="I409">
        <v>0</v>
      </c>
      <c r="J409" t="s">
        <v>1033</v>
      </c>
      <c r="K409">
        <v>0</v>
      </c>
      <c r="L409" t="s">
        <v>1219</v>
      </c>
      <c r="M409" t="s">
        <v>1195</v>
      </c>
    </row>
    <row r="410" spans="1:13" hidden="1" x14ac:dyDescent="0.25">
      <c r="A410">
        <v>649</v>
      </c>
      <c r="B410" t="s">
        <v>705</v>
      </c>
      <c r="C410" s="2">
        <v>42940</v>
      </c>
      <c r="D410" s="3" t="s">
        <v>1067</v>
      </c>
      <c r="E410" t="s">
        <v>1212</v>
      </c>
      <c r="F410">
        <v>-11.7</v>
      </c>
      <c r="G410">
        <v>-11.7</v>
      </c>
      <c r="H410">
        <v>0</v>
      </c>
      <c r="I410">
        <v>0</v>
      </c>
      <c r="J410" t="s">
        <v>1033</v>
      </c>
      <c r="K410">
        <v>0</v>
      </c>
      <c r="L410" t="s">
        <v>1219</v>
      </c>
      <c r="M410" t="s">
        <v>1195</v>
      </c>
    </row>
    <row r="411" spans="1:13" hidden="1" x14ac:dyDescent="0.25">
      <c r="A411">
        <v>664</v>
      </c>
      <c r="B411" t="s">
        <v>719</v>
      </c>
      <c r="C411" s="2">
        <v>42947</v>
      </c>
      <c r="D411" s="3" t="s">
        <v>1067</v>
      </c>
      <c r="E411" t="s">
        <v>1212</v>
      </c>
      <c r="F411">
        <v>-10.9</v>
      </c>
      <c r="G411">
        <v>-10.9</v>
      </c>
      <c r="H411">
        <v>0</v>
      </c>
      <c r="I411">
        <v>0</v>
      </c>
      <c r="J411" t="s">
        <v>1033</v>
      </c>
      <c r="K411">
        <v>0</v>
      </c>
      <c r="L411" t="s">
        <v>1219</v>
      </c>
      <c r="M411" t="s">
        <v>1195</v>
      </c>
    </row>
    <row r="412" spans="1:13" hidden="1" x14ac:dyDescent="0.25">
      <c r="A412">
        <v>672</v>
      </c>
      <c r="B412" t="s">
        <v>68</v>
      </c>
      <c r="C412" s="2">
        <v>42950</v>
      </c>
      <c r="D412" s="3" t="s">
        <v>1068</v>
      </c>
      <c r="E412" t="s">
        <v>1213</v>
      </c>
      <c r="F412">
        <v>-26.5</v>
      </c>
      <c r="G412">
        <v>-26.5</v>
      </c>
      <c r="H412">
        <v>0</v>
      </c>
      <c r="I412">
        <v>0</v>
      </c>
      <c r="J412" t="s">
        <v>1033</v>
      </c>
      <c r="K412">
        <v>0</v>
      </c>
      <c r="L412" t="s">
        <v>1219</v>
      </c>
      <c r="M412" t="s">
        <v>1195</v>
      </c>
    </row>
    <row r="413" spans="1:13" hidden="1" x14ac:dyDescent="0.25">
      <c r="A413">
        <v>676</v>
      </c>
      <c r="B413" t="s">
        <v>734</v>
      </c>
      <c r="C413" s="2">
        <v>42954</v>
      </c>
      <c r="D413" s="3" t="s">
        <v>1068</v>
      </c>
      <c r="E413" t="s">
        <v>1213</v>
      </c>
      <c r="F413">
        <v>-11.8</v>
      </c>
      <c r="G413">
        <v>-11.8</v>
      </c>
      <c r="H413">
        <v>0</v>
      </c>
      <c r="I413">
        <v>0</v>
      </c>
      <c r="J413" t="s">
        <v>1033</v>
      </c>
      <c r="K413">
        <v>0</v>
      </c>
      <c r="L413" t="s">
        <v>1219</v>
      </c>
      <c r="M413" t="s">
        <v>1195</v>
      </c>
    </row>
    <row r="414" spans="1:13" hidden="1" x14ac:dyDescent="0.25">
      <c r="A414">
        <v>682</v>
      </c>
      <c r="B414" t="s">
        <v>71</v>
      </c>
      <c r="C414" s="2">
        <v>42955</v>
      </c>
      <c r="D414" s="3" t="s">
        <v>1068</v>
      </c>
      <c r="E414" t="s">
        <v>1213</v>
      </c>
      <c r="F414">
        <v>-11.5</v>
      </c>
      <c r="G414">
        <v>-11.5</v>
      </c>
      <c r="H414">
        <v>0</v>
      </c>
      <c r="I414">
        <v>0</v>
      </c>
      <c r="J414" t="s">
        <v>1033</v>
      </c>
      <c r="K414">
        <v>0</v>
      </c>
      <c r="L414" t="s">
        <v>1219</v>
      </c>
      <c r="M414" t="s">
        <v>1195</v>
      </c>
    </row>
    <row r="415" spans="1:13" hidden="1" x14ac:dyDescent="0.25">
      <c r="A415">
        <v>749</v>
      </c>
      <c r="B415" t="s">
        <v>795</v>
      </c>
      <c r="C415" s="2">
        <v>42989</v>
      </c>
      <c r="D415" s="3" t="s">
        <v>1069</v>
      </c>
      <c r="E415" t="s">
        <v>1214</v>
      </c>
      <c r="F415">
        <v>-39.5</v>
      </c>
      <c r="G415">
        <v>-39.5</v>
      </c>
      <c r="H415">
        <v>0</v>
      </c>
      <c r="I415">
        <v>0</v>
      </c>
      <c r="J415" t="s">
        <v>1033</v>
      </c>
      <c r="K415">
        <v>0</v>
      </c>
      <c r="L415" t="s">
        <v>1219</v>
      </c>
      <c r="M415" t="s">
        <v>1195</v>
      </c>
    </row>
    <row r="416" spans="1:13" hidden="1" x14ac:dyDescent="0.25">
      <c r="A416">
        <v>790</v>
      </c>
      <c r="B416" t="s">
        <v>829</v>
      </c>
      <c r="C416" s="2">
        <v>43010</v>
      </c>
      <c r="D416" s="3" t="s">
        <v>1070</v>
      </c>
      <c r="E416" t="s">
        <v>1215</v>
      </c>
      <c r="F416">
        <v>-54.5</v>
      </c>
      <c r="G416">
        <v>-54.5</v>
      </c>
      <c r="H416">
        <v>0</v>
      </c>
      <c r="I416">
        <v>0</v>
      </c>
      <c r="J416" t="s">
        <v>1033</v>
      </c>
      <c r="K416">
        <v>0</v>
      </c>
      <c r="L416" t="s">
        <v>1219</v>
      </c>
      <c r="M416" t="s">
        <v>1195</v>
      </c>
    </row>
    <row r="417" spans="1:13" hidden="1" x14ac:dyDescent="0.25">
      <c r="A417">
        <v>848</v>
      </c>
      <c r="B417" t="s">
        <v>878</v>
      </c>
      <c r="C417" s="2">
        <v>43045</v>
      </c>
      <c r="D417" s="3" t="s">
        <v>1071</v>
      </c>
      <c r="E417" t="s">
        <v>1216</v>
      </c>
      <c r="F417">
        <v>-28.48</v>
      </c>
      <c r="G417">
        <v>-28.48</v>
      </c>
      <c r="H417">
        <v>0</v>
      </c>
      <c r="I417">
        <v>0</v>
      </c>
      <c r="J417" t="s">
        <v>1033</v>
      </c>
      <c r="K417">
        <v>0</v>
      </c>
      <c r="L417" t="s">
        <v>1219</v>
      </c>
      <c r="M417" t="s">
        <v>1195</v>
      </c>
    </row>
    <row r="418" spans="1:13" hidden="1" x14ac:dyDescent="0.25">
      <c r="A418">
        <v>899</v>
      </c>
      <c r="B418" t="s">
        <v>920</v>
      </c>
      <c r="C418" s="2">
        <v>43073</v>
      </c>
      <c r="D418" s="3" t="s">
        <v>1072</v>
      </c>
      <c r="E418" t="s">
        <v>1217</v>
      </c>
      <c r="F418">
        <v>-61.65</v>
      </c>
      <c r="G418">
        <v>-61.65</v>
      </c>
      <c r="H418">
        <v>0</v>
      </c>
      <c r="I418">
        <v>0</v>
      </c>
      <c r="J418" t="s">
        <v>1033</v>
      </c>
      <c r="K418">
        <v>0</v>
      </c>
      <c r="L418" t="s">
        <v>1219</v>
      </c>
      <c r="M418" t="s">
        <v>1195</v>
      </c>
    </row>
    <row r="419" spans="1:13" hidden="1" x14ac:dyDescent="0.25">
      <c r="A419">
        <v>970</v>
      </c>
      <c r="B419" t="s">
        <v>375</v>
      </c>
      <c r="C419" s="2">
        <v>43105</v>
      </c>
      <c r="D419" s="3" t="s">
        <v>1073</v>
      </c>
      <c r="E419" t="s">
        <v>1218</v>
      </c>
      <c r="F419">
        <v>-44</v>
      </c>
      <c r="G419">
        <v>-44</v>
      </c>
      <c r="H419">
        <v>0</v>
      </c>
      <c r="I419">
        <v>0</v>
      </c>
      <c r="J419" t="s">
        <v>1033</v>
      </c>
      <c r="K419">
        <v>0</v>
      </c>
      <c r="L419" t="s">
        <v>1219</v>
      </c>
      <c r="M419" t="s">
        <v>1195</v>
      </c>
    </row>
    <row r="420" spans="1:13" x14ac:dyDescent="0.25">
      <c r="A420">
        <v>826</v>
      </c>
      <c r="B420" t="s">
        <v>222</v>
      </c>
      <c r="C420" s="2">
        <v>43027</v>
      </c>
      <c r="D420" s="3" t="s">
        <v>1070</v>
      </c>
      <c r="E420" t="s">
        <v>1115</v>
      </c>
      <c r="F420">
        <v>-52</v>
      </c>
      <c r="G420">
        <v>-52</v>
      </c>
      <c r="H420">
        <v>0</v>
      </c>
      <c r="I420">
        <v>0</v>
      </c>
      <c r="J420" t="s">
        <v>1033</v>
      </c>
      <c r="K420">
        <v>0</v>
      </c>
      <c r="L420" t="s">
        <v>1219</v>
      </c>
      <c r="M420" t="s">
        <v>1196</v>
      </c>
    </row>
    <row r="421" spans="1:13" x14ac:dyDescent="0.25">
      <c r="A421">
        <v>827</v>
      </c>
      <c r="B421" t="s">
        <v>858</v>
      </c>
      <c r="C421" s="2">
        <v>43028</v>
      </c>
      <c r="D421" s="3" t="s">
        <v>1070</v>
      </c>
      <c r="E421" t="s">
        <v>1248</v>
      </c>
      <c r="F421">
        <v>-12.98</v>
      </c>
      <c r="G421">
        <v>-12.98</v>
      </c>
      <c r="H421">
        <v>0</v>
      </c>
      <c r="I421">
        <v>0</v>
      </c>
      <c r="J421" t="s">
        <v>1033</v>
      </c>
      <c r="K421">
        <v>0</v>
      </c>
      <c r="L421" t="s">
        <v>1219</v>
      </c>
      <c r="M421" t="s">
        <v>1196</v>
      </c>
    </row>
    <row r="422" spans="1:13" hidden="1" x14ac:dyDescent="0.25">
      <c r="A422">
        <v>719</v>
      </c>
      <c r="B422" t="s">
        <v>106</v>
      </c>
      <c r="C422" s="2">
        <v>42976</v>
      </c>
      <c r="D422" s="3" t="s">
        <v>1068</v>
      </c>
      <c r="E422" t="s">
        <v>1117</v>
      </c>
      <c r="F422">
        <v>-60</v>
      </c>
      <c r="G422">
        <v>-60</v>
      </c>
      <c r="H422">
        <v>0</v>
      </c>
      <c r="I422">
        <v>0</v>
      </c>
      <c r="J422" t="s">
        <v>1042</v>
      </c>
      <c r="K422">
        <v>0</v>
      </c>
      <c r="L422" t="s">
        <v>1031</v>
      </c>
      <c r="M422" t="s">
        <v>1196</v>
      </c>
    </row>
    <row r="423" spans="1:13" hidden="1" x14ac:dyDescent="0.25">
      <c r="A423">
        <v>47</v>
      </c>
      <c r="B423" t="s">
        <v>106</v>
      </c>
      <c r="C423" s="2">
        <v>42611</v>
      </c>
      <c r="D423" s="3" t="s">
        <v>1056</v>
      </c>
      <c r="E423" t="s">
        <v>1117</v>
      </c>
      <c r="F423">
        <v>-60</v>
      </c>
      <c r="G423">
        <v>-60</v>
      </c>
      <c r="H423">
        <v>0</v>
      </c>
      <c r="I423">
        <v>0</v>
      </c>
      <c r="J423" t="s">
        <v>1042</v>
      </c>
      <c r="K423">
        <v>1</v>
      </c>
      <c r="L423" t="s">
        <v>1219</v>
      </c>
      <c r="M423" t="s">
        <v>1197</v>
      </c>
    </row>
    <row r="424" spans="1:13" hidden="1" x14ac:dyDescent="0.25">
      <c r="A424">
        <v>729</v>
      </c>
      <c r="B424" t="s">
        <v>131</v>
      </c>
      <c r="C424" s="2">
        <v>42979</v>
      </c>
      <c r="D424" s="3" t="s">
        <v>1069</v>
      </c>
      <c r="E424" t="s">
        <v>1118</v>
      </c>
      <c r="F424">
        <v>-80</v>
      </c>
      <c r="G424">
        <v>-80</v>
      </c>
      <c r="H424">
        <v>0</v>
      </c>
      <c r="I424">
        <v>0</v>
      </c>
      <c r="J424" t="s">
        <v>1042</v>
      </c>
      <c r="K424">
        <v>0</v>
      </c>
      <c r="L424" t="s">
        <v>1031</v>
      </c>
      <c r="M424" t="s">
        <v>1196</v>
      </c>
    </row>
    <row r="425" spans="1:13" hidden="1" x14ac:dyDescent="0.25">
      <c r="A425">
        <v>6</v>
      </c>
      <c r="B425" t="s">
        <v>65</v>
      </c>
      <c r="C425" s="2">
        <v>42584</v>
      </c>
      <c r="D425" s="3" t="s">
        <v>1056</v>
      </c>
      <c r="E425" t="s">
        <v>1116</v>
      </c>
      <c r="F425">
        <v>-40</v>
      </c>
      <c r="G425">
        <v>-40</v>
      </c>
      <c r="H425">
        <v>0</v>
      </c>
      <c r="I425">
        <v>0</v>
      </c>
      <c r="J425" t="s">
        <v>1042</v>
      </c>
      <c r="K425">
        <v>1</v>
      </c>
      <c r="L425" t="s">
        <v>1219</v>
      </c>
      <c r="M425" t="s">
        <v>1197</v>
      </c>
    </row>
    <row r="426" spans="1:13" hidden="1" x14ac:dyDescent="0.25">
      <c r="A426">
        <v>24</v>
      </c>
      <c r="B426" t="s">
        <v>87</v>
      </c>
      <c r="C426" s="2">
        <v>42598</v>
      </c>
      <c r="D426" s="3" t="s">
        <v>1056</v>
      </c>
      <c r="E426" t="s">
        <v>1116</v>
      </c>
      <c r="F426">
        <v>-30</v>
      </c>
      <c r="G426">
        <v>-30</v>
      </c>
      <c r="H426">
        <v>0</v>
      </c>
      <c r="I426">
        <v>0</v>
      </c>
      <c r="J426" t="s">
        <v>1042</v>
      </c>
      <c r="K426">
        <v>1</v>
      </c>
      <c r="L426" t="s">
        <v>1219</v>
      </c>
      <c r="M426" t="s">
        <v>1197</v>
      </c>
    </row>
    <row r="427" spans="1:13" hidden="1" x14ac:dyDescent="0.25">
      <c r="A427">
        <v>104</v>
      </c>
      <c r="B427" t="s">
        <v>167</v>
      </c>
      <c r="C427" s="2">
        <v>42633</v>
      </c>
      <c r="D427" s="3" t="s">
        <v>1057</v>
      </c>
      <c r="E427" t="s">
        <v>1116</v>
      </c>
      <c r="F427">
        <v>-40</v>
      </c>
      <c r="G427">
        <v>-40</v>
      </c>
      <c r="H427">
        <v>0</v>
      </c>
      <c r="I427">
        <v>0</v>
      </c>
      <c r="J427" t="s">
        <v>1042</v>
      </c>
      <c r="K427">
        <v>1</v>
      </c>
      <c r="L427" t="s">
        <v>1219</v>
      </c>
      <c r="M427" t="s">
        <v>1197</v>
      </c>
    </row>
    <row r="428" spans="1:13" hidden="1" x14ac:dyDescent="0.25">
      <c r="A428">
        <v>115</v>
      </c>
      <c r="B428" t="s">
        <v>183</v>
      </c>
      <c r="C428" s="2">
        <v>42640</v>
      </c>
      <c r="D428" s="3" t="s">
        <v>1057</v>
      </c>
      <c r="E428" t="s">
        <v>1116</v>
      </c>
      <c r="F428">
        <v>-40</v>
      </c>
      <c r="G428">
        <v>-40</v>
      </c>
      <c r="H428">
        <v>0</v>
      </c>
      <c r="I428">
        <v>0</v>
      </c>
      <c r="J428" t="s">
        <v>1042</v>
      </c>
      <c r="K428">
        <v>1</v>
      </c>
      <c r="L428" t="s">
        <v>1219</v>
      </c>
      <c r="M428" t="s">
        <v>1197</v>
      </c>
    </row>
    <row r="429" spans="1:13" hidden="1" x14ac:dyDescent="0.25">
      <c r="A429">
        <v>116</v>
      </c>
      <c r="B429" t="s">
        <v>183</v>
      </c>
      <c r="C429" s="2">
        <v>42640</v>
      </c>
      <c r="D429" s="3" t="s">
        <v>1057</v>
      </c>
      <c r="E429" t="s">
        <v>1116</v>
      </c>
      <c r="F429">
        <v>-40</v>
      </c>
      <c r="G429">
        <v>-40</v>
      </c>
      <c r="H429">
        <v>0</v>
      </c>
      <c r="I429">
        <v>0</v>
      </c>
      <c r="J429" t="s">
        <v>1042</v>
      </c>
      <c r="K429">
        <v>1</v>
      </c>
      <c r="L429" t="s">
        <v>1219</v>
      </c>
      <c r="M429" t="s">
        <v>1197</v>
      </c>
    </row>
    <row r="430" spans="1:13" hidden="1" x14ac:dyDescent="0.25">
      <c r="A430">
        <v>131</v>
      </c>
      <c r="B430" t="s">
        <v>198</v>
      </c>
      <c r="C430" s="2">
        <v>42647</v>
      </c>
      <c r="D430" s="3" t="s">
        <v>1058</v>
      </c>
      <c r="E430" t="s">
        <v>1116</v>
      </c>
      <c r="F430">
        <v>-40</v>
      </c>
      <c r="G430">
        <v>-40</v>
      </c>
      <c r="H430">
        <v>0</v>
      </c>
      <c r="I430">
        <v>0</v>
      </c>
      <c r="J430" t="s">
        <v>1042</v>
      </c>
      <c r="K430">
        <v>1</v>
      </c>
      <c r="L430" t="s">
        <v>1219</v>
      </c>
      <c r="M430" t="s">
        <v>1197</v>
      </c>
    </row>
    <row r="431" spans="1:13" hidden="1" x14ac:dyDescent="0.25">
      <c r="A431">
        <v>156</v>
      </c>
      <c r="B431" t="s">
        <v>230</v>
      </c>
      <c r="C431" s="2">
        <v>42668</v>
      </c>
      <c r="D431" s="3" t="s">
        <v>1058</v>
      </c>
      <c r="E431" t="s">
        <v>1116</v>
      </c>
      <c r="F431">
        <v>-40</v>
      </c>
      <c r="G431">
        <v>-40</v>
      </c>
      <c r="H431">
        <v>0</v>
      </c>
      <c r="I431">
        <v>0</v>
      </c>
      <c r="J431" t="s">
        <v>1042</v>
      </c>
      <c r="K431">
        <v>1</v>
      </c>
      <c r="L431" t="s">
        <v>1219</v>
      </c>
      <c r="M431" t="s">
        <v>1197</v>
      </c>
    </row>
    <row r="432" spans="1:13" hidden="1" x14ac:dyDescent="0.25">
      <c r="A432">
        <v>206</v>
      </c>
      <c r="B432" t="s">
        <v>285</v>
      </c>
      <c r="C432" s="2">
        <v>42696</v>
      </c>
      <c r="D432" s="3" t="s">
        <v>1059</v>
      </c>
      <c r="E432" t="s">
        <v>1116</v>
      </c>
      <c r="F432">
        <v>-40</v>
      </c>
      <c r="G432">
        <v>-40</v>
      </c>
      <c r="H432">
        <v>0</v>
      </c>
      <c r="I432">
        <v>0</v>
      </c>
      <c r="J432" t="s">
        <v>1042</v>
      </c>
      <c r="K432">
        <v>1</v>
      </c>
      <c r="L432" t="s">
        <v>1219</v>
      </c>
      <c r="M432" t="s">
        <v>1197</v>
      </c>
    </row>
    <row r="433" spans="1:13" hidden="1" x14ac:dyDescent="0.25">
      <c r="A433">
        <v>222</v>
      </c>
      <c r="B433" t="s">
        <v>301</v>
      </c>
      <c r="C433" s="2">
        <v>42705</v>
      </c>
      <c r="D433" s="3" t="s">
        <v>1060</v>
      </c>
      <c r="E433" t="s">
        <v>1116</v>
      </c>
      <c r="F433">
        <v>-40</v>
      </c>
      <c r="G433">
        <v>-40</v>
      </c>
      <c r="H433">
        <v>0</v>
      </c>
      <c r="I433">
        <v>0</v>
      </c>
      <c r="J433" t="s">
        <v>1042</v>
      </c>
      <c r="K433">
        <v>1</v>
      </c>
      <c r="L433" t="s">
        <v>1219</v>
      </c>
      <c r="M433" t="s">
        <v>1197</v>
      </c>
    </row>
    <row r="434" spans="1:13" hidden="1" x14ac:dyDescent="0.25">
      <c r="A434">
        <v>229</v>
      </c>
      <c r="B434" t="s">
        <v>306</v>
      </c>
      <c r="C434" s="2">
        <v>42709</v>
      </c>
      <c r="D434" s="3" t="s">
        <v>1060</v>
      </c>
      <c r="E434" t="s">
        <v>1116</v>
      </c>
      <c r="F434">
        <v>-40</v>
      </c>
      <c r="G434">
        <v>-40</v>
      </c>
      <c r="H434">
        <v>0</v>
      </c>
      <c r="I434">
        <v>0</v>
      </c>
      <c r="J434" t="s">
        <v>1042</v>
      </c>
      <c r="K434">
        <v>1</v>
      </c>
      <c r="L434" t="s">
        <v>1219</v>
      </c>
      <c r="M434" t="s">
        <v>1197</v>
      </c>
    </row>
    <row r="435" spans="1:13" hidden="1" x14ac:dyDescent="0.25">
      <c r="A435">
        <v>246</v>
      </c>
      <c r="B435" t="s">
        <v>321</v>
      </c>
      <c r="C435" s="2">
        <v>42717</v>
      </c>
      <c r="D435" s="3" t="s">
        <v>1060</v>
      </c>
      <c r="E435" t="s">
        <v>1116</v>
      </c>
      <c r="F435">
        <v>-40</v>
      </c>
      <c r="G435">
        <v>-40</v>
      </c>
      <c r="H435">
        <v>0</v>
      </c>
      <c r="I435">
        <v>0</v>
      </c>
      <c r="J435" t="s">
        <v>1042</v>
      </c>
      <c r="K435">
        <v>1</v>
      </c>
      <c r="L435" t="s">
        <v>1219</v>
      </c>
      <c r="M435" t="s">
        <v>1197</v>
      </c>
    </row>
    <row r="436" spans="1:13" hidden="1" x14ac:dyDescent="0.25">
      <c r="A436">
        <v>251</v>
      </c>
      <c r="B436" t="s">
        <v>330</v>
      </c>
      <c r="C436" s="2">
        <v>42723</v>
      </c>
      <c r="D436" s="3" t="s">
        <v>1060</v>
      </c>
      <c r="E436" t="s">
        <v>1116</v>
      </c>
      <c r="F436">
        <v>-60</v>
      </c>
      <c r="G436">
        <v>-60</v>
      </c>
      <c r="H436">
        <v>0</v>
      </c>
      <c r="I436">
        <v>0</v>
      </c>
      <c r="J436" t="s">
        <v>1042</v>
      </c>
      <c r="K436">
        <v>1</v>
      </c>
      <c r="L436" t="s">
        <v>1219</v>
      </c>
      <c r="M436" t="s">
        <v>1197</v>
      </c>
    </row>
    <row r="437" spans="1:13" hidden="1" x14ac:dyDescent="0.25">
      <c r="A437">
        <v>319</v>
      </c>
      <c r="B437" t="s">
        <v>407</v>
      </c>
      <c r="C437" s="2">
        <v>42759</v>
      </c>
      <c r="D437" s="3" t="s">
        <v>1061</v>
      </c>
      <c r="E437" t="s">
        <v>1116</v>
      </c>
      <c r="F437">
        <v>-60</v>
      </c>
      <c r="G437">
        <v>-60</v>
      </c>
      <c r="H437">
        <v>0</v>
      </c>
      <c r="I437">
        <v>0</v>
      </c>
      <c r="J437" t="s">
        <v>1042</v>
      </c>
      <c r="K437">
        <v>1</v>
      </c>
      <c r="L437" t="s">
        <v>1219</v>
      </c>
      <c r="M437" t="s">
        <v>1197</v>
      </c>
    </row>
    <row r="438" spans="1:13" hidden="1" x14ac:dyDescent="0.25">
      <c r="A438">
        <v>378</v>
      </c>
      <c r="B438" t="s">
        <v>471</v>
      </c>
      <c r="C438" s="2">
        <v>42794</v>
      </c>
      <c r="D438" s="3" t="s">
        <v>1062</v>
      </c>
      <c r="E438" t="s">
        <v>1116</v>
      </c>
      <c r="F438">
        <v>-40</v>
      </c>
      <c r="G438">
        <v>-40</v>
      </c>
      <c r="H438">
        <v>0</v>
      </c>
      <c r="I438">
        <v>0</v>
      </c>
      <c r="J438" t="s">
        <v>1042</v>
      </c>
      <c r="K438">
        <v>1</v>
      </c>
      <c r="L438" t="s">
        <v>1219</v>
      </c>
      <c r="M438" t="s">
        <v>1197</v>
      </c>
    </row>
    <row r="439" spans="1:13" hidden="1" x14ac:dyDescent="0.25">
      <c r="A439">
        <v>408</v>
      </c>
      <c r="B439" t="s">
        <v>503</v>
      </c>
      <c r="C439" s="2">
        <v>42815</v>
      </c>
      <c r="D439" s="3" t="s">
        <v>1063</v>
      </c>
      <c r="E439" t="s">
        <v>1116</v>
      </c>
      <c r="F439">
        <v>-40</v>
      </c>
      <c r="G439">
        <v>-40</v>
      </c>
      <c r="H439">
        <v>0</v>
      </c>
      <c r="I439">
        <v>0</v>
      </c>
      <c r="J439" t="s">
        <v>1042</v>
      </c>
      <c r="K439">
        <v>1</v>
      </c>
      <c r="L439" t="s">
        <v>1219</v>
      </c>
      <c r="M439" t="s">
        <v>1197</v>
      </c>
    </row>
    <row r="440" spans="1:13" hidden="1" x14ac:dyDescent="0.25">
      <c r="A440">
        <v>419</v>
      </c>
      <c r="B440" t="s">
        <v>516</v>
      </c>
      <c r="C440" s="2">
        <v>42822</v>
      </c>
      <c r="D440" s="3" t="s">
        <v>1063</v>
      </c>
      <c r="E440" t="s">
        <v>1116</v>
      </c>
      <c r="F440">
        <v>-40</v>
      </c>
      <c r="G440">
        <v>-40</v>
      </c>
      <c r="H440">
        <v>0</v>
      </c>
      <c r="I440">
        <v>0</v>
      </c>
      <c r="J440" t="s">
        <v>1042</v>
      </c>
      <c r="K440">
        <v>1</v>
      </c>
      <c r="L440" t="s">
        <v>1219</v>
      </c>
      <c r="M440" t="s">
        <v>1197</v>
      </c>
    </row>
    <row r="441" spans="1:13" hidden="1" x14ac:dyDescent="0.25">
      <c r="A441">
        <v>431</v>
      </c>
      <c r="B441" t="s">
        <v>9</v>
      </c>
      <c r="C441" s="2">
        <v>42829</v>
      </c>
      <c r="D441" s="3" t="s">
        <v>1064</v>
      </c>
      <c r="E441" t="s">
        <v>1116</v>
      </c>
      <c r="F441">
        <v>-60</v>
      </c>
      <c r="G441">
        <v>-60</v>
      </c>
      <c r="H441">
        <v>0</v>
      </c>
      <c r="I441">
        <v>0</v>
      </c>
      <c r="J441" t="s">
        <v>1042</v>
      </c>
      <c r="K441">
        <v>1</v>
      </c>
      <c r="L441" t="s">
        <v>1219</v>
      </c>
      <c r="M441" t="s">
        <v>1197</v>
      </c>
    </row>
    <row r="442" spans="1:13" hidden="1" x14ac:dyDescent="0.25">
      <c r="A442">
        <v>449</v>
      </c>
      <c r="B442" t="s">
        <v>34</v>
      </c>
      <c r="C442" s="2">
        <v>42843</v>
      </c>
      <c r="D442" s="3" t="s">
        <v>1064</v>
      </c>
      <c r="E442" t="s">
        <v>1116</v>
      </c>
      <c r="F442">
        <v>-60</v>
      </c>
      <c r="G442">
        <v>-60</v>
      </c>
      <c r="H442">
        <v>0</v>
      </c>
      <c r="I442">
        <v>0</v>
      </c>
      <c r="J442" t="s">
        <v>1042</v>
      </c>
      <c r="K442">
        <v>1</v>
      </c>
      <c r="L442" t="s">
        <v>1219</v>
      </c>
      <c r="M442" t="s">
        <v>1197</v>
      </c>
    </row>
    <row r="443" spans="1:13" hidden="1" x14ac:dyDescent="0.25">
      <c r="A443">
        <v>479</v>
      </c>
      <c r="B443" t="s">
        <v>530</v>
      </c>
      <c r="C443" s="2">
        <v>42864</v>
      </c>
      <c r="D443" s="3" t="s">
        <v>1065</v>
      </c>
      <c r="E443" t="s">
        <v>1116</v>
      </c>
      <c r="F443">
        <v>-60</v>
      </c>
      <c r="G443">
        <v>-60</v>
      </c>
      <c r="H443">
        <v>0</v>
      </c>
      <c r="I443">
        <v>0</v>
      </c>
      <c r="J443" t="s">
        <v>1042</v>
      </c>
      <c r="K443">
        <v>1</v>
      </c>
      <c r="L443" t="s">
        <v>1219</v>
      </c>
      <c r="M443" t="s">
        <v>1197</v>
      </c>
    </row>
    <row r="444" spans="1:13" hidden="1" x14ac:dyDescent="0.25">
      <c r="A444">
        <v>503</v>
      </c>
      <c r="B444" t="s">
        <v>557</v>
      </c>
      <c r="C444" s="2">
        <v>42878</v>
      </c>
      <c r="D444" s="3" t="s">
        <v>1065</v>
      </c>
      <c r="E444" t="s">
        <v>1116</v>
      </c>
      <c r="F444">
        <v>-50</v>
      </c>
      <c r="G444">
        <v>-50</v>
      </c>
      <c r="H444">
        <v>0</v>
      </c>
      <c r="I444">
        <v>0</v>
      </c>
      <c r="J444" t="s">
        <v>1042</v>
      </c>
      <c r="K444">
        <v>1</v>
      </c>
      <c r="L444" t="s">
        <v>1219</v>
      </c>
      <c r="M444" t="s">
        <v>1197</v>
      </c>
    </row>
    <row r="445" spans="1:13" hidden="1" x14ac:dyDescent="0.25">
      <c r="A445">
        <v>518</v>
      </c>
      <c r="B445" t="s">
        <v>574</v>
      </c>
      <c r="C445" s="2">
        <v>42885</v>
      </c>
      <c r="D445" s="3" t="s">
        <v>1065</v>
      </c>
      <c r="E445" t="s">
        <v>1116</v>
      </c>
      <c r="F445">
        <v>-60</v>
      </c>
      <c r="G445">
        <v>-60</v>
      </c>
      <c r="H445">
        <v>0</v>
      </c>
      <c r="I445">
        <v>0</v>
      </c>
      <c r="J445" t="s">
        <v>1042</v>
      </c>
      <c r="K445">
        <v>1</v>
      </c>
      <c r="L445" t="s">
        <v>1219</v>
      </c>
      <c r="M445" t="s">
        <v>1197</v>
      </c>
    </row>
    <row r="446" spans="1:13" hidden="1" x14ac:dyDescent="0.25">
      <c r="A446">
        <v>556</v>
      </c>
      <c r="B446" t="s">
        <v>611</v>
      </c>
      <c r="C446" s="2">
        <v>42899</v>
      </c>
      <c r="D446" s="3" t="s">
        <v>1066</v>
      </c>
      <c r="E446" t="s">
        <v>1116</v>
      </c>
      <c r="F446">
        <v>-40</v>
      </c>
      <c r="G446">
        <v>-40</v>
      </c>
      <c r="H446">
        <v>0</v>
      </c>
      <c r="I446">
        <v>0</v>
      </c>
      <c r="J446" t="s">
        <v>1042</v>
      </c>
      <c r="K446">
        <v>1</v>
      </c>
      <c r="L446" t="s">
        <v>1219</v>
      </c>
      <c r="M446" t="s">
        <v>1197</v>
      </c>
    </row>
    <row r="447" spans="1:13" hidden="1" x14ac:dyDescent="0.25">
      <c r="A447">
        <v>567</v>
      </c>
      <c r="B447" t="s">
        <v>623</v>
      </c>
      <c r="C447" s="2">
        <v>42905</v>
      </c>
      <c r="D447" s="3" t="s">
        <v>1066</v>
      </c>
      <c r="E447" t="s">
        <v>1116</v>
      </c>
      <c r="F447">
        <v>-40</v>
      </c>
      <c r="G447">
        <v>-40</v>
      </c>
      <c r="H447">
        <v>0</v>
      </c>
      <c r="I447">
        <v>0</v>
      </c>
      <c r="J447" t="s">
        <v>1042</v>
      </c>
      <c r="K447">
        <v>1</v>
      </c>
      <c r="L447" t="s">
        <v>1219</v>
      </c>
      <c r="M447" t="s">
        <v>1197</v>
      </c>
    </row>
    <row r="448" spans="1:13" hidden="1" x14ac:dyDescent="0.25">
      <c r="A448">
        <v>615</v>
      </c>
      <c r="B448" t="s">
        <v>673</v>
      </c>
      <c r="C448" s="2">
        <v>42927</v>
      </c>
      <c r="D448" s="3" t="s">
        <v>1067</v>
      </c>
      <c r="E448" t="s">
        <v>1116</v>
      </c>
      <c r="F448">
        <v>-60</v>
      </c>
      <c r="G448">
        <v>-60</v>
      </c>
      <c r="H448">
        <v>0</v>
      </c>
      <c r="I448">
        <v>0</v>
      </c>
      <c r="J448" t="s">
        <v>1042</v>
      </c>
      <c r="K448">
        <v>1</v>
      </c>
      <c r="L448" t="s">
        <v>1219</v>
      </c>
      <c r="M448" t="s">
        <v>1197</v>
      </c>
    </row>
    <row r="449" spans="1:13" hidden="1" x14ac:dyDescent="0.25">
      <c r="A449">
        <v>650</v>
      </c>
      <c r="B449" t="s">
        <v>710</v>
      </c>
      <c r="C449" s="2">
        <v>42941</v>
      </c>
      <c r="D449" s="3" t="s">
        <v>1067</v>
      </c>
      <c r="E449" t="s">
        <v>1116</v>
      </c>
      <c r="F449">
        <v>-40</v>
      </c>
      <c r="G449">
        <v>-40</v>
      </c>
      <c r="H449">
        <v>0</v>
      </c>
      <c r="I449">
        <v>0</v>
      </c>
      <c r="J449" t="s">
        <v>1042</v>
      </c>
      <c r="K449">
        <v>1</v>
      </c>
      <c r="L449" t="s">
        <v>1219</v>
      </c>
      <c r="M449" t="s">
        <v>1197</v>
      </c>
    </row>
    <row r="450" spans="1:13" hidden="1" x14ac:dyDescent="0.25">
      <c r="A450">
        <v>690</v>
      </c>
      <c r="B450" t="s">
        <v>87</v>
      </c>
      <c r="C450" s="2">
        <v>42963</v>
      </c>
      <c r="D450" s="3" t="s">
        <v>1068</v>
      </c>
      <c r="E450" t="s">
        <v>1116</v>
      </c>
      <c r="F450">
        <v>-40</v>
      </c>
      <c r="G450">
        <v>-40</v>
      </c>
      <c r="H450">
        <v>0</v>
      </c>
      <c r="I450">
        <v>0</v>
      </c>
      <c r="J450" t="s">
        <v>1042</v>
      </c>
      <c r="K450">
        <v>1</v>
      </c>
      <c r="L450" t="s">
        <v>1219</v>
      </c>
      <c r="M450" t="s">
        <v>1197</v>
      </c>
    </row>
    <row r="451" spans="1:13" hidden="1" x14ac:dyDescent="0.25">
      <c r="A451">
        <v>806</v>
      </c>
      <c r="B451" t="s">
        <v>205</v>
      </c>
      <c r="C451" s="2">
        <v>43018</v>
      </c>
      <c r="D451" s="3" t="s">
        <v>1070</v>
      </c>
      <c r="E451" t="s">
        <v>1116</v>
      </c>
      <c r="F451">
        <v>-40</v>
      </c>
      <c r="G451">
        <v>-40</v>
      </c>
      <c r="H451">
        <v>0</v>
      </c>
      <c r="I451">
        <v>0</v>
      </c>
      <c r="J451" t="s">
        <v>1042</v>
      </c>
      <c r="K451">
        <v>1</v>
      </c>
      <c r="L451" t="s">
        <v>1219</v>
      </c>
      <c r="M451" t="s">
        <v>1197</v>
      </c>
    </row>
    <row r="452" spans="1:13" hidden="1" x14ac:dyDescent="0.25">
      <c r="A452">
        <v>824</v>
      </c>
      <c r="B452" t="s">
        <v>216</v>
      </c>
      <c r="C452" s="2">
        <v>43025</v>
      </c>
      <c r="D452" s="3" t="s">
        <v>1070</v>
      </c>
      <c r="E452" t="s">
        <v>1116</v>
      </c>
      <c r="F452">
        <v>-40</v>
      </c>
      <c r="G452">
        <v>-40</v>
      </c>
      <c r="H452">
        <v>0</v>
      </c>
      <c r="I452">
        <v>0</v>
      </c>
      <c r="J452" t="s">
        <v>1042</v>
      </c>
      <c r="K452">
        <v>1</v>
      </c>
      <c r="L452" t="s">
        <v>1219</v>
      </c>
      <c r="M452" t="s">
        <v>1197</v>
      </c>
    </row>
    <row r="453" spans="1:13" hidden="1" x14ac:dyDescent="0.25">
      <c r="A453">
        <v>853</v>
      </c>
      <c r="B453" t="s">
        <v>252</v>
      </c>
      <c r="C453" s="2">
        <v>43046</v>
      </c>
      <c r="D453" s="3" t="s">
        <v>1071</v>
      </c>
      <c r="E453" t="s">
        <v>1116</v>
      </c>
      <c r="F453">
        <v>-40</v>
      </c>
      <c r="G453">
        <v>-40</v>
      </c>
      <c r="H453">
        <v>0</v>
      </c>
      <c r="I453">
        <v>0</v>
      </c>
      <c r="J453" t="s">
        <v>1042</v>
      </c>
      <c r="K453">
        <v>1</v>
      </c>
      <c r="L453" t="s">
        <v>1219</v>
      </c>
      <c r="M453" t="s">
        <v>1197</v>
      </c>
    </row>
    <row r="454" spans="1:13" hidden="1" x14ac:dyDescent="0.25">
      <c r="A454">
        <v>877</v>
      </c>
      <c r="B454" t="s">
        <v>282</v>
      </c>
      <c r="C454" s="2">
        <v>43060</v>
      </c>
      <c r="D454" s="3" t="s">
        <v>1071</v>
      </c>
      <c r="E454" t="s">
        <v>1116</v>
      </c>
      <c r="F454">
        <v>-40</v>
      </c>
      <c r="G454">
        <v>-40</v>
      </c>
      <c r="H454">
        <v>0</v>
      </c>
      <c r="I454">
        <v>0</v>
      </c>
      <c r="J454" t="s">
        <v>1042</v>
      </c>
      <c r="K454">
        <v>1</v>
      </c>
      <c r="L454" t="s">
        <v>1219</v>
      </c>
      <c r="M454" t="s">
        <v>1197</v>
      </c>
    </row>
    <row r="455" spans="1:13" hidden="1" x14ac:dyDescent="0.25">
      <c r="A455">
        <v>890</v>
      </c>
      <c r="B455" t="s">
        <v>293</v>
      </c>
      <c r="C455" s="2">
        <v>43067</v>
      </c>
      <c r="D455" s="3" t="s">
        <v>1071</v>
      </c>
      <c r="E455" t="s">
        <v>1116</v>
      </c>
      <c r="F455">
        <v>-60</v>
      </c>
      <c r="G455">
        <v>-60</v>
      </c>
      <c r="H455">
        <v>0</v>
      </c>
      <c r="I455">
        <v>0</v>
      </c>
      <c r="J455" t="s">
        <v>1042</v>
      </c>
      <c r="K455">
        <v>1</v>
      </c>
      <c r="L455" t="s">
        <v>1219</v>
      </c>
      <c r="M455" t="s">
        <v>1197</v>
      </c>
    </row>
    <row r="456" spans="1:13" hidden="1" x14ac:dyDescent="0.25">
      <c r="A456">
        <v>901</v>
      </c>
      <c r="B456" t="s">
        <v>920</v>
      </c>
      <c r="C456" s="2">
        <v>43073</v>
      </c>
      <c r="D456" s="3" t="s">
        <v>1072</v>
      </c>
      <c r="E456" t="s">
        <v>1116</v>
      </c>
      <c r="F456">
        <v>-60</v>
      </c>
      <c r="G456">
        <v>-60</v>
      </c>
      <c r="H456">
        <v>0</v>
      </c>
      <c r="I456">
        <v>0</v>
      </c>
      <c r="J456" t="s">
        <v>1042</v>
      </c>
      <c r="K456">
        <v>1</v>
      </c>
      <c r="L456" t="s">
        <v>1219</v>
      </c>
      <c r="M456" t="s">
        <v>1197</v>
      </c>
    </row>
    <row r="457" spans="1:13" hidden="1" x14ac:dyDescent="0.25">
      <c r="A457">
        <v>933</v>
      </c>
      <c r="B457" t="s">
        <v>330</v>
      </c>
      <c r="C457" s="2">
        <v>43088</v>
      </c>
      <c r="D457" s="3" t="s">
        <v>1072</v>
      </c>
      <c r="E457" t="s">
        <v>1116</v>
      </c>
      <c r="F457">
        <v>-60</v>
      </c>
      <c r="G457">
        <v>-60</v>
      </c>
      <c r="H457">
        <v>0</v>
      </c>
      <c r="I457">
        <v>0</v>
      </c>
      <c r="J457" t="s">
        <v>1042</v>
      </c>
      <c r="K457">
        <v>1</v>
      </c>
      <c r="L457" t="s">
        <v>1219</v>
      </c>
      <c r="M457" t="s">
        <v>1197</v>
      </c>
    </row>
    <row r="458" spans="1:13" hidden="1" x14ac:dyDescent="0.25">
      <c r="A458">
        <v>1015</v>
      </c>
      <c r="B458" t="s">
        <v>414</v>
      </c>
      <c r="C458" s="2">
        <v>43130</v>
      </c>
      <c r="D458" s="3" t="s">
        <v>1073</v>
      </c>
      <c r="E458" t="s">
        <v>1116</v>
      </c>
      <c r="F458">
        <v>-120</v>
      </c>
      <c r="G458">
        <v>-120</v>
      </c>
      <c r="H458">
        <v>0</v>
      </c>
      <c r="I458">
        <v>0</v>
      </c>
      <c r="J458" t="s">
        <v>1042</v>
      </c>
      <c r="K458">
        <v>1</v>
      </c>
      <c r="L458" t="s">
        <v>1219</v>
      </c>
      <c r="M458" t="s">
        <v>1197</v>
      </c>
    </row>
    <row r="459" spans="1:13" hidden="1" x14ac:dyDescent="0.25">
      <c r="A459">
        <v>600</v>
      </c>
      <c r="B459" t="s">
        <v>658</v>
      </c>
      <c r="C459" s="2">
        <v>42922</v>
      </c>
      <c r="D459" s="3" t="s">
        <v>1067</v>
      </c>
      <c r="E459" t="s">
        <v>659</v>
      </c>
      <c r="F459">
        <v>-19.989999999999998</v>
      </c>
      <c r="G459">
        <v>-19.989999999999998</v>
      </c>
      <c r="H459">
        <v>0</v>
      </c>
      <c r="I459">
        <v>0</v>
      </c>
      <c r="J459" t="s">
        <v>1272</v>
      </c>
      <c r="K459">
        <v>0</v>
      </c>
      <c r="L459" t="s">
        <v>1219</v>
      </c>
      <c r="M459" t="s">
        <v>1196</v>
      </c>
    </row>
    <row r="460" spans="1:13" hidden="1" x14ac:dyDescent="0.25">
      <c r="A460">
        <v>142</v>
      </c>
      <c r="B460" t="s">
        <v>213</v>
      </c>
      <c r="C460" s="2">
        <v>42656</v>
      </c>
      <c r="D460" s="3" t="s">
        <v>1058</v>
      </c>
      <c r="E460" t="s">
        <v>214</v>
      </c>
      <c r="F460">
        <v>-15.3</v>
      </c>
      <c r="G460">
        <v>-15.3</v>
      </c>
      <c r="H460">
        <v>0</v>
      </c>
      <c r="I460">
        <v>0</v>
      </c>
      <c r="J460" t="s">
        <v>1034</v>
      </c>
      <c r="K460">
        <v>0</v>
      </c>
      <c r="L460" t="s">
        <v>1219</v>
      </c>
      <c r="M460" t="s">
        <v>1196</v>
      </c>
    </row>
    <row r="461" spans="1:13" hidden="1" x14ac:dyDescent="0.25">
      <c r="A461">
        <v>919</v>
      </c>
      <c r="B461" t="s">
        <v>325</v>
      </c>
      <c r="C461" s="2">
        <v>43084</v>
      </c>
      <c r="D461" s="3" t="s">
        <v>1072</v>
      </c>
      <c r="E461" t="s">
        <v>1076</v>
      </c>
      <c r="F461">
        <v>-13.25</v>
      </c>
      <c r="G461">
        <v>-13.25</v>
      </c>
      <c r="H461">
        <v>0</v>
      </c>
      <c r="I461">
        <v>0</v>
      </c>
      <c r="J461" t="s">
        <v>1034</v>
      </c>
      <c r="K461">
        <v>0</v>
      </c>
      <c r="L461" t="s">
        <v>1219</v>
      </c>
      <c r="M461" t="s">
        <v>1196</v>
      </c>
    </row>
    <row r="462" spans="1:13" hidden="1" x14ac:dyDescent="0.25">
      <c r="A462">
        <v>711</v>
      </c>
      <c r="B462" t="s">
        <v>105</v>
      </c>
      <c r="C462" s="2">
        <v>42975</v>
      </c>
      <c r="D462" s="3" t="s">
        <v>1068</v>
      </c>
      <c r="E462" t="s">
        <v>1121</v>
      </c>
      <c r="F462">
        <v>-78</v>
      </c>
      <c r="G462">
        <v>-78</v>
      </c>
      <c r="H462">
        <v>0</v>
      </c>
      <c r="I462">
        <v>0</v>
      </c>
      <c r="J462" t="s">
        <v>1036</v>
      </c>
      <c r="K462">
        <v>0</v>
      </c>
      <c r="L462" t="s">
        <v>1031</v>
      </c>
      <c r="M462" t="s">
        <v>1196</v>
      </c>
    </row>
    <row r="463" spans="1:13" hidden="1" x14ac:dyDescent="0.25">
      <c r="A463">
        <v>516</v>
      </c>
      <c r="B463" t="s">
        <v>567</v>
      </c>
      <c r="C463" s="2">
        <v>42884</v>
      </c>
      <c r="D463" s="3" t="s">
        <v>1065</v>
      </c>
      <c r="E463" t="s">
        <v>572</v>
      </c>
      <c r="F463">
        <v>-22.4</v>
      </c>
      <c r="G463">
        <v>-22.4</v>
      </c>
      <c r="H463">
        <v>0</v>
      </c>
      <c r="I463">
        <v>0</v>
      </c>
      <c r="J463" t="s">
        <v>1054</v>
      </c>
      <c r="K463">
        <v>0</v>
      </c>
      <c r="L463" t="s">
        <v>1219</v>
      </c>
      <c r="M463" t="s">
        <v>1196</v>
      </c>
    </row>
    <row r="464" spans="1:13" hidden="1" x14ac:dyDescent="0.25">
      <c r="A464">
        <v>85</v>
      </c>
      <c r="B464" t="s">
        <v>144</v>
      </c>
      <c r="C464" s="2">
        <v>42619</v>
      </c>
      <c r="D464" s="3" t="s">
        <v>1057</v>
      </c>
      <c r="E464" t="s">
        <v>146</v>
      </c>
      <c r="F464">
        <v>-28.92</v>
      </c>
      <c r="G464">
        <v>-28.92</v>
      </c>
      <c r="H464">
        <v>0</v>
      </c>
      <c r="I464">
        <v>0</v>
      </c>
      <c r="J464" t="s">
        <v>1053</v>
      </c>
      <c r="K464">
        <v>0</v>
      </c>
      <c r="L464" t="s">
        <v>1219</v>
      </c>
      <c r="M464" t="s">
        <v>1196</v>
      </c>
    </row>
    <row r="465" spans="1:13" hidden="1" x14ac:dyDescent="0.25">
      <c r="A465">
        <v>605</v>
      </c>
      <c r="B465" t="s">
        <v>662</v>
      </c>
      <c r="C465" s="2">
        <v>42923</v>
      </c>
      <c r="D465" s="3" t="s">
        <v>1067</v>
      </c>
      <c r="E465" t="s">
        <v>663</v>
      </c>
      <c r="F465">
        <v>-19.28</v>
      </c>
      <c r="G465">
        <v>-19.28</v>
      </c>
      <c r="H465">
        <v>0</v>
      </c>
      <c r="I465">
        <v>0</v>
      </c>
      <c r="J465" t="s">
        <v>1053</v>
      </c>
      <c r="K465">
        <v>0</v>
      </c>
      <c r="L465" t="s">
        <v>1219</v>
      </c>
      <c r="M465" t="s">
        <v>1196</v>
      </c>
    </row>
    <row r="466" spans="1:13" hidden="1" x14ac:dyDescent="0.25">
      <c r="A466">
        <v>579</v>
      </c>
      <c r="B466" t="s">
        <v>633</v>
      </c>
      <c r="C466" s="2">
        <v>42912</v>
      </c>
      <c r="D466" s="3" t="s">
        <v>1066</v>
      </c>
      <c r="E466" t="s">
        <v>638</v>
      </c>
      <c r="F466">
        <v>-6.09</v>
      </c>
      <c r="G466">
        <v>-6.09</v>
      </c>
      <c r="H466">
        <v>0</v>
      </c>
      <c r="I466">
        <v>0</v>
      </c>
      <c r="J466" t="s">
        <v>1038</v>
      </c>
      <c r="K466">
        <v>1</v>
      </c>
      <c r="L466" t="s">
        <v>1219</v>
      </c>
      <c r="M466" t="s">
        <v>1196</v>
      </c>
    </row>
    <row r="467" spans="1:13" x14ac:dyDescent="0.25">
      <c r="A467">
        <v>847</v>
      </c>
      <c r="B467" t="s">
        <v>878</v>
      </c>
      <c r="C467" s="2">
        <v>43045</v>
      </c>
      <c r="D467" s="3" t="s">
        <v>1071</v>
      </c>
      <c r="E467" t="s">
        <v>1239</v>
      </c>
      <c r="F467">
        <v>-38.299999999999997</v>
      </c>
      <c r="G467">
        <v>-38.299999999999997</v>
      </c>
      <c r="H467">
        <v>0</v>
      </c>
      <c r="I467">
        <v>0</v>
      </c>
      <c r="J467" t="s">
        <v>1033</v>
      </c>
      <c r="K467">
        <v>0</v>
      </c>
      <c r="L467" t="s">
        <v>1219</v>
      </c>
      <c r="M467" t="s">
        <v>1196</v>
      </c>
    </row>
    <row r="468" spans="1:13" x14ac:dyDescent="0.25">
      <c r="A468">
        <v>855</v>
      </c>
      <c r="B468" t="s">
        <v>263</v>
      </c>
      <c r="C468" s="2">
        <v>43049</v>
      </c>
      <c r="D468" s="3" t="s">
        <v>1071</v>
      </c>
      <c r="E468" t="s">
        <v>1115</v>
      </c>
      <c r="F468">
        <v>-56.1</v>
      </c>
      <c r="G468">
        <v>-56.1</v>
      </c>
      <c r="H468">
        <v>0</v>
      </c>
      <c r="I468">
        <v>0</v>
      </c>
      <c r="J468" t="s">
        <v>1033</v>
      </c>
      <c r="K468">
        <v>0</v>
      </c>
      <c r="L468" t="s">
        <v>1219</v>
      </c>
      <c r="M468" t="s">
        <v>1196</v>
      </c>
    </row>
    <row r="469" spans="1:13" x14ac:dyDescent="0.25">
      <c r="A469">
        <v>861</v>
      </c>
      <c r="B469" t="s">
        <v>885</v>
      </c>
      <c r="C469" s="2">
        <v>43052</v>
      </c>
      <c r="D469" s="3" t="s">
        <v>1071</v>
      </c>
      <c r="E469" t="s">
        <v>1247</v>
      </c>
      <c r="F469">
        <v>-61.47</v>
      </c>
      <c r="G469">
        <v>-61.47</v>
      </c>
      <c r="H469">
        <v>0</v>
      </c>
      <c r="I469">
        <v>0</v>
      </c>
      <c r="J469" t="s">
        <v>1033</v>
      </c>
      <c r="K469">
        <v>0</v>
      </c>
      <c r="L469" t="s">
        <v>1219</v>
      </c>
      <c r="M469" t="s">
        <v>1196</v>
      </c>
    </row>
    <row r="470" spans="1:13" x14ac:dyDescent="0.25">
      <c r="A470">
        <v>868</v>
      </c>
      <c r="B470" t="s">
        <v>278</v>
      </c>
      <c r="C470" s="2">
        <v>43056</v>
      </c>
      <c r="D470" s="3" t="s">
        <v>1071</v>
      </c>
      <c r="E470" t="s">
        <v>894</v>
      </c>
      <c r="F470">
        <v>-19.5</v>
      </c>
      <c r="G470">
        <v>-19.5</v>
      </c>
      <c r="H470">
        <v>0</v>
      </c>
      <c r="I470">
        <v>0</v>
      </c>
      <c r="J470" t="s">
        <v>1033</v>
      </c>
      <c r="K470">
        <v>0</v>
      </c>
      <c r="L470" t="s">
        <v>1219</v>
      </c>
      <c r="M470" t="s">
        <v>1196</v>
      </c>
    </row>
    <row r="471" spans="1:13" hidden="1" x14ac:dyDescent="0.25">
      <c r="A471">
        <v>688</v>
      </c>
      <c r="B471" t="s">
        <v>741</v>
      </c>
      <c r="C471" s="2">
        <v>42961</v>
      </c>
      <c r="D471" s="3" t="s">
        <v>1068</v>
      </c>
      <c r="E471" t="s">
        <v>744</v>
      </c>
      <c r="F471">
        <v>-56.97</v>
      </c>
      <c r="G471">
        <v>-56.97</v>
      </c>
      <c r="H471">
        <v>0</v>
      </c>
      <c r="I471">
        <v>0</v>
      </c>
      <c r="J471" t="s">
        <v>1038</v>
      </c>
      <c r="K471">
        <v>1</v>
      </c>
      <c r="L471" t="s">
        <v>1219</v>
      </c>
      <c r="M471" t="s">
        <v>1196</v>
      </c>
    </row>
    <row r="472" spans="1:13" x14ac:dyDescent="0.25">
      <c r="A472">
        <v>870</v>
      </c>
      <c r="B472" t="s">
        <v>895</v>
      </c>
      <c r="C472" s="2">
        <v>43059</v>
      </c>
      <c r="D472" s="3" t="s">
        <v>1071</v>
      </c>
      <c r="E472" t="s">
        <v>897</v>
      </c>
      <c r="F472">
        <v>-47.4</v>
      </c>
      <c r="G472">
        <v>-47.4</v>
      </c>
      <c r="H472">
        <v>0</v>
      </c>
      <c r="I472">
        <v>0</v>
      </c>
      <c r="J472" t="s">
        <v>1033</v>
      </c>
      <c r="K472">
        <v>0</v>
      </c>
      <c r="L472" t="s">
        <v>1219</v>
      </c>
      <c r="M472" t="s">
        <v>1196</v>
      </c>
    </row>
    <row r="473" spans="1:13" x14ac:dyDescent="0.25">
      <c r="A473">
        <v>902</v>
      </c>
      <c r="B473" t="s">
        <v>306</v>
      </c>
      <c r="C473" s="2">
        <v>43074</v>
      </c>
      <c r="D473" s="3" t="s">
        <v>1072</v>
      </c>
      <c r="E473" t="s">
        <v>1238</v>
      </c>
      <c r="F473">
        <v>-121.3</v>
      </c>
      <c r="G473">
        <v>-121.3</v>
      </c>
      <c r="H473">
        <v>0</v>
      </c>
      <c r="I473">
        <v>0</v>
      </c>
      <c r="J473" t="s">
        <v>1033</v>
      </c>
      <c r="K473">
        <v>0</v>
      </c>
      <c r="L473" t="s">
        <v>1219</v>
      </c>
      <c r="M473" t="s">
        <v>1196</v>
      </c>
    </row>
    <row r="474" spans="1:13" hidden="1" x14ac:dyDescent="0.25">
      <c r="A474">
        <v>168</v>
      </c>
      <c r="B474" t="s">
        <v>243</v>
      </c>
      <c r="C474" s="2">
        <v>42676</v>
      </c>
      <c r="D474" s="3" t="s">
        <v>1059</v>
      </c>
      <c r="E474" t="s">
        <v>1123</v>
      </c>
      <c r="F474">
        <v>-39</v>
      </c>
      <c r="G474">
        <v>-39</v>
      </c>
      <c r="H474">
        <v>0</v>
      </c>
      <c r="I474">
        <v>0</v>
      </c>
      <c r="J474" t="s">
        <v>1201</v>
      </c>
      <c r="K474">
        <v>0</v>
      </c>
      <c r="L474" t="s">
        <v>1219</v>
      </c>
      <c r="M474" t="s">
        <v>1196</v>
      </c>
    </row>
    <row r="475" spans="1:13" hidden="1" x14ac:dyDescent="0.25">
      <c r="A475">
        <v>215</v>
      </c>
      <c r="B475" t="s">
        <v>293</v>
      </c>
      <c r="C475" s="2">
        <v>42702</v>
      </c>
      <c r="D475" s="3" t="s">
        <v>1059</v>
      </c>
      <c r="E475" t="s">
        <v>1123</v>
      </c>
      <c r="F475">
        <v>-39</v>
      </c>
      <c r="G475">
        <v>-39</v>
      </c>
      <c r="H475">
        <v>0</v>
      </c>
      <c r="I475">
        <v>0</v>
      </c>
      <c r="J475" t="s">
        <v>1201</v>
      </c>
      <c r="K475">
        <v>0</v>
      </c>
      <c r="L475" t="s">
        <v>1219</v>
      </c>
      <c r="M475" t="s">
        <v>1196</v>
      </c>
    </row>
    <row r="476" spans="1:13" hidden="1" x14ac:dyDescent="0.25">
      <c r="A476">
        <v>216</v>
      </c>
      <c r="B476" t="s">
        <v>293</v>
      </c>
      <c r="C476" s="2">
        <v>42702</v>
      </c>
      <c r="D476" s="3" t="s">
        <v>1059</v>
      </c>
      <c r="E476" t="s">
        <v>1123</v>
      </c>
      <c r="F476">
        <v>-60</v>
      </c>
      <c r="G476">
        <v>-60</v>
      </c>
      <c r="H476">
        <v>0</v>
      </c>
      <c r="I476">
        <v>0</v>
      </c>
      <c r="J476" t="s">
        <v>1201</v>
      </c>
      <c r="K476">
        <v>0</v>
      </c>
      <c r="L476" t="s">
        <v>1219</v>
      </c>
      <c r="M476" t="s">
        <v>1196</v>
      </c>
    </row>
    <row r="477" spans="1:13" hidden="1" x14ac:dyDescent="0.25">
      <c r="A477">
        <v>308</v>
      </c>
      <c r="B477" t="s">
        <v>389</v>
      </c>
      <c r="C477" s="2">
        <v>42748</v>
      </c>
      <c r="D477" s="3" t="s">
        <v>1061</v>
      </c>
      <c r="E477" t="s">
        <v>1123</v>
      </c>
      <c r="F477">
        <v>-39</v>
      </c>
      <c r="G477">
        <v>-39</v>
      </c>
      <c r="H477">
        <v>0</v>
      </c>
      <c r="I477">
        <v>0</v>
      </c>
      <c r="J477" t="s">
        <v>1201</v>
      </c>
      <c r="K477">
        <v>0</v>
      </c>
      <c r="L477" t="s">
        <v>1219</v>
      </c>
      <c r="M477" t="s">
        <v>1196</v>
      </c>
    </row>
    <row r="478" spans="1:13" hidden="1" x14ac:dyDescent="0.25">
      <c r="A478">
        <v>321</v>
      </c>
      <c r="B478" t="s">
        <v>410</v>
      </c>
      <c r="C478" s="2">
        <v>42760</v>
      </c>
      <c r="D478" s="3" t="s">
        <v>1061</v>
      </c>
      <c r="E478" t="s">
        <v>1123</v>
      </c>
      <c r="F478">
        <v>-60</v>
      </c>
      <c r="G478">
        <v>-60</v>
      </c>
      <c r="H478">
        <v>0</v>
      </c>
      <c r="I478">
        <v>0</v>
      </c>
      <c r="J478" t="s">
        <v>1201</v>
      </c>
      <c r="K478">
        <v>0</v>
      </c>
      <c r="L478" t="s">
        <v>1219</v>
      </c>
      <c r="M478" t="s">
        <v>1196</v>
      </c>
    </row>
    <row r="479" spans="1:13" hidden="1" x14ac:dyDescent="0.25">
      <c r="A479">
        <v>340</v>
      </c>
      <c r="B479" t="s">
        <v>428</v>
      </c>
      <c r="C479" s="2">
        <v>42769</v>
      </c>
      <c r="D479" s="3" t="s">
        <v>1062</v>
      </c>
      <c r="E479" t="s">
        <v>1123</v>
      </c>
      <c r="F479">
        <v>-5.0999999999999996</v>
      </c>
      <c r="G479">
        <v>-5.0999999999999996</v>
      </c>
      <c r="H479">
        <v>0</v>
      </c>
      <c r="I479">
        <v>0</v>
      </c>
      <c r="J479" t="s">
        <v>1201</v>
      </c>
      <c r="K479">
        <v>0</v>
      </c>
      <c r="L479" t="s">
        <v>1219</v>
      </c>
      <c r="M479" t="s">
        <v>1196</v>
      </c>
    </row>
    <row r="480" spans="1:13" hidden="1" x14ac:dyDescent="0.25">
      <c r="A480">
        <v>341</v>
      </c>
      <c r="B480" t="s">
        <v>428</v>
      </c>
      <c r="C480" s="2">
        <v>42769</v>
      </c>
      <c r="D480" s="3" t="s">
        <v>1062</v>
      </c>
      <c r="E480" t="s">
        <v>1123</v>
      </c>
      <c r="F480">
        <v>-5.0999999999999996</v>
      </c>
      <c r="G480">
        <v>-5.0999999999999996</v>
      </c>
      <c r="H480">
        <v>0</v>
      </c>
      <c r="I480">
        <v>0</v>
      </c>
      <c r="J480" t="s">
        <v>1201</v>
      </c>
      <c r="K480">
        <v>0</v>
      </c>
      <c r="L480" t="s">
        <v>1219</v>
      </c>
      <c r="M480" t="s">
        <v>1196</v>
      </c>
    </row>
    <row r="481" spans="1:13" hidden="1" x14ac:dyDescent="0.25">
      <c r="A481">
        <v>342</v>
      </c>
      <c r="B481" t="s">
        <v>428</v>
      </c>
      <c r="C481" s="2">
        <v>42769</v>
      </c>
      <c r="D481" s="3" t="s">
        <v>1062</v>
      </c>
      <c r="E481" t="s">
        <v>1123</v>
      </c>
      <c r="F481">
        <v>-5.0999999999999996</v>
      </c>
      <c r="G481">
        <v>-5.0999999999999996</v>
      </c>
      <c r="H481">
        <v>0</v>
      </c>
      <c r="I481">
        <v>0</v>
      </c>
      <c r="J481" t="s">
        <v>1201</v>
      </c>
      <c r="K481">
        <v>0</v>
      </c>
      <c r="L481" t="s">
        <v>1219</v>
      </c>
      <c r="M481" t="s">
        <v>1196</v>
      </c>
    </row>
    <row r="482" spans="1:13" hidden="1" x14ac:dyDescent="0.25">
      <c r="A482">
        <v>343</v>
      </c>
      <c r="B482" t="s">
        <v>428</v>
      </c>
      <c r="C482" s="2">
        <v>42769</v>
      </c>
      <c r="D482" s="3" t="s">
        <v>1062</v>
      </c>
      <c r="E482" t="s">
        <v>1123</v>
      </c>
      <c r="F482">
        <v>-5.0999999999999996</v>
      </c>
      <c r="G482">
        <v>-5.0999999999999996</v>
      </c>
      <c r="H482">
        <v>0</v>
      </c>
      <c r="I482">
        <v>0</v>
      </c>
      <c r="J482" t="s">
        <v>1201</v>
      </c>
      <c r="K482">
        <v>0</v>
      </c>
      <c r="L482" t="s">
        <v>1219</v>
      </c>
      <c r="M482" t="s">
        <v>1196</v>
      </c>
    </row>
    <row r="483" spans="1:13" hidden="1" x14ac:dyDescent="0.25">
      <c r="A483">
        <v>352</v>
      </c>
      <c r="B483" t="s">
        <v>434</v>
      </c>
      <c r="C483" s="2">
        <v>42774</v>
      </c>
      <c r="D483" s="3" t="s">
        <v>1062</v>
      </c>
      <c r="E483" t="s">
        <v>1123</v>
      </c>
      <c r="F483">
        <v>-5.0999999999999996</v>
      </c>
      <c r="G483">
        <v>-5.0999999999999996</v>
      </c>
      <c r="H483">
        <v>0</v>
      </c>
      <c r="I483">
        <v>0</v>
      </c>
      <c r="J483" t="s">
        <v>1201</v>
      </c>
      <c r="K483">
        <v>0</v>
      </c>
      <c r="L483" t="s">
        <v>1219</v>
      </c>
      <c r="M483" t="s">
        <v>1196</v>
      </c>
    </row>
    <row r="484" spans="1:13" hidden="1" x14ac:dyDescent="0.25">
      <c r="A484">
        <v>372</v>
      </c>
      <c r="B484" t="s">
        <v>462</v>
      </c>
      <c r="C484" s="2">
        <v>42790</v>
      </c>
      <c r="D484" s="3" t="s">
        <v>1062</v>
      </c>
      <c r="E484" t="s">
        <v>1123</v>
      </c>
      <c r="F484">
        <v>-5.0999999999999996</v>
      </c>
      <c r="G484">
        <v>-5.0999999999999996</v>
      </c>
      <c r="H484">
        <v>0</v>
      </c>
      <c r="I484">
        <v>0</v>
      </c>
      <c r="J484" t="s">
        <v>1201</v>
      </c>
      <c r="K484">
        <v>0</v>
      </c>
      <c r="L484" t="s">
        <v>1219</v>
      </c>
      <c r="M484" t="s">
        <v>1196</v>
      </c>
    </row>
    <row r="485" spans="1:13" hidden="1" x14ac:dyDescent="0.25">
      <c r="A485">
        <v>375</v>
      </c>
      <c r="B485" t="s">
        <v>466</v>
      </c>
      <c r="C485" s="2">
        <v>42793</v>
      </c>
      <c r="D485" s="3" t="s">
        <v>1062</v>
      </c>
      <c r="E485" t="s">
        <v>1123</v>
      </c>
      <c r="F485">
        <v>-60</v>
      </c>
      <c r="G485">
        <v>-60</v>
      </c>
      <c r="H485">
        <v>0</v>
      </c>
      <c r="I485">
        <v>0</v>
      </c>
      <c r="J485" t="s">
        <v>1201</v>
      </c>
      <c r="K485">
        <v>0</v>
      </c>
      <c r="L485" t="s">
        <v>1219</v>
      </c>
      <c r="M485" t="s">
        <v>1196</v>
      </c>
    </row>
    <row r="486" spans="1:13" hidden="1" x14ac:dyDescent="0.25">
      <c r="A486">
        <v>409</v>
      </c>
      <c r="B486" t="s">
        <v>505</v>
      </c>
      <c r="C486" s="2">
        <v>42816</v>
      </c>
      <c r="D486" s="3" t="s">
        <v>1063</v>
      </c>
      <c r="E486" t="s">
        <v>1123</v>
      </c>
      <c r="F486">
        <v>-16</v>
      </c>
      <c r="G486">
        <v>-16</v>
      </c>
      <c r="H486">
        <v>0</v>
      </c>
      <c r="I486">
        <v>0</v>
      </c>
      <c r="J486" t="s">
        <v>1201</v>
      </c>
      <c r="K486">
        <v>0</v>
      </c>
      <c r="L486" t="s">
        <v>1219</v>
      </c>
      <c r="M486" t="s">
        <v>1196</v>
      </c>
    </row>
    <row r="487" spans="1:13" hidden="1" x14ac:dyDescent="0.25">
      <c r="A487">
        <v>410</v>
      </c>
      <c r="B487" t="s">
        <v>505</v>
      </c>
      <c r="C487" s="2">
        <v>42816</v>
      </c>
      <c r="D487" s="3" t="s">
        <v>1063</v>
      </c>
      <c r="E487" t="s">
        <v>1123</v>
      </c>
      <c r="F487">
        <v>-16</v>
      </c>
      <c r="G487">
        <v>-16</v>
      </c>
      <c r="H487">
        <v>0</v>
      </c>
      <c r="I487">
        <v>0</v>
      </c>
      <c r="J487" t="s">
        <v>1201</v>
      </c>
      <c r="K487">
        <v>0</v>
      </c>
      <c r="L487" t="s">
        <v>1219</v>
      </c>
      <c r="M487" t="s">
        <v>1196</v>
      </c>
    </row>
    <row r="488" spans="1:13" hidden="1" x14ac:dyDescent="0.25">
      <c r="A488">
        <v>109</v>
      </c>
      <c r="B488" t="s">
        <v>172</v>
      </c>
      <c r="C488" s="2">
        <v>42635</v>
      </c>
      <c r="D488" s="3" t="s">
        <v>1057</v>
      </c>
      <c r="E488" t="s">
        <v>1124</v>
      </c>
      <c r="F488">
        <v>-23.48</v>
      </c>
      <c r="G488">
        <v>-23.48</v>
      </c>
      <c r="H488">
        <v>0</v>
      </c>
      <c r="I488">
        <v>0</v>
      </c>
      <c r="J488" t="s">
        <v>1053</v>
      </c>
      <c r="K488">
        <v>0</v>
      </c>
      <c r="L488" t="s">
        <v>1219</v>
      </c>
      <c r="M488" t="s">
        <v>1196</v>
      </c>
    </row>
    <row r="489" spans="1:13" hidden="1" x14ac:dyDescent="0.25">
      <c r="A489">
        <v>58</v>
      </c>
      <c r="B489" t="s">
        <v>106</v>
      </c>
      <c r="C489" s="2">
        <v>42611</v>
      </c>
      <c r="D489" s="3" t="s">
        <v>1056</v>
      </c>
      <c r="E489" t="s">
        <v>1079</v>
      </c>
      <c r="F489">
        <v>-12.83</v>
      </c>
      <c r="G489">
        <v>-12.83</v>
      </c>
      <c r="H489">
        <v>0</v>
      </c>
      <c r="I489">
        <v>0</v>
      </c>
      <c r="J489" t="s">
        <v>1034</v>
      </c>
      <c r="K489">
        <v>0</v>
      </c>
      <c r="L489" t="s">
        <v>1031</v>
      </c>
      <c r="M489" t="s">
        <v>1196</v>
      </c>
    </row>
    <row r="490" spans="1:13" hidden="1" x14ac:dyDescent="0.25">
      <c r="A490">
        <v>878</v>
      </c>
      <c r="B490" t="s">
        <v>285</v>
      </c>
      <c r="C490" s="2">
        <v>43061</v>
      </c>
      <c r="D490" s="3" t="s">
        <v>1071</v>
      </c>
      <c r="E490" t="s">
        <v>1076</v>
      </c>
      <c r="F490">
        <v>-12.6</v>
      </c>
      <c r="G490">
        <v>-12.6</v>
      </c>
      <c r="H490">
        <v>0</v>
      </c>
      <c r="I490">
        <v>0</v>
      </c>
      <c r="J490" t="s">
        <v>1034</v>
      </c>
      <c r="K490">
        <v>0</v>
      </c>
      <c r="L490" t="s">
        <v>1219</v>
      </c>
      <c r="M490" t="s">
        <v>1196</v>
      </c>
    </row>
    <row r="491" spans="1:13" hidden="1" x14ac:dyDescent="0.25">
      <c r="A491">
        <v>70</v>
      </c>
      <c r="B491" t="s">
        <v>131</v>
      </c>
      <c r="C491" s="2">
        <v>42614</v>
      </c>
      <c r="D491" s="3" t="s">
        <v>1057</v>
      </c>
      <c r="E491" t="s">
        <v>132</v>
      </c>
      <c r="F491">
        <v>-51.14</v>
      </c>
      <c r="G491">
        <v>-51.14</v>
      </c>
      <c r="H491">
        <v>0</v>
      </c>
      <c r="I491">
        <v>0</v>
      </c>
      <c r="J491" t="s">
        <v>1035</v>
      </c>
      <c r="K491">
        <v>0</v>
      </c>
      <c r="L491" t="s">
        <v>1031</v>
      </c>
      <c r="M491" t="s">
        <v>1196</v>
      </c>
    </row>
    <row r="492" spans="1:13" hidden="1" x14ac:dyDescent="0.25">
      <c r="A492">
        <v>274</v>
      </c>
      <c r="B492" t="s">
        <v>358</v>
      </c>
      <c r="C492" s="2">
        <v>42733</v>
      </c>
      <c r="D492" s="3" t="s">
        <v>1060</v>
      </c>
      <c r="E492" t="s">
        <v>359</v>
      </c>
      <c r="F492">
        <v>-46.05</v>
      </c>
      <c r="G492">
        <v>-46.05</v>
      </c>
      <c r="H492">
        <v>0</v>
      </c>
      <c r="I492">
        <v>0</v>
      </c>
      <c r="J492" t="s">
        <v>1035</v>
      </c>
      <c r="K492">
        <v>0</v>
      </c>
      <c r="L492" t="s">
        <v>1031</v>
      </c>
      <c r="M492" t="s">
        <v>1196</v>
      </c>
    </row>
    <row r="493" spans="1:13" hidden="1" x14ac:dyDescent="0.25">
      <c r="A493">
        <v>596</v>
      </c>
      <c r="B493" t="s">
        <v>654</v>
      </c>
      <c r="C493" s="2">
        <v>42921</v>
      </c>
      <c r="D493" s="3" t="s">
        <v>1067</v>
      </c>
      <c r="E493" t="s">
        <v>1126</v>
      </c>
      <c r="F493">
        <v>-5</v>
      </c>
      <c r="G493">
        <v>-5</v>
      </c>
      <c r="H493">
        <v>0</v>
      </c>
      <c r="I493">
        <v>0</v>
      </c>
      <c r="J493" t="s">
        <v>1036</v>
      </c>
      <c r="K493">
        <v>0</v>
      </c>
      <c r="L493" t="s">
        <v>1219</v>
      </c>
      <c r="M493" t="s">
        <v>1195</v>
      </c>
    </row>
    <row r="494" spans="1:13" hidden="1" x14ac:dyDescent="0.25">
      <c r="A494">
        <v>597</v>
      </c>
      <c r="B494" t="s">
        <v>654</v>
      </c>
      <c r="C494" s="2">
        <v>42921</v>
      </c>
      <c r="D494" s="3" t="s">
        <v>1067</v>
      </c>
      <c r="E494" t="s">
        <v>1126</v>
      </c>
      <c r="F494">
        <v>-14.97</v>
      </c>
      <c r="G494">
        <v>-14.97</v>
      </c>
      <c r="H494">
        <v>0</v>
      </c>
      <c r="I494">
        <v>0</v>
      </c>
      <c r="J494" t="s">
        <v>1036</v>
      </c>
      <c r="K494">
        <v>0</v>
      </c>
      <c r="L494" t="s">
        <v>1219</v>
      </c>
      <c r="M494" t="s">
        <v>1195</v>
      </c>
    </row>
    <row r="495" spans="1:13" hidden="1" x14ac:dyDescent="0.25">
      <c r="A495">
        <v>745</v>
      </c>
      <c r="B495" t="s">
        <v>149</v>
      </c>
      <c r="C495" s="2">
        <v>42986</v>
      </c>
      <c r="D495" s="3" t="s">
        <v>1069</v>
      </c>
      <c r="E495" t="s">
        <v>794</v>
      </c>
      <c r="F495">
        <v>-13</v>
      </c>
      <c r="G495">
        <v>-13</v>
      </c>
      <c r="H495">
        <v>0</v>
      </c>
      <c r="I495">
        <v>0</v>
      </c>
      <c r="J495" t="s">
        <v>1036</v>
      </c>
      <c r="K495">
        <v>0</v>
      </c>
      <c r="L495" t="s">
        <v>1219</v>
      </c>
      <c r="M495" t="s">
        <v>1196</v>
      </c>
    </row>
    <row r="496" spans="1:13" hidden="1" x14ac:dyDescent="0.25">
      <c r="A496">
        <v>476</v>
      </c>
      <c r="B496" t="s">
        <v>527</v>
      </c>
      <c r="C496" s="2">
        <v>42860</v>
      </c>
      <c r="D496" s="3" t="s">
        <v>1065</v>
      </c>
      <c r="E496" t="s">
        <v>1076</v>
      </c>
      <c r="F496">
        <v>-11.7</v>
      </c>
      <c r="G496">
        <v>-11.7</v>
      </c>
      <c r="H496">
        <v>0</v>
      </c>
      <c r="I496">
        <v>0</v>
      </c>
      <c r="J496" t="s">
        <v>1034</v>
      </c>
      <c r="K496">
        <v>0</v>
      </c>
      <c r="L496" t="s">
        <v>1219</v>
      </c>
      <c r="M496" t="s">
        <v>1196</v>
      </c>
    </row>
    <row r="497" spans="1:13" x14ac:dyDescent="0.25">
      <c r="A497">
        <v>958</v>
      </c>
      <c r="B497" t="s">
        <v>370</v>
      </c>
      <c r="C497" s="2">
        <v>43102</v>
      </c>
      <c r="D497" s="3" t="s">
        <v>1073</v>
      </c>
      <c r="E497" t="s">
        <v>969</v>
      </c>
      <c r="F497">
        <v>-60.9</v>
      </c>
      <c r="G497">
        <v>-60.9</v>
      </c>
      <c r="H497">
        <v>0</v>
      </c>
      <c r="I497">
        <v>0</v>
      </c>
      <c r="J497" t="s">
        <v>1033</v>
      </c>
      <c r="K497">
        <v>0</v>
      </c>
      <c r="L497" t="s">
        <v>1219</v>
      </c>
      <c r="M497" t="s">
        <v>1196</v>
      </c>
    </row>
    <row r="498" spans="1:13" x14ac:dyDescent="0.25">
      <c r="A498">
        <v>961</v>
      </c>
      <c r="B498" t="s">
        <v>370</v>
      </c>
      <c r="C498" s="2">
        <v>43102</v>
      </c>
      <c r="D498" s="3" t="s">
        <v>1073</v>
      </c>
      <c r="E498" t="s">
        <v>1237</v>
      </c>
      <c r="F498">
        <v>-141.19999999999999</v>
      </c>
      <c r="G498">
        <v>-141.19999999999999</v>
      </c>
      <c r="H498">
        <v>0</v>
      </c>
      <c r="I498">
        <v>0</v>
      </c>
      <c r="J498" t="s">
        <v>1033</v>
      </c>
      <c r="K498">
        <v>0</v>
      </c>
      <c r="L498" t="s">
        <v>1219</v>
      </c>
      <c r="M498" t="s">
        <v>1196</v>
      </c>
    </row>
    <row r="499" spans="1:13" hidden="1" x14ac:dyDescent="0.25">
      <c r="A499">
        <v>258</v>
      </c>
      <c r="B499" t="s">
        <v>338</v>
      </c>
      <c r="C499" s="2">
        <v>42725</v>
      </c>
      <c r="D499" s="3" t="s">
        <v>1060</v>
      </c>
      <c r="E499" t="s">
        <v>340</v>
      </c>
      <c r="F499">
        <v>-24.9</v>
      </c>
      <c r="G499">
        <v>-24.9</v>
      </c>
      <c r="H499">
        <v>0</v>
      </c>
      <c r="I499">
        <v>0</v>
      </c>
      <c r="J499" t="s">
        <v>1036</v>
      </c>
      <c r="K499">
        <v>0</v>
      </c>
      <c r="L499" t="s">
        <v>1219</v>
      </c>
      <c r="M499" t="s">
        <v>1196</v>
      </c>
    </row>
    <row r="500" spans="1:13" x14ac:dyDescent="0.25">
      <c r="A500">
        <v>997</v>
      </c>
      <c r="B500" t="s">
        <v>998</v>
      </c>
      <c r="C500" s="2">
        <v>43122</v>
      </c>
      <c r="D500" s="3" t="s">
        <v>1073</v>
      </c>
      <c r="E500" t="s">
        <v>1246</v>
      </c>
      <c r="F500">
        <v>-12.98</v>
      </c>
      <c r="G500">
        <v>-12.98</v>
      </c>
      <c r="H500">
        <v>0</v>
      </c>
      <c r="I500">
        <v>0</v>
      </c>
      <c r="J500" t="s">
        <v>1033</v>
      </c>
      <c r="K500">
        <v>0</v>
      </c>
      <c r="L500" t="s">
        <v>1219</v>
      </c>
      <c r="M500" t="s">
        <v>1196</v>
      </c>
    </row>
    <row r="501" spans="1:13" hidden="1" x14ac:dyDescent="0.25">
      <c r="A501">
        <v>12</v>
      </c>
      <c r="B501" t="s">
        <v>71</v>
      </c>
      <c r="C501" s="2">
        <v>42590</v>
      </c>
      <c r="D501" s="3" t="s">
        <v>1056</v>
      </c>
      <c r="E501" t="s">
        <v>74</v>
      </c>
      <c r="F501">
        <v>-11</v>
      </c>
      <c r="G501">
        <v>-11</v>
      </c>
      <c r="H501">
        <v>0</v>
      </c>
      <c r="I501">
        <v>0</v>
      </c>
      <c r="J501" t="s">
        <v>1036</v>
      </c>
      <c r="K501">
        <v>0</v>
      </c>
      <c r="L501" t="s">
        <v>1219</v>
      </c>
      <c r="M501" t="s">
        <v>1196</v>
      </c>
    </row>
    <row r="502" spans="1:13" hidden="1" x14ac:dyDescent="0.25">
      <c r="A502">
        <v>939</v>
      </c>
      <c r="B502" t="s">
        <v>348</v>
      </c>
      <c r="C502" s="2">
        <v>43095</v>
      </c>
      <c r="D502" s="3" t="s">
        <v>1072</v>
      </c>
      <c r="E502" t="s">
        <v>1130</v>
      </c>
      <c r="F502">
        <v>-27.39</v>
      </c>
      <c r="G502">
        <v>-27.39</v>
      </c>
      <c r="H502">
        <v>0</v>
      </c>
      <c r="I502">
        <v>0</v>
      </c>
      <c r="J502" t="s">
        <v>1036</v>
      </c>
      <c r="K502">
        <v>0</v>
      </c>
      <c r="L502" t="s">
        <v>1219</v>
      </c>
      <c r="M502" t="s">
        <v>1195</v>
      </c>
    </row>
    <row r="503" spans="1:13" hidden="1" x14ac:dyDescent="0.25">
      <c r="A503">
        <v>1004</v>
      </c>
      <c r="B503" t="s">
        <v>410</v>
      </c>
      <c r="C503" s="2">
        <v>43125</v>
      </c>
      <c r="D503" s="3" t="s">
        <v>1073</v>
      </c>
      <c r="E503" t="s">
        <v>1130</v>
      </c>
      <c r="F503">
        <v>-30.64</v>
      </c>
      <c r="G503">
        <v>-30.64</v>
      </c>
      <c r="H503">
        <v>0</v>
      </c>
      <c r="I503">
        <v>0</v>
      </c>
      <c r="J503" t="s">
        <v>1036</v>
      </c>
      <c r="K503">
        <v>0</v>
      </c>
      <c r="L503" t="s">
        <v>1219</v>
      </c>
      <c r="M503" t="s">
        <v>1195</v>
      </c>
    </row>
    <row r="504" spans="1:13" hidden="1" x14ac:dyDescent="0.25">
      <c r="A504">
        <v>724</v>
      </c>
      <c r="B504" t="s">
        <v>120</v>
      </c>
      <c r="C504" s="2">
        <v>42977</v>
      </c>
      <c r="D504" s="3" t="s">
        <v>1068</v>
      </c>
      <c r="E504" t="s">
        <v>1079</v>
      </c>
      <c r="F504">
        <v>-10.56</v>
      </c>
      <c r="G504">
        <v>-10.56</v>
      </c>
      <c r="H504">
        <v>0</v>
      </c>
      <c r="I504">
        <v>0</v>
      </c>
      <c r="J504" t="s">
        <v>1034</v>
      </c>
      <c r="K504">
        <v>0</v>
      </c>
      <c r="L504" t="s">
        <v>1031</v>
      </c>
      <c r="M504" t="s">
        <v>1196</v>
      </c>
    </row>
    <row r="505" spans="1:13" hidden="1" x14ac:dyDescent="0.25">
      <c r="A505">
        <v>557</v>
      </c>
      <c r="B505" t="s">
        <v>611</v>
      </c>
      <c r="C505" s="2">
        <v>42899</v>
      </c>
      <c r="D505" s="3" t="s">
        <v>1066</v>
      </c>
      <c r="E505" t="s">
        <v>613</v>
      </c>
      <c r="F505">
        <v>-9.99</v>
      </c>
      <c r="G505">
        <v>-9.99</v>
      </c>
      <c r="H505">
        <v>0</v>
      </c>
      <c r="I505">
        <v>0</v>
      </c>
      <c r="J505" t="s">
        <v>1272</v>
      </c>
      <c r="K505">
        <v>0</v>
      </c>
      <c r="L505" t="s">
        <v>1219</v>
      </c>
      <c r="M505" t="s">
        <v>1196</v>
      </c>
    </row>
    <row r="506" spans="1:13" hidden="1" x14ac:dyDescent="0.25">
      <c r="A506">
        <v>344</v>
      </c>
      <c r="B506" t="s">
        <v>430</v>
      </c>
      <c r="C506" s="2">
        <v>42772</v>
      </c>
      <c r="D506" s="3" t="s">
        <v>1062</v>
      </c>
      <c r="E506" t="s">
        <v>1120</v>
      </c>
      <c r="F506">
        <v>-9.44</v>
      </c>
      <c r="G506">
        <v>-9.44</v>
      </c>
      <c r="H506">
        <v>0</v>
      </c>
      <c r="I506">
        <v>0</v>
      </c>
      <c r="J506" t="s">
        <v>1272</v>
      </c>
      <c r="K506">
        <v>0</v>
      </c>
      <c r="L506" t="s">
        <v>1219</v>
      </c>
      <c r="M506" t="s">
        <v>1196</v>
      </c>
    </row>
    <row r="507" spans="1:13" hidden="1" x14ac:dyDescent="0.25">
      <c r="A507">
        <v>665</v>
      </c>
      <c r="B507" t="s">
        <v>719</v>
      </c>
      <c r="C507" s="2">
        <v>42947</v>
      </c>
      <c r="D507" s="3" t="s">
        <v>1067</v>
      </c>
      <c r="E507" t="s">
        <v>727</v>
      </c>
      <c r="F507">
        <v>-7.8</v>
      </c>
      <c r="G507">
        <v>-7.8</v>
      </c>
      <c r="H507">
        <v>0</v>
      </c>
      <c r="I507">
        <v>0</v>
      </c>
      <c r="J507" t="s">
        <v>1034</v>
      </c>
      <c r="K507">
        <v>0</v>
      </c>
      <c r="L507" t="s">
        <v>1219</v>
      </c>
      <c r="M507" t="s">
        <v>1196</v>
      </c>
    </row>
    <row r="508" spans="1:13" hidden="1" x14ac:dyDescent="0.25">
      <c r="A508">
        <v>608</v>
      </c>
      <c r="B508" t="s">
        <v>664</v>
      </c>
      <c r="C508" s="2">
        <v>42926</v>
      </c>
      <c r="D508" s="3" t="s">
        <v>1067</v>
      </c>
      <c r="E508" t="s">
        <v>666</v>
      </c>
      <c r="F508">
        <v>-5</v>
      </c>
      <c r="G508">
        <v>-5</v>
      </c>
      <c r="H508">
        <v>0</v>
      </c>
      <c r="I508">
        <v>0</v>
      </c>
      <c r="J508" t="s">
        <v>1199</v>
      </c>
      <c r="K508">
        <v>0</v>
      </c>
      <c r="L508" t="s">
        <v>1219</v>
      </c>
      <c r="M508" t="s">
        <v>1196</v>
      </c>
    </row>
    <row r="509" spans="1:13" hidden="1" x14ac:dyDescent="0.25">
      <c r="A509">
        <v>730</v>
      </c>
      <c r="B509" t="s">
        <v>131</v>
      </c>
      <c r="C509" s="2">
        <v>42979</v>
      </c>
      <c r="D509" s="3" t="s">
        <v>1069</v>
      </c>
      <c r="E509" t="s">
        <v>783</v>
      </c>
      <c r="F509">
        <v>-3.45</v>
      </c>
      <c r="G509">
        <v>-3.45</v>
      </c>
      <c r="H509">
        <v>0</v>
      </c>
      <c r="I509">
        <v>0</v>
      </c>
      <c r="J509" t="s">
        <v>1034</v>
      </c>
      <c r="K509">
        <v>0</v>
      </c>
      <c r="L509" t="s">
        <v>1031</v>
      </c>
      <c r="M509" t="s">
        <v>1196</v>
      </c>
    </row>
    <row r="510" spans="1:13" hidden="1" x14ac:dyDescent="0.25">
      <c r="A510">
        <v>50</v>
      </c>
      <c r="B510" t="s">
        <v>106</v>
      </c>
      <c r="C510" s="2">
        <v>42611</v>
      </c>
      <c r="D510" s="3" t="s">
        <v>1056</v>
      </c>
      <c r="E510" t="s">
        <v>110</v>
      </c>
      <c r="F510">
        <v>-2.95</v>
      </c>
      <c r="G510">
        <v>-2.95</v>
      </c>
      <c r="H510">
        <v>0</v>
      </c>
      <c r="I510">
        <v>0</v>
      </c>
      <c r="J510" t="s">
        <v>1034</v>
      </c>
      <c r="K510">
        <v>0</v>
      </c>
      <c r="L510" t="s">
        <v>1031</v>
      </c>
      <c r="M510" t="s">
        <v>1196</v>
      </c>
    </row>
    <row r="511" spans="1:13" hidden="1" x14ac:dyDescent="0.25">
      <c r="A511">
        <v>768</v>
      </c>
      <c r="B511" t="s">
        <v>805</v>
      </c>
      <c r="C511" s="2">
        <v>42996</v>
      </c>
      <c r="D511" s="3" t="s">
        <v>1069</v>
      </c>
      <c r="E511" t="s">
        <v>811</v>
      </c>
      <c r="F511">
        <v>-16</v>
      </c>
      <c r="G511">
        <v>-16</v>
      </c>
      <c r="H511">
        <v>0</v>
      </c>
      <c r="I511">
        <v>0</v>
      </c>
      <c r="J511" t="s">
        <v>1036</v>
      </c>
      <c r="K511">
        <v>0</v>
      </c>
      <c r="L511" t="s">
        <v>1219</v>
      </c>
      <c r="M511" t="s">
        <v>1200</v>
      </c>
    </row>
    <row r="512" spans="1:13" hidden="1" x14ac:dyDescent="0.25">
      <c r="A512">
        <v>671</v>
      </c>
      <c r="B512" t="s">
        <v>68</v>
      </c>
      <c r="C512" s="2">
        <v>42950</v>
      </c>
      <c r="D512" s="3" t="s">
        <v>1068</v>
      </c>
      <c r="E512" t="s">
        <v>1131</v>
      </c>
      <c r="F512">
        <v>-22.36</v>
      </c>
      <c r="G512">
        <v>-22.36</v>
      </c>
      <c r="H512">
        <v>0</v>
      </c>
      <c r="I512">
        <v>0.5</v>
      </c>
      <c r="J512" t="s">
        <v>1036</v>
      </c>
      <c r="K512">
        <v>0</v>
      </c>
      <c r="L512" t="s">
        <v>1219</v>
      </c>
      <c r="M512" t="s">
        <v>1195</v>
      </c>
    </row>
    <row r="513" spans="1:13" hidden="1" x14ac:dyDescent="0.25">
      <c r="A513">
        <v>735</v>
      </c>
      <c r="B513" t="s">
        <v>787</v>
      </c>
      <c r="C513" s="2">
        <v>42982</v>
      </c>
      <c r="D513" s="3" t="s">
        <v>1069</v>
      </c>
      <c r="E513" t="s">
        <v>1131</v>
      </c>
      <c r="F513">
        <v>-22.25</v>
      </c>
      <c r="G513">
        <v>-22.25</v>
      </c>
      <c r="H513">
        <v>0</v>
      </c>
      <c r="I513">
        <v>0.5</v>
      </c>
      <c r="J513" t="s">
        <v>1036</v>
      </c>
      <c r="K513">
        <v>0</v>
      </c>
      <c r="L513" t="s">
        <v>1219</v>
      </c>
      <c r="M513" t="s">
        <v>1195</v>
      </c>
    </row>
    <row r="514" spans="1:13" hidden="1" x14ac:dyDescent="0.25">
      <c r="A514">
        <v>804</v>
      </c>
      <c r="B514" t="s">
        <v>837</v>
      </c>
      <c r="C514" s="2">
        <v>43017</v>
      </c>
      <c r="D514" s="3" t="s">
        <v>1070</v>
      </c>
      <c r="E514" t="s">
        <v>1131</v>
      </c>
      <c r="F514">
        <v>-22.52</v>
      </c>
      <c r="G514">
        <v>-22.52</v>
      </c>
      <c r="H514">
        <v>0</v>
      </c>
      <c r="I514">
        <v>0.5</v>
      </c>
      <c r="J514" t="s">
        <v>1036</v>
      </c>
      <c r="K514">
        <v>0</v>
      </c>
      <c r="L514" t="s">
        <v>1219</v>
      </c>
      <c r="M514" t="s">
        <v>1195</v>
      </c>
    </row>
    <row r="515" spans="1:13" hidden="1" x14ac:dyDescent="0.25">
      <c r="A515">
        <v>845</v>
      </c>
      <c r="B515" t="s">
        <v>245</v>
      </c>
      <c r="C515" s="2">
        <v>43042</v>
      </c>
      <c r="D515" s="3" t="s">
        <v>1071</v>
      </c>
      <c r="E515" t="s">
        <v>1131</v>
      </c>
      <c r="F515">
        <v>-22.68</v>
      </c>
      <c r="G515">
        <v>-22.68</v>
      </c>
      <c r="H515">
        <v>0</v>
      </c>
      <c r="I515">
        <v>0.5</v>
      </c>
      <c r="J515" t="s">
        <v>1036</v>
      </c>
      <c r="K515">
        <v>0</v>
      </c>
      <c r="L515" t="s">
        <v>1219</v>
      </c>
      <c r="M515" t="s">
        <v>1195</v>
      </c>
    </row>
    <row r="516" spans="1:13" hidden="1" x14ac:dyDescent="0.25">
      <c r="A516">
        <v>898</v>
      </c>
      <c r="B516" t="s">
        <v>920</v>
      </c>
      <c r="C516" s="2">
        <v>43073</v>
      </c>
      <c r="D516" s="3" t="s">
        <v>1072</v>
      </c>
      <c r="E516" t="s">
        <v>1131</v>
      </c>
      <c r="F516">
        <v>-22.25</v>
      </c>
      <c r="G516">
        <v>-22.25</v>
      </c>
      <c r="H516">
        <v>0</v>
      </c>
      <c r="I516">
        <v>0.5</v>
      </c>
      <c r="J516" t="s">
        <v>1036</v>
      </c>
      <c r="K516">
        <v>0</v>
      </c>
      <c r="L516" t="s">
        <v>1219</v>
      </c>
      <c r="M516" t="s">
        <v>1195</v>
      </c>
    </row>
    <row r="517" spans="1:13" hidden="1" x14ac:dyDescent="0.25">
      <c r="A517">
        <v>968</v>
      </c>
      <c r="B517" t="s">
        <v>372</v>
      </c>
      <c r="C517" s="2">
        <v>43103</v>
      </c>
      <c r="D517" s="3" t="s">
        <v>1073</v>
      </c>
      <c r="E517" t="s">
        <v>1131</v>
      </c>
      <c r="F517">
        <v>-22.11</v>
      </c>
      <c r="G517">
        <v>-22.11</v>
      </c>
      <c r="H517">
        <v>0</v>
      </c>
      <c r="I517">
        <v>0.5</v>
      </c>
      <c r="J517" t="s">
        <v>1036</v>
      </c>
      <c r="K517">
        <v>0</v>
      </c>
      <c r="L517" t="s">
        <v>1219</v>
      </c>
      <c r="M517" t="s">
        <v>1195</v>
      </c>
    </row>
    <row r="518" spans="1:13" hidden="1" x14ac:dyDescent="0.25">
      <c r="A518">
        <v>998</v>
      </c>
      <c r="B518" t="s">
        <v>403</v>
      </c>
      <c r="C518" s="2">
        <v>43123</v>
      </c>
      <c r="D518" s="3" t="s">
        <v>1073</v>
      </c>
      <c r="E518" t="s">
        <v>1003</v>
      </c>
      <c r="F518">
        <v>12</v>
      </c>
      <c r="G518">
        <v>0</v>
      </c>
      <c r="H518">
        <v>12</v>
      </c>
      <c r="I518">
        <v>0</v>
      </c>
      <c r="J518" t="s">
        <v>1034</v>
      </c>
      <c r="K518">
        <v>0</v>
      </c>
      <c r="L518" t="s">
        <v>1219</v>
      </c>
      <c r="M518" t="s">
        <v>1196</v>
      </c>
    </row>
    <row r="519" spans="1:13" hidden="1" x14ac:dyDescent="0.25">
      <c r="A519">
        <v>248</v>
      </c>
      <c r="B519" t="s">
        <v>325</v>
      </c>
      <c r="C519" s="2">
        <v>42719</v>
      </c>
      <c r="D519" s="3" t="s">
        <v>1060</v>
      </c>
      <c r="E519" t="s">
        <v>326</v>
      </c>
      <c r="F519">
        <v>-387.6</v>
      </c>
      <c r="G519">
        <v>-387.6</v>
      </c>
      <c r="H519">
        <v>0</v>
      </c>
      <c r="I519">
        <v>0</v>
      </c>
      <c r="J519" t="s">
        <v>1047</v>
      </c>
      <c r="K519">
        <v>1</v>
      </c>
      <c r="L519" t="s">
        <v>1219</v>
      </c>
      <c r="M519" t="s">
        <v>1196</v>
      </c>
    </row>
    <row r="520" spans="1:13" x14ac:dyDescent="0.25">
      <c r="A520">
        <v>1012</v>
      </c>
      <c r="B520" t="s">
        <v>1009</v>
      </c>
      <c r="C520" s="2">
        <v>43129</v>
      </c>
      <c r="D520" s="3" t="s">
        <v>1073</v>
      </c>
      <c r="E520" t="s">
        <v>1014</v>
      </c>
      <c r="F520">
        <v>-53.6</v>
      </c>
      <c r="G520">
        <v>-53.6</v>
      </c>
      <c r="H520">
        <v>0</v>
      </c>
      <c r="I520">
        <v>0</v>
      </c>
      <c r="J520" t="s">
        <v>1033</v>
      </c>
      <c r="K520">
        <v>0</v>
      </c>
      <c r="L520" t="s">
        <v>1219</v>
      </c>
      <c r="M520" t="s">
        <v>1196</v>
      </c>
    </row>
    <row r="521" spans="1:13" hidden="1" x14ac:dyDescent="0.25">
      <c r="A521">
        <v>245</v>
      </c>
      <c r="B521" t="s">
        <v>315</v>
      </c>
      <c r="C521" s="2">
        <v>42717</v>
      </c>
      <c r="D521" s="3" t="s">
        <v>1060</v>
      </c>
      <c r="E521" t="s">
        <v>320</v>
      </c>
      <c r="F521">
        <v>-500</v>
      </c>
      <c r="G521">
        <v>-500</v>
      </c>
      <c r="H521">
        <v>0</v>
      </c>
      <c r="I521">
        <v>0</v>
      </c>
      <c r="J521" t="s">
        <v>1038</v>
      </c>
      <c r="K521">
        <v>0</v>
      </c>
      <c r="L521" t="s">
        <v>1219</v>
      </c>
      <c r="M521" t="s">
        <v>1196</v>
      </c>
    </row>
    <row r="522" spans="1:13" hidden="1" x14ac:dyDescent="0.25">
      <c r="A522">
        <v>87</v>
      </c>
      <c r="B522" t="s">
        <v>144</v>
      </c>
      <c r="C522" s="2">
        <v>42620</v>
      </c>
      <c r="D522" s="3" t="s">
        <v>1057</v>
      </c>
      <c r="E522" t="s">
        <v>147</v>
      </c>
      <c r="F522">
        <v>-140</v>
      </c>
      <c r="G522">
        <v>-140</v>
      </c>
      <c r="H522">
        <v>0</v>
      </c>
      <c r="I522">
        <v>0</v>
      </c>
      <c r="J522" t="s">
        <v>1191</v>
      </c>
      <c r="K522">
        <v>0</v>
      </c>
      <c r="L522" t="s">
        <v>1031</v>
      </c>
      <c r="M522" t="s">
        <v>1196</v>
      </c>
    </row>
    <row r="523" spans="1:13" hidden="1" x14ac:dyDescent="0.25">
      <c r="A523">
        <v>562</v>
      </c>
      <c r="B523" t="s">
        <v>614</v>
      </c>
      <c r="C523" s="2">
        <v>42901</v>
      </c>
      <c r="D523" s="3" t="s">
        <v>1066</v>
      </c>
      <c r="E523" t="s">
        <v>618</v>
      </c>
      <c r="F523" s="1">
        <v>-1310</v>
      </c>
      <c r="G523" s="1">
        <v>-1310</v>
      </c>
      <c r="H523">
        <v>0</v>
      </c>
      <c r="I523">
        <v>0</v>
      </c>
      <c r="J523" t="s">
        <v>1038</v>
      </c>
      <c r="K523">
        <v>0</v>
      </c>
      <c r="L523" t="s">
        <v>1219</v>
      </c>
      <c r="M523" t="s">
        <v>1196</v>
      </c>
    </row>
    <row r="524" spans="1:13" hidden="1" x14ac:dyDescent="0.25">
      <c r="A524">
        <v>797</v>
      </c>
      <c r="B524" t="s">
        <v>201</v>
      </c>
      <c r="C524" s="2">
        <v>43017</v>
      </c>
      <c r="D524" s="3" t="s">
        <v>1070</v>
      </c>
      <c r="E524" t="s">
        <v>1232</v>
      </c>
      <c r="F524">
        <v>-35.86</v>
      </c>
      <c r="G524">
        <v>-35.86</v>
      </c>
      <c r="H524">
        <v>0</v>
      </c>
      <c r="I524">
        <v>0</v>
      </c>
      <c r="J524" t="s">
        <v>1047</v>
      </c>
      <c r="K524">
        <v>1</v>
      </c>
      <c r="L524" t="s">
        <v>1219</v>
      </c>
      <c r="M524" t="s">
        <v>1196</v>
      </c>
    </row>
    <row r="525" spans="1:13" hidden="1" x14ac:dyDescent="0.25">
      <c r="A525">
        <v>45</v>
      </c>
      <c r="B525" t="s">
        <v>104</v>
      </c>
      <c r="C525" s="2">
        <v>42610</v>
      </c>
      <c r="D525" s="3" t="s">
        <v>1056</v>
      </c>
      <c r="E525" t="s">
        <v>1231</v>
      </c>
      <c r="F525">
        <v>-3.55</v>
      </c>
      <c r="G525">
        <v>-3.55</v>
      </c>
      <c r="H525">
        <v>0</v>
      </c>
      <c r="I525">
        <v>1</v>
      </c>
      <c r="J525" t="s">
        <v>1030</v>
      </c>
      <c r="K525">
        <v>1</v>
      </c>
      <c r="L525" t="s">
        <v>1219</v>
      </c>
      <c r="M525" t="s">
        <v>1195</v>
      </c>
    </row>
    <row r="526" spans="1:13" hidden="1" x14ac:dyDescent="0.25">
      <c r="A526">
        <v>118</v>
      </c>
      <c r="B526" t="s">
        <v>183</v>
      </c>
      <c r="C526" s="2">
        <v>42641</v>
      </c>
      <c r="D526" s="3" t="s">
        <v>1057</v>
      </c>
      <c r="E526" t="s">
        <v>1231</v>
      </c>
      <c r="F526">
        <v>-3.55</v>
      </c>
      <c r="G526">
        <v>-3.55</v>
      </c>
      <c r="H526">
        <v>0</v>
      </c>
      <c r="I526">
        <v>1</v>
      </c>
      <c r="J526" t="s">
        <v>1030</v>
      </c>
      <c r="K526">
        <v>1</v>
      </c>
      <c r="L526" t="s">
        <v>1219</v>
      </c>
      <c r="M526" t="s">
        <v>1195</v>
      </c>
    </row>
    <row r="527" spans="1:13" hidden="1" x14ac:dyDescent="0.25">
      <c r="A527">
        <v>158</v>
      </c>
      <c r="B527" t="s">
        <v>232</v>
      </c>
      <c r="C527" s="2">
        <v>42671</v>
      </c>
      <c r="D527" s="3" t="s">
        <v>1058</v>
      </c>
      <c r="E527" t="s">
        <v>1231</v>
      </c>
      <c r="F527">
        <v>-3.55</v>
      </c>
      <c r="G527">
        <v>-3.55</v>
      </c>
      <c r="H527">
        <v>0</v>
      </c>
      <c r="I527">
        <v>1</v>
      </c>
      <c r="J527" t="s">
        <v>1030</v>
      </c>
      <c r="K527">
        <v>1</v>
      </c>
      <c r="L527" t="s">
        <v>1219</v>
      </c>
      <c r="M527" t="s">
        <v>1195</v>
      </c>
    </row>
    <row r="528" spans="1:13" hidden="1" x14ac:dyDescent="0.25">
      <c r="A528">
        <v>212</v>
      </c>
      <c r="B528" t="s">
        <v>291</v>
      </c>
      <c r="C528" s="2">
        <v>42702</v>
      </c>
      <c r="D528" s="3" t="s">
        <v>1059</v>
      </c>
      <c r="E528" t="s">
        <v>1231</v>
      </c>
      <c r="F528">
        <v>-3.55</v>
      </c>
      <c r="G528">
        <v>-3.55</v>
      </c>
      <c r="H528">
        <v>0</v>
      </c>
      <c r="I528">
        <v>1</v>
      </c>
      <c r="J528" t="s">
        <v>1030</v>
      </c>
      <c r="K528">
        <v>1</v>
      </c>
      <c r="L528" t="s">
        <v>1219</v>
      </c>
      <c r="M528" t="s">
        <v>1195</v>
      </c>
    </row>
    <row r="529" spans="1:13" hidden="1" x14ac:dyDescent="0.25">
      <c r="A529">
        <v>269</v>
      </c>
      <c r="B529" t="s">
        <v>352</v>
      </c>
      <c r="C529" s="2">
        <v>42732</v>
      </c>
      <c r="D529" s="3" t="s">
        <v>1060</v>
      </c>
      <c r="E529" t="s">
        <v>1231</v>
      </c>
      <c r="F529">
        <v>-3.55</v>
      </c>
      <c r="G529">
        <v>-3.55</v>
      </c>
      <c r="H529">
        <v>0</v>
      </c>
      <c r="I529">
        <v>1</v>
      </c>
      <c r="J529" t="s">
        <v>1030</v>
      </c>
      <c r="K529">
        <v>1</v>
      </c>
      <c r="L529" t="s">
        <v>1219</v>
      </c>
      <c r="M529" t="s">
        <v>1195</v>
      </c>
    </row>
    <row r="530" spans="1:13" hidden="1" x14ac:dyDescent="0.25">
      <c r="A530">
        <v>322</v>
      </c>
      <c r="B530" t="s">
        <v>412</v>
      </c>
      <c r="C530" s="2">
        <v>42763</v>
      </c>
      <c r="D530" s="3" t="s">
        <v>1061</v>
      </c>
      <c r="E530" t="s">
        <v>1231</v>
      </c>
      <c r="F530">
        <v>-3.55</v>
      </c>
      <c r="G530">
        <v>-3.55</v>
      </c>
      <c r="H530">
        <v>0</v>
      </c>
      <c r="I530">
        <v>1</v>
      </c>
      <c r="J530" t="s">
        <v>1030</v>
      </c>
      <c r="K530">
        <v>1</v>
      </c>
      <c r="L530" t="s">
        <v>1219</v>
      </c>
      <c r="M530" t="s">
        <v>1195</v>
      </c>
    </row>
    <row r="531" spans="1:13" hidden="1" x14ac:dyDescent="0.25">
      <c r="A531">
        <v>370</v>
      </c>
      <c r="B531" t="s">
        <v>461</v>
      </c>
      <c r="C531" s="2">
        <v>42794</v>
      </c>
      <c r="D531" s="3" t="s">
        <v>1062</v>
      </c>
      <c r="E531" t="s">
        <v>1231</v>
      </c>
      <c r="F531">
        <v>-3.55</v>
      </c>
      <c r="G531">
        <v>-3.55</v>
      </c>
      <c r="H531">
        <v>0</v>
      </c>
      <c r="I531">
        <v>1</v>
      </c>
      <c r="J531" t="s">
        <v>1030</v>
      </c>
      <c r="K531">
        <v>1</v>
      </c>
      <c r="L531" t="s">
        <v>1219</v>
      </c>
      <c r="M531" t="s">
        <v>1195</v>
      </c>
    </row>
    <row r="532" spans="1:13" hidden="1" x14ac:dyDescent="0.25">
      <c r="A532">
        <v>420</v>
      </c>
      <c r="B532" t="s">
        <v>516</v>
      </c>
      <c r="C532" s="2">
        <v>42822</v>
      </c>
      <c r="D532" s="3" t="s">
        <v>1063</v>
      </c>
      <c r="E532" t="s">
        <v>1231</v>
      </c>
      <c r="F532">
        <v>-3.55</v>
      </c>
      <c r="G532">
        <v>-3.55</v>
      </c>
      <c r="H532">
        <v>0</v>
      </c>
      <c r="I532">
        <v>1</v>
      </c>
      <c r="J532" t="s">
        <v>1030</v>
      </c>
      <c r="K532">
        <v>1</v>
      </c>
      <c r="L532" t="s">
        <v>1219</v>
      </c>
      <c r="M532" t="s">
        <v>1195</v>
      </c>
    </row>
    <row r="533" spans="1:13" hidden="1" x14ac:dyDescent="0.25">
      <c r="A533">
        <v>465</v>
      </c>
      <c r="B533" t="s">
        <v>52</v>
      </c>
      <c r="C533" s="2">
        <v>42853</v>
      </c>
      <c r="D533" s="3" t="s">
        <v>1064</v>
      </c>
      <c r="E533" t="s">
        <v>1231</v>
      </c>
      <c r="F533">
        <v>-3.7</v>
      </c>
      <c r="G533">
        <v>-3.7</v>
      </c>
      <c r="H533">
        <v>0</v>
      </c>
      <c r="I533">
        <v>1</v>
      </c>
      <c r="J533" t="s">
        <v>1030</v>
      </c>
      <c r="K533">
        <v>1</v>
      </c>
      <c r="L533" t="s">
        <v>1219</v>
      </c>
      <c r="M533" t="s">
        <v>1195</v>
      </c>
    </row>
    <row r="534" spans="1:13" hidden="1" x14ac:dyDescent="0.25">
      <c r="A534">
        <v>510</v>
      </c>
      <c r="B534" t="s">
        <v>563</v>
      </c>
      <c r="C534" s="2">
        <v>42883</v>
      </c>
      <c r="D534" s="3" t="s">
        <v>1065</v>
      </c>
      <c r="E534" t="s">
        <v>1231</v>
      </c>
      <c r="F534">
        <v>-3.7</v>
      </c>
      <c r="G534">
        <v>-3.7</v>
      </c>
      <c r="H534">
        <v>0</v>
      </c>
      <c r="I534">
        <v>1</v>
      </c>
      <c r="J534" t="s">
        <v>1030</v>
      </c>
      <c r="K534">
        <v>1</v>
      </c>
      <c r="L534" t="s">
        <v>1219</v>
      </c>
      <c r="M534" t="s">
        <v>1195</v>
      </c>
    </row>
    <row r="535" spans="1:13" hidden="1" x14ac:dyDescent="0.25">
      <c r="A535">
        <v>582</v>
      </c>
      <c r="B535" t="s">
        <v>639</v>
      </c>
      <c r="C535" s="2">
        <v>42914</v>
      </c>
      <c r="D535" s="3" t="s">
        <v>1066</v>
      </c>
      <c r="E535" t="s">
        <v>1231</v>
      </c>
      <c r="F535">
        <v>-3.7</v>
      </c>
      <c r="G535">
        <v>-3.7</v>
      </c>
      <c r="H535">
        <v>0</v>
      </c>
      <c r="I535">
        <v>1</v>
      </c>
      <c r="J535" t="s">
        <v>1030</v>
      </c>
      <c r="K535">
        <v>1</v>
      </c>
      <c r="L535" t="s">
        <v>1219</v>
      </c>
      <c r="M535" t="s">
        <v>1195</v>
      </c>
    </row>
    <row r="536" spans="1:13" hidden="1" x14ac:dyDescent="0.25">
      <c r="A536">
        <v>653</v>
      </c>
      <c r="B536" t="s">
        <v>712</v>
      </c>
      <c r="C536" s="2">
        <v>42944</v>
      </c>
      <c r="D536" s="3" t="s">
        <v>1067</v>
      </c>
      <c r="E536" t="s">
        <v>1231</v>
      </c>
      <c r="F536">
        <v>-3.7</v>
      </c>
      <c r="G536">
        <v>-3.7</v>
      </c>
      <c r="H536">
        <v>0</v>
      </c>
      <c r="I536">
        <v>1</v>
      </c>
      <c r="J536" t="s">
        <v>1030</v>
      </c>
      <c r="K536">
        <v>1</v>
      </c>
      <c r="L536" t="s">
        <v>1219</v>
      </c>
      <c r="M536" t="s">
        <v>1195</v>
      </c>
    </row>
    <row r="537" spans="1:13" hidden="1" x14ac:dyDescent="0.25">
      <c r="A537">
        <v>718</v>
      </c>
      <c r="B537" t="s">
        <v>105</v>
      </c>
      <c r="C537" s="2">
        <v>42975</v>
      </c>
      <c r="D537" s="3" t="s">
        <v>1068</v>
      </c>
      <c r="E537" t="s">
        <v>1231</v>
      </c>
      <c r="F537">
        <v>-3.7</v>
      </c>
      <c r="G537">
        <v>-3.7</v>
      </c>
      <c r="H537">
        <v>0</v>
      </c>
      <c r="I537">
        <v>1</v>
      </c>
      <c r="J537" t="s">
        <v>1030</v>
      </c>
      <c r="K537">
        <v>1</v>
      </c>
      <c r="L537" t="s">
        <v>1219</v>
      </c>
      <c r="M537" t="s">
        <v>1195</v>
      </c>
    </row>
    <row r="538" spans="1:13" hidden="1" x14ac:dyDescent="0.25">
      <c r="A538">
        <v>781</v>
      </c>
      <c r="B538" t="s">
        <v>179</v>
      </c>
      <c r="C538" s="2">
        <v>43006</v>
      </c>
      <c r="D538" s="3" t="s">
        <v>1069</v>
      </c>
      <c r="E538" t="s">
        <v>1231</v>
      </c>
      <c r="F538">
        <v>-3.7</v>
      </c>
      <c r="G538">
        <v>-3.7</v>
      </c>
      <c r="H538">
        <v>0</v>
      </c>
      <c r="I538">
        <v>1</v>
      </c>
      <c r="J538" t="s">
        <v>1030</v>
      </c>
      <c r="K538">
        <v>1</v>
      </c>
      <c r="L538" t="s">
        <v>1219</v>
      </c>
      <c r="M538" t="s">
        <v>1195</v>
      </c>
    </row>
    <row r="539" spans="1:13" hidden="1" x14ac:dyDescent="0.25">
      <c r="A539">
        <v>833</v>
      </c>
      <c r="B539" t="s">
        <v>232</v>
      </c>
      <c r="C539" s="2">
        <v>43036</v>
      </c>
      <c r="D539" s="3" t="s">
        <v>1070</v>
      </c>
      <c r="E539" t="s">
        <v>1231</v>
      </c>
      <c r="F539">
        <v>-3.7</v>
      </c>
      <c r="G539">
        <v>-3.7</v>
      </c>
      <c r="H539">
        <v>0</v>
      </c>
      <c r="I539">
        <v>1</v>
      </c>
      <c r="J539" t="s">
        <v>1030</v>
      </c>
      <c r="K539">
        <v>1</v>
      </c>
      <c r="L539" t="s">
        <v>1219</v>
      </c>
      <c r="M539" t="s">
        <v>1195</v>
      </c>
    </row>
    <row r="540" spans="1:13" hidden="1" x14ac:dyDescent="0.25">
      <c r="A540">
        <v>886</v>
      </c>
      <c r="B540" t="s">
        <v>909</v>
      </c>
      <c r="C540" s="2">
        <v>43067</v>
      </c>
      <c r="D540" s="3" t="s">
        <v>1071</v>
      </c>
      <c r="E540" t="s">
        <v>1231</v>
      </c>
      <c r="F540">
        <v>-3.7</v>
      </c>
      <c r="G540">
        <v>-3.7</v>
      </c>
      <c r="H540">
        <v>0</v>
      </c>
      <c r="I540">
        <v>1</v>
      </c>
      <c r="J540" t="s">
        <v>1030</v>
      </c>
      <c r="K540">
        <v>1</v>
      </c>
      <c r="L540" t="s">
        <v>1219</v>
      </c>
      <c r="M540" t="s">
        <v>1195</v>
      </c>
    </row>
    <row r="541" spans="1:13" hidden="1" x14ac:dyDescent="0.25">
      <c r="A541">
        <v>940</v>
      </c>
      <c r="B541" t="s">
        <v>348</v>
      </c>
      <c r="C541" s="2">
        <v>43097</v>
      </c>
      <c r="D541" s="3" t="s">
        <v>1072</v>
      </c>
      <c r="E541" t="s">
        <v>1231</v>
      </c>
      <c r="F541">
        <v>-3.7</v>
      </c>
      <c r="G541">
        <v>-3.7</v>
      </c>
      <c r="H541">
        <v>0</v>
      </c>
      <c r="I541">
        <v>1</v>
      </c>
      <c r="J541" t="s">
        <v>1030</v>
      </c>
      <c r="K541">
        <v>1</v>
      </c>
      <c r="L541" t="s">
        <v>1219</v>
      </c>
      <c r="M541" t="s">
        <v>1195</v>
      </c>
    </row>
    <row r="542" spans="1:13" hidden="1" x14ac:dyDescent="0.25">
      <c r="A542">
        <v>1006</v>
      </c>
      <c r="B542" t="s">
        <v>412</v>
      </c>
      <c r="C542" s="2">
        <v>43128</v>
      </c>
      <c r="D542" s="3" t="s">
        <v>1073</v>
      </c>
      <c r="E542" t="s">
        <v>1231</v>
      </c>
      <c r="F542">
        <v>-3.7</v>
      </c>
      <c r="G542">
        <v>-3.7</v>
      </c>
      <c r="H542">
        <v>0</v>
      </c>
      <c r="I542">
        <v>1</v>
      </c>
      <c r="J542" t="s">
        <v>1030</v>
      </c>
      <c r="K542">
        <v>1</v>
      </c>
      <c r="L542" t="s">
        <v>1219</v>
      </c>
      <c r="M542" t="s">
        <v>1195</v>
      </c>
    </row>
    <row r="543" spans="1:13" hidden="1" x14ac:dyDescent="0.25">
      <c r="A543">
        <v>283</v>
      </c>
      <c r="B543" t="s">
        <v>369</v>
      </c>
      <c r="C543" s="2">
        <v>42735</v>
      </c>
      <c r="D543" s="3" t="s">
        <v>1060</v>
      </c>
      <c r="E543" t="s">
        <v>1229</v>
      </c>
      <c r="F543">
        <v>-3</v>
      </c>
      <c r="G543">
        <v>-3</v>
      </c>
      <c r="H543">
        <v>0</v>
      </c>
      <c r="I543">
        <v>1</v>
      </c>
      <c r="J543" t="s">
        <v>1030</v>
      </c>
      <c r="K543">
        <v>1</v>
      </c>
      <c r="L543" t="s">
        <v>1219</v>
      </c>
      <c r="M543" t="s">
        <v>1195</v>
      </c>
    </row>
    <row r="544" spans="1:13" hidden="1" x14ac:dyDescent="0.25">
      <c r="A544">
        <v>426</v>
      </c>
      <c r="B544" t="s">
        <v>0</v>
      </c>
      <c r="C544" s="2">
        <v>42825</v>
      </c>
      <c r="D544" s="3" t="s">
        <v>1063</v>
      </c>
      <c r="E544" t="s">
        <v>1229</v>
      </c>
      <c r="F544">
        <v>-4.5</v>
      </c>
      <c r="G544">
        <v>-4.5</v>
      </c>
      <c r="H544">
        <v>0</v>
      </c>
      <c r="I544">
        <v>1</v>
      </c>
      <c r="J544" t="s">
        <v>1030</v>
      </c>
      <c r="K544">
        <v>1</v>
      </c>
      <c r="L544" t="s">
        <v>1219</v>
      </c>
      <c r="M544" t="s">
        <v>1195</v>
      </c>
    </row>
    <row r="545" spans="1:13" hidden="1" x14ac:dyDescent="0.25">
      <c r="A545">
        <v>589</v>
      </c>
      <c r="B545" t="s">
        <v>648</v>
      </c>
      <c r="C545" s="2">
        <v>42916</v>
      </c>
      <c r="D545" s="3" t="s">
        <v>1066</v>
      </c>
      <c r="E545" t="s">
        <v>1229</v>
      </c>
      <c r="F545">
        <v>-4.5</v>
      </c>
      <c r="G545">
        <v>-4.5</v>
      </c>
      <c r="H545">
        <v>0</v>
      </c>
      <c r="I545">
        <v>1</v>
      </c>
      <c r="J545" t="s">
        <v>1030</v>
      </c>
      <c r="K545">
        <v>1</v>
      </c>
      <c r="L545" t="s">
        <v>1219</v>
      </c>
      <c r="M545" t="s">
        <v>1195</v>
      </c>
    </row>
    <row r="546" spans="1:13" hidden="1" x14ac:dyDescent="0.25">
      <c r="A546">
        <v>788</v>
      </c>
      <c r="B546" t="s">
        <v>190</v>
      </c>
      <c r="C546" s="2">
        <v>43008</v>
      </c>
      <c r="D546" s="3" t="s">
        <v>1069</v>
      </c>
      <c r="E546" t="s">
        <v>1229</v>
      </c>
      <c r="F546">
        <v>-4.5</v>
      </c>
      <c r="G546">
        <v>-4.5</v>
      </c>
      <c r="H546">
        <v>0</v>
      </c>
      <c r="I546">
        <v>1</v>
      </c>
      <c r="J546" t="s">
        <v>1030</v>
      </c>
      <c r="K546">
        <v>1</v>
      </c>
      <c r="L546" t="s">
        <v>1219</v>
      </c>
      <c r="M546" t="s">
        <v>1195</v>
      </c>
    </row>
    <row r="547" spans="1:13" hidden="1" x14ac:dyDescent="0.25">
      <c r="A547">
        <v>954</v>
      </c>
      <c r="B547" t="s">
        <v>369</v>
      </c>
      <c r="C547" s="2">
        <v>43100</v>
      </c>
      <c r="D547" s="3" t="s">
        <v>1072</v>
      </c>
      <c r="E547" t="s">
        <v>1229</v>
      </c>
      <c r="F547">
        <v>-4.5</v>
      </c>
      <c r="G547">
        <v>-4.5</v>
      </c>
      <c r="H547">
        <v>0</v>
      </c>
      <c r="I547">
        <v>1</v>
      </c>
      <c r="J547" t="s">
        <v>1030</v>
      </c>
      <c r="K547">
        <v>1</v>
      </c>
      <c r="L547" t="s">
        <v>1219</v>
      </c>
      <c r="M547" t="s">
        <v>1195</v>
      </c>
    </row>
    <row r="548" spans="1:13" hidden="1" x14ac:dyDescent="0.25">
      <c r="A548">
        <v>882</v>
      </c>
      <c r="B548" t="s">
        <v>909</v>
      </c>
      <c r="C548" s="2">
        <v>43064</v>
      </c>
      <c r="D548" s="3" t="s">
        <v>1071</v>
      </c>
      <c r="E548" t="s">
        <v>1230</v>
      </c>
      <c r="F548">
        <v>-4.5</v>
      </c>
      <c r="G548">
        <v>-4.5</v>
      </c>
      <c r="H548">
        <v>0</v>
      </c>
      <c r="I548">
        <v>0</v>
      </c>
      <c r="J548" t="s">
        <v>1030</v>
      </c>
      <c r="K548">
        <v>1</v>
      </c>
      <c r="L548" t="s">
        <v>1219</v>
      </c>
      <c r="M548" t="s">
        <v>1195</v>
      </c>
    </row>
    <row r="549" spans="1:13" hidden="1" x14ac:dyDescent="0.25">
      <c r="A549">
        <v>467</v>
      </c>
      <c r="B549" t="s">
        <v>55</v>
      </c>
      <c r="C549" s="2">
        <v>42852</v>
      </c>
      <c r="D549" s="3" t="s">
        <v>1064</v>
      </c>
      <c r="E549" t="s">
        <v>1225</v>
      </c>
      <c r="F549">
        <v>0.7</v>
      </c>
      <c r="G549">
        <v>0</v>
      </c>
      <c r="H549">
        <v>0.7</v>
      </c>
      <c r="I549">
        <v>1</v>
      </c>
      <c r="J549" t="s">
        <v>1030</v>
      </c>
      <c r="K549">
        <v>1</v>
      </c>
      <c r="L549" t="s">
        <v>1219</v>
      </c>
      <c r="M549" t="s">
        <v>1195</v>
      </c>
    </row>
    <row r="550" spans="1:13" hidden="1" x14ac:dyDescent="0.25">
      <c r="A550">
        <v>522</v>
      </c>
      <c r="B550" t="s">
        <v>574</v>
      </c>
      <c r="C550" s="2">
        <v>42885</v>
      </c>
      <c r="D550" s="3" t="s">
        <v>1065</v>
      </c>
      <c r="E550" t="s">
        <v>1225</v>
      </c>
      <c r="F550">
        <v>0.7</v>
      </c>
      <c r="G550">
        <v>0</v>
      </c>
      <c r="H550">
        <v>0.7</v>
      </c>
      <c r="I550">
        <v>1</v>
      </c>
      <c r="J550" t="s">
        <v>1030</v>
      </c>
      <c r="K550">
        <v>1</v>
      </c>
      <c r="L550" t="s">
        <v>1219</v>
      </c>
      <c r="M550" t="s">
        <v>1195</v>
      </c>
    </row>
    <row r="551" spans="1:13" hidden="1" x14ac:dyDescent="0.25">
      <c r="A551">
        <v>587</v>
      </c>
      <c r="B551" t="s">
        <v>644</v>
      </c>
      <c r="C551" s="2">
        <v>42915</v>
      </c>
      <c r="D551" s="3" t="s">
        <v>1066</v>
      </c>
      <c r="E551" t="s">
        <v>1225</v>
      </c>
      <c r="F551">
        <v>0.7</v>
      </c>
      <c r="G551">
        <v>0</v>
      </c>
      <c r="H551">
        <v>0.7</v>
      </c>
      <c r="I551">
        <v>1</v>
      </c>
      <c r="J551" t="s">
        <v>1030</v>
      </c>
      <c r="K551">
        <v>1</v>
      </c>
      <c r="L551" t="s">
        <v>1219</v>
      </c>
      <c r="M551" t="s">
        <v>1195</v>
      </c>
    </row>
    <row r="552" spans="1:13" hidden="1" x14ac:dyDescent="0.25">
      <c r="A552">
        <v>656</v>
      </c>
      <c r="B552" t="s">
        <v>717</v>
      </c>
      <c r="C552" s="2">
        <v>42944</v>
      </c>
      <c r="D552" s="3" t="s">
        <v>1067</v>
      </c>
      <c r="E552" t="s">
        <v>1225</v>
      </c>
      <c r="F552">
        <v>0.7</v>
      </c>
      <c r="G552">
        <v>0</v>
      </c>
      <c r="H552">
        <v>0.7</v>
      </c>
      <c r="I552">
        <v>1</v>
      </c>
      <c r="J552" t="s">
        <v>1030</v>
      </c>
      <c r="K552">
        <v>1</v>
      </c>
      <c r="L552" t="s">
        <v>1219</v>
      </c>
      <c r="M552" t="s">
        <v>1195</v>
      </c>
    </row>
    <row r="553" spans="1:13" hidden="1" x14ac:dyDescent="0.25">
      <c r="A553">
        <v>726</v>
      </c>
      <c r="B553" t="s">
        <v>120</v>
      </c>
      <c r="C553" s="2">
        <v>42977</v>
      </c>
      <c r="D553" s="3" t="s">
        <v>1068</v>
      </c>
      <c r="E553" t="s">
        <v>1225</v>
      </c>
      <c r="F553">
        <v>0.7</v>
      </c>
      <c r="G553">
        <v>0</v>
      </c>
      <c r="H553">
        <v>0.7</v>
      </c>
      <c r="I553">
        <v>1</v>
      </c>
      <c r="J553" t="s">
        <v>1030</v>
      </c>
      <c r="K553">
        <v>1</v>
      </c>
      <c r="L553" t="s">
        <v>1219</v>
      </c>
      <c r="M553" t="s">
        <v>1195</v>
      </c>
    </row>
    <row r="554" spans="1:13" hidden="1" x14ac:dyDescent="0.25">
      <c r="A554">
        <v>786</v>
      </c>
      <c r="B554" t="s">
        <v>185</v>
      </c>
      <c r="C554" s="2">
        <v>43006</v>
      </c>
      <c r="D554" s="3" t="s">
        <v>1069</v>
      </c>
      <c r="E554" t="s">
        <v>1225</v>
      </c>
      <c r="F554">
        <v>0.7</v>
      </c>
      <c r="G554">
        <v>0</v>
      </c>
      <c r="H554">
        <v>0.7</v>
      </c>
      <c r="I554">
        <v>1</v>
      </c>
      <c r="J554" t="s">
        <v>1030</v>
      </c>
      <c r="K554">
        <v>1</v>
      </c>
      <c r="L554" t="s">
        <v>1219</v>
      </c>
      <c r="M554" t="s">
        <v>1195</v>
      </c>
    </row>
    <row r="555" spans="1:13" hidden="1" x14ac:dyDescent="0.25">
      <c r="A555">
        <v>839</v>
      </c>
      <c r="B555" t="s">
        <v>868</v>
      </c>
      <c r="C555" s="2">
        <v>43038</v>
      </c>
      <c r="D555" s="3" t="s">
        <v>1070</v>
      </c>
      <c r="E555" t="s">
        <v>1225</v>
      </c>
      <c r="F555">
        <v>0.7</v>
      </c>
      <c r="G555">
        <v>0</v>
      </c>
      <c r="H555">
        <v>0.7</v>
      </c>
      <c r="I555">
        <v>1</v>
      </c>
      <c r="J555" t="s">
        <v>1030</v>
      </c>
      <c r="K555">
        <v>1</v>
      </c>
      <c r="L555" t="s">
        <v>1219</v>
      </c>
      <c r="M555" t="s">
        <v>1195</v>
      </c>
    </row>
    <row r="556" spans="1:13" hidden="1" x14ac:dyDescent="0.25">
      <c r="A556">
        <v>892</v>
      </c>
      <c r="B556" t="s">
        <v>298</v>
      </c>
      <c r="C556" s="2">
        <v>43068</v>
      </c>
      <c r="D556" s="3" t="s">
        <v>1071</v>
      </c>
      <c r="E556" t="s">
        <v>1225</v>
      </c>
      <c r="F556">
        <v>0.7</v>
      </c>
      <c r="G556">
        <v>0</v>
      </c>
      <c r="H556">
        <v>0.7</v>
      </c>
      <c r="I556">
        <v>1</v>
      </c>
      <c r="J556" t="s">
        <v>1030</v>
      </c>
      <c r="K556">
        <v>1</v>
      </c>
      <c r="L556" t="s">
        <v>1219</v>
      </c>
      <c r="M556" t="s">
        <v>1195</v>
      </c>
    </row>
    <row r="557" spans="1:13" hidden="1" x14ac:dyDescent="0.25">
      <c r="A557">
        <v>947</v>
      </c>
      <c r="B557" t="s">
        <v>354</v>
      </c>
      <c r="C557" s="2">
        <v>43097</v>
      </c>
      <c r="D557" s="3" t="s">
        <v>1072</v>
      </c>
      <c r="E557" t="s">
        <v>1225</v>
      </c>
      <c r="F557">
        <v>0.7</v>
      </c>
      <c r="G557">
        <v>0</v>
      </c>
      <c r="H557">
        <v>0.7</v>
      </c>
      <c r="I557">
        <v>1</v>
      </c>
      <c r="J557" t="s">
        <v>1030</v>
      </c>
      <c r="K557">
        <v>1</v>
      </c>
      <c r="L557" t="s">
        <v>1219</v>
      </c>
      <c r="M557" t="s">
        <v>1195</v>
      </c>
    </row>
    <row r="558" spans="1:13" hidden="1" x14ac:dyDescent="0.25">
      <c r="A558">
        <v>1016</v>
      </c>
      <c r="B558" t="s">
        <v>414</v>
      </c>
      <c r="C558" s="2">
        <v>43130</v>
      </c>
      <c r="D558" s="3" t="s">
        <v>1073</v>
      </c>
      <c r="E558" t="s">
        <v>1225</v>
      </c>
      <c r="F558">
        <v>0.7</v>
      </c>
      <c r="G558">
        <v>0</v>
      </c>
      <c r="H558">
        <v>0.7</v>
      </c>
      <c r="I558">
        <v>1</v>
      </c>
      <c r="J558" t="s">
        <v>1030</v>
      </c>
      <c r="K558">
        <v>1</v>
      </c>
      <c r="L558" t="s">
        <v>1219</v>
      </c>
      <c r="M558" t="s">
        <v>1195</v>
      </c>
    </row>
    <row r="559" spans="1:13" hidden="1" x14ac:dyDescent="0.25">
      <c r="A559">
        <v>64</v>
      </c>
      <c r="B559" t="s">
        <v>120</v>
      </c>
      <c r="C559" s="2">
        <v>42612</v>
      </c>
      <c r="D559" s="3" t="s">
        <v>1056</v>
      </c>
      <c r="E559" t="s">
        <v>1226</v>
      </c>
      <c r="F559">
        <v>1.1100000000000001</v>
      </c>
      <c r="G559">
        <v>0</v>
      </c>
      <c r="H559">
        <v>1.1100000000000001</v>
      </c>
      <c r="I559">
        <v>1</v>
      </c>
      <c r="J559" t="s">
        <v>1030</v>
      </c>
      <c r="K559">
        <v>1</v>
      </c>
      <c r="L559" t="s">
        <v>1219</v>
      </c>
      <c r="M559" t="s">
        <v>1195</v>
      </c>
    </row>
    <row r="560" spans="1:13" hidden="1" x14ac:dyDescent="0.25">
      <c r="A560">
        <v>123</v>
      </c>
      <c r="B560" t="s">
        <v>186</v>
      </c>
      <c r="C560" s="2">
        <v>42642</v>
      </c>
      <c r="D560" s="3" t="s">
        <v>1057</v>
      </c>
      <c r="E560" t="s">
        <v>1226</v>
      </c>
      <c r="F560">
        <v>1.1100000000000001</v>
      </c>
      <c r="G560">
        <v>0</v>
      </c>
      <c r="H560">
        <v>1.1100000000000001</v>
      </c>
      <c r="I560">
        <v>1</v>
      </c>
      <c r="J560" t="s">
        <v>1030</v>
      </c>
      <c r="K560">
        <v>1</v>
      </c>
      <c r="L560" t="s">
        <v>1219</v>
      </c>
      <c r="M560" t="s">
        <v>1195</v>
      </c>
    </row>
    <row r="561" spans="1:13" hidden="1" x14ac:dyDescent="0.25">
      <c r="A561">
        <v>161</v>
      </c>
      <c r="B561" t="s">
        <v>234</v>
      </c>
      <c r="C561" s="2">
        <v>42671</v>
      </c>
      <c r="D561" s="3" t="s">
        <v>1058</v>
      </c>
      <c r="E561" t="s">
        <v>1226</v>
      </c>
      <c r="F561">
        <v>1.1100000000000001</v>
      </c>
      <c r="G561">
        <v>0</v>
      </c>
      <c r="H561">
        <v>1.1100000000000001</v>
      </c>
      <c r="I561">
        <v>1</v>
      </c>
      <c r="J561" t="s">
        <v>1030</v>
      </c>
      <c r="K561">
        <v>1</v>
      </c>
      <c r="L561" t="s">
        <v>1219</v>
      </c>
      <c r="M561" t="s">
        <v>1195</v>
      </c>
    </row>
    <row r="562" spans="1:13" hidden="1" x14ac:dyDescent="0.25">
      <c r="A562">
        <v>220</v>
      </c>
      <c r="B562" t="s">
        <v>298</v>
      </c>
      <c r="C562" s="2">
        <v>42703</v>
      </c>
      <c r="D562" s="3" t="s">
        <v>1059</v>
      </c>
      <c r="E562" t="s">
        <v>1226</v>
      </c>
      <c r="F562">
        <v>1.1100000000000001</v>
      </c>
      <c r="G562">
        <v>0</v>
      </c>
      <c r="H562">
        <v>1.1100000000000001</v>
      </c>
      <c r="I562">
        <v>1</v>
      </c>
      <c r="J562" t="s">
        <v>1030</v>
      </c>
      <c r="K562">
        <v>1</v>
      </c>
      <c r="L562" t="s">
        <v>1219</v>
      </c>
      <c r="M562" t="s">
        <v>1195</v>
      </c>
    </row>
    <row r="563" spans="1:13" hidden="1" x14ac:dyDescent="0.25">
      <c r="A563">
        <v>279</v>
      </c>
      <c r="B563" t="s">
        <v>358</v>
      </c>
      <c r="C563" s="2">
        <v>42733</v>
      </c>
      <c r="D563" s="3" t="s">
        <v>1060</v>
      </c>
      <c r="E563" t="s">
        <v>1226</v>
      </c>
      <c r="F563">
        <v>1.1100000000000001</v>
      </c>
      <c r="G563">
        <v>0</v>
      </c>
      <c r="H563">
        <v>1.1100000000000001</v>
      </c>
      <c r="I563">
        <v>1</v>
      </c>
      <c r="J563" t="s">
        <v>1030</v>
      </c>
      <c r="K563">
        <v>1</v>
      </c>
      <c r="L563" t="s">
        <v>1219</v>
      </c>
      <c r="M563" t="s">
        <v>1195</v>
      </c>
    </row>
    <row r="564" spans="1:13" hidden="1" x14ac:dyDescent="0.25">
      <c r="A564">
        <v>334</v>
      </c>
      <c r="B564" t="s">
        <v>414</v>
      </c>
      <c r="C564" s="2">
        <v>42765</v>
      </c>
      <c r="D564" s="3" t="s">
        <v>1061</v>
      </c>
      <c r="E564" t="s">
        <v>1226</v>
      </c>
      <c r="F564">
        <v>1.1100000000000001</v>
      </c>
      <c r="G564">
        <v>0</v>
      </c>
      <c r="H564">
        <v>1.1100000000000001</v>
      </c>
      <c r="I564">
        <v>1</v>
      </c>
      <c r="J564" t="s">
        <v>1030</v>
      </c>
      <c r="K564">
        <v>1</v>
      </c>
      <c r="L564" t="s">
        <v>1219</v>
      </c>
      <c r="M564" t="s">
        <v>1195</v>
      </c>
    </row>
    <row r="565" spans="1:13" hidden="1" x14ac:dyDescent="0.25">
      <c r="A565">
        <v>377</v>
      </c>
      <c r="B565" t="s">
        <v>466</v>
      </c>
      <c r="C565" s="2">
        <v>42793</v>
      </c>
      <c r="D565" s="3" t="s">
        <v>1062</v>
      </c>
      <c r="E565" t="s">
        <v>1226</v>
      </c>
      <c r="F565">
        <v>1.1100000000000001</v>
      </c>
      <c r="G565">
        <v>0</v>
      </c>
      <c r="H565">
        <v>1.1100000000000001</v>
      </c>
      <c r="I565">
        <v>1</v>
      </c>
      <c r="J565" t="s">
        <v>1030</v>
      </c>
      <c r="K565">
        <v>1</v>
      </c>
      <c r="L565" t="s">
        <v>1219</v>
      </c>
      <c r="M565" t="s">
        <v>1195</v>
      </c>
    </row>
    <row r="566" spans="1:13" hidden="1" x14ac:dyDescent="0.25">
      <c r="A566">
        <v>423</v>
      </c>
      <c r="B566" t="s">
        <v>518</v>
      </c>
      <c r="C566" s="2">
        <v>42824</v>
      </c>
      <c r="D566" s="3" t="s">
        <v>1063</v>
      </c>
      <c r="E566" t="s">
        <v>1226</v>
      </c>
      <c r="F566">
        <v>1.1100000000000001</v>
      </c>
      <c r="G566">
        <v>0</v>
      </c>
      <c r="H566">
        <v>1.1100000000000001</v>
      </c>
      <c r="I566">
        <v>1</v>
      </c>
      <c r="J566" t="s">
        <v>1030</v>
      </c>
      <c r="K566">
        <v>1</v>
      </c>
      <c r="L566" t="s">
        <v>1219</v>
      </c>
      <c r="M566" t="s">
        <v>1195</v>
      </c>
    </row>
    <row r="567" spans="1:13" hidden="1" x14ac:dyDescent="0.25">
      <c r="A567">
        <v>63</v>
      </c>
      <c r="B567" t="s">
        <v>120</v>
      </c>
      <c r="C567" s="2">
        <v>42612</v>
      </c>
      <c r="D567" s="3" t="s">
        <v>1056</v>
      </c>
      <c r="E567" t="s">
        <v>1227</v>
      </c>
      <c r="F567">
        <v>0.25</v>
      </c>
      <c r="G567">
        <v>0</v>
      </c>
      <c r="H567">
        <v>0.25</v>
      </c>
      <c r="I567">
        <v>1</v>
      </c>
      <c r="J567" t="s">
        <v>1030</v>
      </c>
      <c r="K567">
        <v>1</v>
      </c>
      <c r="L567" t="s">
        <v>1219</v>
      </c>
      <c r="M567" t="s">
        <v>1195</v>
      </c>
    </row>
    <row r="568" spans="1:13" hidden="1" x14ac:dyDescent="0.25">
      <c r="A568">
        <v>122</v>
      </c>
      <c r="B568" t="s">
        <v>186</v>
      </c>
      <c r="C568" s="2">
        <v>42642</v>
      </c>
      <c r="D568" s="3" t="s">
        <v>1057</v>
      </c>
      <c r="E568" t="s">
        <v>1227</v>
      </c>
      <c r="F568">
        <v>0.25</v>
      </c>
      <c r="G568">
        <v>0</v>
      </c>
      <c r="H568">
        <v>0.25</v>
      </c>
      <c r="I568">
        <v>1</v>
      </c>
      <c r="J568" t="s">
        <v>1030</v>
      </c>
      <c r="K568">
        <v>1</v>
      </c>
      <c r="L568" t="s">
        <v>1219</v>
      </c>
      <c r="M568" t="s">
        <v>1195</v>
      </c>
    </row>
    <row r="569" spans="1:13" hidden="1" x14ac:dyDescent="0.25">
      <c r="A569">
        <v>162</v>
      </c>
      <c r="B569" t="s">
        <v>234</v>
      </c>
      <c r="C569" s="2">
        <v>42671</v>
      </c>
      <c r="D569" s="3" t="s">
        <v>1058</v>
      </c>
      <c r="E569" t="s">
        <v>1227</v>
      </c>
      <c r="F569">
        <v>0.25</v>
      </c>
      <c r="G569">
        <v>0</v>
      </c>
      <c r="H569">
        <v>0.25</v>
      </c>
      <c r="I569">
        <v>1</v>
      </c>
      <c r="J569" t="s">
        <v>1030</v>
      </c>
      <c r="K569">
        <v>1</v>
      </c>
      <c r="L569" t="s">
        <v>1219</v>
      </c>
      <c r="M569" t="s">
        <v>1195</v>
      </c>
    </row>
    <row r="570" spans="1:13" hidden="1" x14ac:dyDescent="0.25">
      <c r="A570">
        <v>221</v>
      </c>
      <c r="B570" t="s">
        <v>298</v>
      </c>
      <c r="C570" s="2">
        <v>42703</v>
      </c>
      <c r="D570" s="3" t="s">
        <v>1059</v>
      </c>
      <c r="E570" t="s">
        <v>1227</v>
      </c>
      <c r="F570">
        <v>0.25</v>
      </c>
      <c r="G570">
        <v>0</v>
      </c>
      <c r="H570">
        <v>0.25</v>
      </c>
      <c r="I570">
        <v>1</v>
      </c>
      <c r="J570" t="s">
        <v>1030</v>
      </c>
      <c r="K570">
        <v>1</v>
      </c>
      <c r="L570" t="s">
        <v>1219</v>
      </c>
      <c r="M570" t="s">
        <v>1195</v>
      </c>
    </row>
    <row r="571" spans="1:13" hidden="1" x14ac:dyDescent="0.25">
      <c r="A571">
        <v>278</v>
      </c>
      <c r="B571" t="s">
        <v>358</v>
      </c>
      <c r="C571" s="2">
        <v>42733</v>
      </c>
      <c r="D571" s="3" t="s">
        <v>1060</v>
      </c>
      <c r="E571" t="s">
        <v>1227</v>
      </c>
      <c r="F571">
        <v>0.25</v>
      </c>
      <c r="G571">
        <v>0</v>
      </c>
      <c r="H571">
        <v>0.25</v>
      </c>
      <c r="I571">
        <v>1</v>
      </c>
      <c r="J571" t="s">
        <v>1030</v>
      </c>
      <c r="K571">
        <v>1</v>
      </c>
      <c r="L571" t="s">
        <v>1219</v>
      </c>
      <c r="M571" t="s">
        <v>1195</v>
      </c>
    </row>
    <row r="572" spans="1:13" hidden="1" x14ac:dyDescent="0.25">
      <c r="A572">
        <v>335</v>
      </c>
      <c r="B572" t="s">
        <v>414</v>
      </c>
      <c r="C572" s="2">
        <v>42765</v>
      </c>
      <c r="D572" s="3" t="s">
        <v>1061</v>
      </c>
      <c r="E572" t="s">
        <v>1227</v>
      </c>
      <c r="F572">
        <v>0.25</v>
      </c>
      <c r="G572">
        <v>0</v>
      </c>
      <c r="H572">
        <v>0.25</v>
      </c>
      <c r="I572">
        <v>1</v>
      </c>
      <c r="J572" t="s">
        <v>1030</v>
      </c>
      <c r="K572">
        <v>1</v>
      </c>
      <c r="L572" t="s">
        <v>1219</v>
      </c>
      <c r="M572" t="s">
        <v>1195</v>
      </c>
    </row>
    <row r="573" spans="1:13" hidden="1" x14ac:dyDescent="0.25">
      <c r="A573">
        <v>376</v>
      </c>
      <c r="B573" t="s">
        <v>466</v>
      </c>
      <c r="C573" s="2">
        <v>42793</v>
      </c>
      <c r="D573" s="3" t="s">
        <v>1062</v>
      </c>
      <c r="E573" t="s">
        <v>1227</v>
      </c>
      <c r="F573">
        <v>0.25</v>
      </c>
      <c r="G573">
        <v>0</v>
      </c>
      <c r="H573">
        <v>0.25</v>
      </c>
      <c r="I573">
        <v>1</v>
      </c>
      <c r="J573" t="s">
        <v>1030</v>
      </c>
      <c r="K573">
        <v>1</v>
      </c>
      <c r="L573" t="s">
        <v>1219</v>
      </c>
      <c r="M573" t="s">
        <v>1195</v>
      </c>
    </row>
    <row r="574" spans="1:13" hidden="1" x14ac:dyDescent="0.25">
      <c r="A574">
        <v>422</v>
      </c>
      <c r="B574" t="s">
        <v>518</v>
      </c>
      <c r="C574" s="2">
        <v>42824</v>
      </c>
      <c r="D574" s="3" t="s">
        <v>1063</v>
      </c>
      <c r="E574" t="s">
        <v>1227</v>
      </c>
      <c r="F574">
        <v>0.25</v>
      </c>
      <c r="G574">
        <v>0</v>
      </c>
      <c r="H574">
        <v>0.25</v>
      </c>
      <c r="I574">
        <v>1</v>
      </c>
      <c r="J574" t="s">
        <v>1030</v>
      </c>
      <c r="K574">
        <v>1</v>
      </c>
      <c r="L574" t="s">
        <v>1219</v>
      </c>
      <c r="M574" t="s">
        <v>1195</v>
      </c>
    </row>
    <row r="575" spans="1:13" hidden="1" x14ac:dyDescent="0.25">
      <c r="A575">
        <v>336</v>
      </c>
      <c r="B575" t="s">
        <v>414</v>
      </c>
      <c r="C575" s="2">
        <v>42765</v>
      </c>
      <c r="D575" s="3" t="s">
        <v>1061</v>
      </c>
      <c r="E575" t="s">
        <v>1228</v>
      </c>
      <c r="F575">
        <v>11.67</v>
      </c>
      <c r="G575">
        <v>0</v>
      </c>
      <c r="H575">
        <v>11.67</v>
      </c>
      <c r="I575">
        <v>1</v>
      </c>
      <c r="J575" t="s">
        <v>1030</v>
      </c>
      <c r="K575">
        <v>1</v>
      </c>
      <c r="L575" t="s">
        <v>1219</v>
      </c>
      <c r="M575" t="s">
        <v>1195</v>
      </c>
    </row>
    <row r="576" spans="1:13" hidden="1" x14ac:dyDescent="0.25">
      <c r="A576">
        <v>1017</v>
      </c>
      <c r="B576" t="s">
        <v>414</v>
      </c>
      <c r="C576" s="2">
        <v>43130</v>
      </c>
      <c r="D576" s="3" t="s">
        <v>1073</v>
      </c>
      <c r="E576" t="s">
        <v>1228</v>
      </c>
      <c r="F576">
        <v>12.72</v>
      </c>
      <c r="G576">
        <v>0</v>
      </c>
      <c r="H576">
        <v>12.72</v>
      </c>
      <c r="I576">
        <v>1</v>
      </c>
      <c r="J576" t="s">
        <v>1030</v>
      </c>
      <c r="K576">
        <v>1</v>
      </c>
      <c r="L576" t="s">
        <v>1219</v>
      </c>
      <c r="M576" t="s">
        <v>1195</v>
      </c>
    </row>
    <row r="577" spans="1:13" hidden="1" x14ac:dyDescent="0.25">
      <c r="A577">
        <v>260</v>
      </c>
      <c r="B577" t="s">
        <v>341</v>
      </c>
      <c r="C577" s="2">
        <v>42726</v>
      </c>
      <c r="D577" s="3" t="s">
        <v>1060</v>
      </c>
      <c r="E577" t="s">
        <v>1119</v>
      </c>
      <c r="F577">
        <v>-3.5</v>
      </c>
      <c r="G577">
        <v>-3.5</v>
      </c>
      <c r="H577">
        <v>0</v>
      </c>
      <c r="I577">
        <v>0</v>
      </c>
      <c r="J577" t="s">
        <v>1192</v>
      </c>
      <c r="K577">
        <v>0</v>
      </c>
      <c r="L577" t="s">
        <v>1031</v>
      </c>
      <c r="M577" t="s">
        <v>1196</v>
      </c>
    </row>
    <row r="578" spans="1:13" hidden="1" x14ac:dyDescent="0.25">
      <c r="A578">
        <v>295</v>
      </c>
      <c r="B578" t="s">
        <v>377</v>
      </c>
      <c r="C578" s="2">
        <v>42741</v>
      </c>
      <c r="D578" s="3" t="s">
        <v>1061</v>
      </c>
      <c r="E578" t="s">
        <v>1119</v>
      </c>
      <c r="F578">
        <v>-38.200000000000003</v>
      </c>
      <c r="G578">
        <v>-38.200000000000003</v>
      </c>
      <c r="H578">
        <v>0</v>
      </c>
      <c r="I578">
        <v>0</v>
      </c>
      <c r="J578" t="s">
        <v>1192</v>
      </c>
      <c r="K578">
        <v>0</v>
      </c>
      <c r="L578" t="s">
        <v>1031</v>
      </c>
      <c r="M578" t="s">
        <v>1196</v>
      </c>
    </row>
    <row r="579" spans="1:13" hidden="1" x14ac:dyDescent="0.25">
      <c r="A579">
        <v>563</v>
      </c>
      <c r="B579" t="s">
        <v>619</v>
      </c>
      <c r="C579" s="2">
        <v>42901</v>
      </c>
      <c r="D579" s="3" t="s">
        <v>1066</v>
      </c>
      <c r="E579" t="s">
        <v>1119</v>
      </c>
      <c r="F579">
        <v>-3.5</v>
      </c>
      <c r="G579">
        <v>-3.5</v>
      </c>
      <c r="H579">
        <v>0</v>
      </c>
      <c r="I579">
        <v>0</v>
      </c>
      <c r="J579" t="s">
        <v>1192</v>
      </c>
      <c r="K579">
        <v>0</v>
      </c>
      <c r="L579" t="s">
        <v>1031</v>
      </c>
      <c r="M579" t="s">
        <v>1196</v>
      </c>
    </row>
    <row r="580" spans="1:13" hidden="1" x14ac:dyDescent="0.25">
      <c r="A580">
        <v>644</v>
      </c>
      <c r="B580" t="s">
        <v>703</v>
      </c>
      <c r="C580" s="2">
        <v>42937</v>
      </c>
      <c r="D580" s="3" t="s">
        <v>1067</v>
      </c>
      <c r="E580" t="s">
        <v>1119</v>
      </c>
      <c r="F580">
        <v>-76</v>
      </c>
      <c r="G580">
        <v>-76</v>
      </c>
      <c r="H580">
        <v>0</v>
      </c>
      <c r="I580">
        <v>0</v>
      </c>
      <c r="J580" t="s">
        <v>1192</v>
      </c>
      <c r="K580">
        <v>0</v>
      </c>
      <c r="L580" t="s">
        <v>1031</v>
      </c>
      <c r="M580" t="s">
        <v>1196</v>
      </c>
    </row>
    <row r="581" spans="1:13" hidden="1" x14ac:dyDescent="0.25">
      <c r="A581">
        <v>141</v>
      </c>
      <c r="B581" t="s">
        <v>210</v>
      </c>
      <c r="C581" s="2">
        <v>42655</v>
      </c>
      <c r="D581" s="3" t="s">
        <v>1058</v>
      </c>
      <c r="E581" t="s">
        <v>212</v>
      </c>
      <c r="F581">
        <v>-19.989999999999998</v>
      </c>
      <c r="G581">
        <v>-19.989999999999998</v>
      </c>
      <c r="H581">
        <v>0</v>
      </c>
      <c r="I581">
        <v>1</v>
      </c>
      <c r="J581" t="s">
        <v>1044</v>
      </c>
      <c r="K581">
        <v>1</v>
      </c>
      <c r="L581" t="s">
        <v>1219</v>
      </c>
      <c r="M581" t="s">
        <v>1195</v>
      </c>
    </row>
    <row r="582" spans="1:13" hidden="1" x14ac:dyDescent="0.25">
      <c r="A582">
        <v>20</v>
      </c>
      <c r="B582" t="s">
        <v>81</v>
      </c>
      <c r="C582" s="2">
        <v>42593</v>
      </c>
      <c r="D582" s="3" t="s">
        <v>1056</v>
      </c>
      <c r="E582" t="s">
        <v>21</v>
      </c>
      <c r="F582">
        <v>-19.989999999999998</v>
      </c>
      <c r="G582">
        <v>-19.989999999999998</v>
      </c>
      <c r="H582">
        <v>0</v>
      </c>
      <c r="I582">
        <v>1</v>
      </c>
      <c r="J582" t="s">
        <v>1044</v>
      </c>
      <c r="K582">
        <v>1</v>
      </c>
      <c r="L582" t="s">
        <v>1219</v>
      </c>
      <c r="M582" t="s">
        <v>1195</v>
      </c>
    </row>
    <row r="583" spans="1:13" hidden="1" x14ac:dyDescent="0.25">
      <c r="A583">
        <v>94</v>
      </c>
      <c r="B583" t="s">
        <v>155</v>
      </c>
      <c r="C583" s="2">
        <v>42625</v>
      </c>
      <c r="D583" s="3" t="s">
        <v>1057</v>
      </c>
      <c r="E583" t="s">
        <v>21</v>
      </c>
      <c r="F583">
        <v>-19.989999999999998</v>
      </c>
      <c r="G583">
        <v>-19.989999999999998</v>
      </c>
      <c r="H583">
        <v>0</v>
      </c>
      <c r="I583">
        <v>1</v>
      </c>
      <c r="J583" t="s">
        <v>1044</v>
      </c>
      <c r="K583">
        <v>1</v>
      </c>
      <c r="L583" t="s">
        <v>1219</v>
      </c>
      <c r="M583" t="s">
        <v>1195</v>
      </c>
    </row>
    <row r="584" spans="1:13" hidden="1" x14ac:dyDescent="0.25">
      <c r="A584">
        <v>187</v>
      </c>
      <c r="B584" t="s">
        <v>265</v>
      </c>
      <c r="C584" s="2">
        <v>42685</v>
      </c>
      <c r="D584" s="3" t="s">
        <v>1059</v>
      </c>
      <c r="E584" t="s">
        <v>21</v>
      </c>
      <c r="F584">
        <v>-19.989999999999998</v>
      </c>
      <c r="G584">
        <v>-19.989999999999998</v>
      </c>
      <c r="H584">
        <v>0</v>
      </c>
      <c r="I584">
        <v>1</v>
      </c>
      <c r="J584" t="s">
        <v>1044</v>
      </c>
      <c r="K584">
        <v>1</v>
      </c>
      <c r="L584" t="s">
        <v>1219</v>
      </c>
      <c r="M584" t="s">
        <v>1195</v>
      </c>
    </row>
    <row r="585" spans="1:13" hidden="1" x14ac:dyDescent="0.25">
      <c r="A585">
        <v>242</v>
      </c>
      <c r="B585" t="s">
        <v>315</v>
      </c>
      <c r="C585" s="2">
        <v>42716</v>
      </c>
      <c r="D585" s="3" t="s">
        <v>1060</v>
      </c>
      <c r="E585" t="s">
        <v>21</v>
      </c>
      <c r="F585">
        <v>-19.989999999999998</v>
      </c>
      <c r="G585">
        <v>-19.989999999999998</v>
      </c>
      <c r="H585">
        <v>0</v>
      </c>
      <c r="I585">
        <v>1</v>
      </c>
      <c r="J585" t="s">
        <v>1044</v>
      </c>
      <c r="K585">
        <v>1</v>
      </c>
      <c r="L585" t="s">
        <v>1219</v>
      </c>
      <c r="M585" t="s">
        <v>1195</v>
      </c>
    </row>
    <row r="586" spans="1:13" hidden="1" x14ac:dyDescent="0.25">
      <c r="A586">
        <v>301</v>
      </c>
      <c r="B586" t="s">
        <v>383</v>
      </c>
      <c r="C586" s="2">
        <v>42745</v>
      </c>
      <c r="D586" s="3" t="s">
        <v>1061</v>
      </c>
      <c r="E586" t="s">
        <v>21</v>
      </c>
      <c r="F586">
        <v>-19.989999999999998</v>
      </c>
      <c r="G586">
        <v>-19.989999999999998</v>
      </c>
      <c r="H586">
        <v>0</v>
      </c>
      <c r="I586">
        <v>1</v>
      </c>
      <c r="J586" t="s">
        <v>1044</v>
      </c>
      <c r="K586">
        <v>1</v>
      </c>
      <c r="L586" t="s">
        <v>1219</v>
      </c>
      <c r="M586" t="s">
        <v>1195</v>
      </c>
    </row>
    <row r="587" spans="1:13" hidden="1" x14ac:dyDescent="0.25">
      <c r="A587">
        <v>355</v>
      </c>
      <c r="B587" t="s">
        <v>441</v>
      </c>
      <c r="C587" s="2">
        <v>42776</v>
      </c>
      <c r="D587" s="3" t="s">
        <v>1062</v>
      </c>
      <c r="E587" t="s">
        <v>21</v>
      </c>
      <c r="F587">
        <v>-19.989999999999998</v>
      </c>
      <c r="G587">
        <v>-19.989999999999998</v>
      </c>
      <c r="H587">
        <v>0</v>
      </c>
      <c r="I587">
        <v>1</v>
      </c>
      <c r="J587" t="s">
        <v>1044</v>
      </c>
      <c r="K587">
        <v>1</v>
      </c>
      <c r="L587" t="s">
        <v>1219</v>
      </c>
      <c r="M587" t="s">
        <v>1195</v>
      </c>
    </row>
    <row r="588" spans="1:13" hidden="1" x14ac:dyDescent="0.25">
      <c r="A588">
        <v>401</v>
      </c>
      <c r="B588" t="s">
        <v>489</v>
      </c>
      <c r="C588" s="2">
        <v>42807</v>
      </c>
      <c r="D588" s="3" t="s">
        <v>1063</v>
      </c>
      <c r="E588" t="s">
        <v>21</v>
      </c>
      <c r="F588">
        <v>-20.260000000000002</v>
      </c>
      <c r="G588">
        <v>-20.260000000000002</v>
      </c>
      <c r="H588">
        <v>0</v>
      </c>
      <c r="I588">
        <v>1</v>
      </c>
      <c r="J588" t="s">
        <v>1044</v>
      </c>
      <c r="K588">
        <v>1</v>
      </c>
      <c r="L588" t="s">
        <v>1219</v>
      </c>
      <c r="M588" t="s">
        <v>1195</v>
      </c>
    </row>
    <row r="589" spans="1:13" hidden="1" x14ac:dyDescent="0.25">
      <c r="A589">
        <v>440</v>
      </c>
      <c r="B589" t="s">
        <v>20</v>
      </c>
      <c r="C589" s="2">
        <v>42835</v>
      </c>
      <c r="D589" s="3" t="s">
        <v>1064</v>
      </c>
      <c r="E589" t="s">
        <v>21</v>
      </c>
      <c r="F589">
        <v>-19.989999999999998</v>
      </c>
      <c r="G589">
        <v>-19.989999999999998</v>
      </c>
      <c r="H589">
        <v>0</v>
      </c>
      <c r="I589">
        <v>1</v>
      </c>
      <c r="J589" t="s">
        <v>1044</v>
      </c>
      <c r="K589">
        <v>1</v>
      </c>
      <c r="L589" t="s">
        <v>1219</v>
      </c>
      <c r="M589" t="s">
        <v>1195</v>
      </c>
    </row>
    <row r="590" spans="1:13" hidden="1" x14ac:dyDescent="0.25">
      <c r="A590">
        <v>487</v>
      </c>
      <c r="B590" t="s">
        <v>538</v>
      </c>
      <c r="C590" s="2">
        <v>42866</v>
      </c>
      <c r="D590" s="3" t="s">
        <v>1065</v>
      </c>
      <c r="E590" t="s">
        <v>21</v>
      </c>
      <c r="F590">
        <v>-19.29</v>
      </c>
      <c r="G590">
        <v>-19.29</v>
      </c>
      <c r="H590">
        <v>0</v>
      </c>
      <c r="I590">
        <v>1</v>
      </c>
      <c r="J590" t="s">
        <v>1044</v>
      </c>
      <c r="K590">
        <v>1</v>
      </c>
      <c r="L590" t="s">
        <v>1219</v>
      </c>
      <c r="M590" t="s">
        <v>1195</v>
      </c>
    </row>
    <row r="591" spans="1:13" hidden="1" x14ac:dyDescent="0.25">
      <c r="A591">
        <v>555</v>
      </c>
      <c r="B591" t="s">
        <v>602</v>
      </c>
      <c r="C591" s="2">
        <v>42898</v>
      </c>
      <c r="D591" s="3" t="s">
        <v>1066</v>
      </c>
      <c r="E591" t="s">
        <v>21</v>
      </c>
      <c r="F591">
        <v>-19.989999999999998</v>
      </c>
      <c r="G591">
        <v>-19.989999999999998</v>
      </c>
      <c r="H591">
        <v>0</v>
      </c>
      <c r="I591">
        <v>1</v>
      </c>
      <c r="J591" t="s">
        <v>1044</v>
      </c>
      <c r="K591">
        <v>1</v>
      </c>
      <c r="L591" t="s">
        <v>1219</v>
      </c>
      <c r="M591" t="s">
        <v>1195</v>
      </c>
    </row>
    <row r="592" spans="1:13" hidden="1" x14ac:dyDescent="0.25">
      <c r="A592">
        <v>617</v>
      </c>
      <c r="B592" t="s">
        <v>673</v>
      </c>
      <c r="C592" s="2">
        <v>42927</v>
      </c>
      <c r="D592" s="3" t="s">
        <v>1067</v>
      </c>
      <c r="E592" t="s">
        <v>21</v>
      </c>
      <c r="F592">
        <v>-19.989999999999998</v>
      </c>
      <c r="G592">
        <v>-19.989999999999998</v>
      </c>
      <c r="H592">
        <v>0</v>
      </c>
      <c r="I592">
        <v>1</v>
      </c>
      <c r="J592" t="s">
        <v>1044</v>
      </c>
      <c r="K592">
        <v>1</v>
      </c>
      <c r="L592" t="s">
        <v>1219</v>
      </c>
      <c r="M592" t="s">
        <v>1195</v>
      </c>
    </row>
    <row r="593" spans="1:13" hidden="1" x14ac:dyDescent="0.25">
      <c r="A593">
        <v>684</v>
      </c>
      <c r="B593" t="s">
        <v>77</v>
      </c>
      <c r="C593" s="2">
        <v>42957</v>
      </c>
      <c r="D593" s="3" t="s">
        <v>1068</v>
      </c>
      <c r="E593" t="s">
        <v>21</v>
      </c>
      <c r="F593">
        <v>-22.99</v>
      </c>
      <c r="G593">
        <v>-22.99</v>
      </c>
      <c r="H593">
        <v>0</v>
      </c>
      <c r="I593">
        <v>1</v>
      </c>
      <c r="J593" t="s">
        <v>1044</v>
      </c>
      <c r="K593">
        <v>1</v>
      </c>
      <c r="L593" t="s">
        <v>1219</v>
      </c>
      <c r="M593" t="s">
        <v>1195</v>
      </c>
    </row>
    <row r="594" spans="1:13" hidden="1" x14ac:dyDescent="0.25">
      <c r="A594">
        <v>754</v>
      </c>
      <c r="B594" t="s">
        <v>795</v>
      </c>
      <c r="C594" s="2">
        <v>42989</v>
      </c>
      <c r="D594" s="3" t="s">
        <v>1069</v>
      </c>
      <c r="E594" t="s">
        <v>21</v>
      </c>
      <c r="F594">
        <v>-22.99</v>
      </c>
      <c r="G594">
        <v>-22.99</v>
      </c>
      <c r="H594">
        <v>0</v>
      </c>
      <c r="I594">
        <v>1</v>
      </c>
      <c r="J594" t="s">
        <v>1044</v>
      </c>
      <c r="K594">
        <v>1</v>
      </c>
      <c r="L594" t="s">
        <v>1219</v>
      </c>
      <c r="M594" t="s">
        <v>1195</v>
      </c>
    </row>
    <row r="595" spans="1:13" hidden="1" x14ac:dyDescent="0.25">
      <c r="A595">
        <v>809</v>
      </c>
      <c r="B595" t="s">
        <v>207</v>
      </c>
      <c r="C595" s="2">
        <v>43019</v>
      </c>
      <c r="D595" s="3" t="s">
        <v>1070</v>
      </c>
      <c r="E595" t="s">
        <v>21</v>
      </c>
      <c r="F595">
        <v>-22.99</v>
      </c>
      <c r="G595">
        <v>-22.99</v>
      </c>
      <c r="H595">
        <v>0</v>
      </c>
      <c r="I595">
        <v>1</v>
      </c>
      <c r="J595" t="s">
        <v>1044</v>
      </c>
      <c r="K595">
        <v>1</v>
      </c>
      <c r="L595" t="s">
        <v>1219</v>
      </c>
      <c r="M595" t="s">
        <v>1195</v>
      </c>
    </row>
    <row r="596" spans="1:13" hidden="1" x14ac:dyDescent="0.25">
      <c r="A596">
        <v>856</v>
      </c>
      <c r="B596" t="s">
        <v>263</v>
      </c>
      <c r="C596" s="2">
        <v>43049</v>
      </c>
      <c r="D596" s="3" t="s">
        <v>1071</v>
      </c>
      <c r="E596" t="s">
        <v>21</v>
      </c>
      <c r="F596">
        <v>-22.99</v>
      </c>
      <c r="G596">
        <v>-22.99</v>
      </c>
      <c r="H596">
        <v>0</v>
      </c>
      <c r="I596">
        <v>1</v>
      </c>
      <c r="J596" t="s">
        <v>1044</v>
      </c>
      <c r="K596">
        <v>1</v>
      </c>
      <c r="L596" t="s">
        <v>1219</v>
      </c>
      <c r="M596" t="s">
        <v>1195</v>
      </c>
    </row>
    <row r="597" spans="1:13" hidden="1" x14ac:dyDescent="0.25">
      <c r="A597">
        <v>911</v>
      </c>
      <c r="B597" t="s">
        <v>930</v>
      </c>
      <c r="C597" s="2">
        <v>43080</v>
      </c>
      <c r="D597" s="3" t="s">
        <v>1072</v>
      </c>
      <c r="E597" t="s">
        <v>21</v>
      </c>
      <c r="F597">
        <v>-22.99</v>
      </c>
      <c r="G597">
        <v>-22.99</v>
      </c>
      <c r="H597">
        <v>0</v>
      </c>
      <c r="I597">
        <v>1</v>
      </c>
      <c r="J597" t="s">
        <v>1044</v>
      </c>
      <c r="K597">
        <v>1</v>
      </c>
      <c r="L597" t="s">
        <v>1219</v>
      </c>
      <c r="M597" t="s">
        <v>1195</v>
      </c>
    </row>
    <row r="598" spans="1:13" hidden="1" x14ac:dyDescent="0.25">
      <c r="A598">
        <v>980</v>
      </c>
      <c r="B598" t="s">
        <v>383</v>
      </c>
      <c r="C598" s="2">
        <v>43110</v>
      </c>
      <c r="D598" s="3" t="s">
        <v>1073</v>
      </c>
      <c r="E598" t="s">
        <v>21</v>
      </c>
      <c r="F598">
        <v>-22.99</v>
      </c>
      <c r="G598">
        <v>-22.99</v>
      </c>
      <c r="H598">
        <v>0</v>
      </c>
      <c r="I598">
        <v>1</v>
      </c>
      <c r="J598" t="s">
        <v>1044</v>
      </c>
      <c r="K598">
        <v>1</v>
      </c>
      <c r="L598" t="s">
        <v>1219</v>
      </c>
      <c r="M598" t="s">
        <v>1195</v>
      </c>
    </row>
    <row r="599" spans="1:13" hidden="1" x14ac:dyDescent="0.25">
      <c r="A599">
        <v>33</v>
      </c>
      <c r="B599" t="s">
        <v>87</v>
      </c>
      <c r="C599" s="2">
        <v>42598</v>
      </c>
      <c r="D599" s="3" t="s">
        <v>1056</v>
      </c>
      <c r="E599" t="s">
        <v>40</v>
      </c>
      <c r="F599">
        <v>-75</v>
      </c>
      <c r="G599">
        <v>-75</v>
      </c>
      <c r="H599">
        <v>0</v>
      </c>
      <c r="I599">
        <v>1</v>
      </c>
      <c r="J599" t="s">
        <v>1043</v>
      </c>
      <c r="K599">
        <v>1</v>
      </c>
      <c r="L599" t="s">
        <v>1219</v>
      </c>
      <c r="M599" t="s">
        <v>1195</v>
      </c>
    </row>
    <row r="600" spans="1:13" hidden="1" x14ac:dyDescent="0.25">
      <c r="A600">
        <v>98</v>
      </c>
      <c r="B600" t="s">
        <v>159</v>
      </c>
      <c r="C600" s="2">
        <v>42628</v>
      </c>
      <c r="D600" s="3" t="s">
        <v>1057</v>
      </c>
      <c r="E600" t="s">
        <v>40</v>
      </c>
      <c r="F600">
        <v>-75</v>
      </c>
      <c r="G600">
        <v>-75</v>
      </c>
      <c r="H600">
        <v>0</v>
      </c>
      <c r="I600">
        <v>1</v>
      </c>
      <c r="J600" t="s">
        <v>1043</v>
      </c>
      <c r="K600">
        <v>1</v>
      </c>
      <c r="L600" t="s">
        <v>1219</v>
      </c>
      <c r="M600" t="s">
        <v>1195</v>
      </c>
    </row>
    <row r="601" spans="1:13" hidden="1" x14ac:dyDescent="0.25">
      <c r="A601">
        <v>146</v>
      </c>
      <c r="B601" t="s">
        <v>216</v>
      </c>
      <c r="C601" s="2">
        <v>42660</v>
      </c>
      <c r="D601" s="3" t="s">
        <v>1058</v>
      </c>
      <c r="E601" t="s">
        <v>218</v>
      </c>
      <c r="F601">
        <v>-75</v>
      </c>
      <c r="G601">
        <v>-75</v>
      </c>
      <c r="H601">
        <v>0</v>
      </c>
      <c r="I601">
        <v>1</v>
      </c>
      <c r="J601" t="s">
        <v>1043</v>
      </c>
      <c r="K601">
        <v>1</v>
      </c>
      <c r="L601" t="s">
        <v>1219</v>
      </c>
      <c r="M601" t="s">
        <v>1195</v>
      </c>
    </row>
    <row r="602" spans="1:13" hidden="1" x14ac:dyDescent="0.25">
      <c r="A602">
        <v>198</v>
      </c>
      <c r="B602" t="s">
        <v>271</v>
      </c>
      <c r="C602" s="2">
        <v>42689</v>
      </c>
      <c r="D602" s="3" t="s">
        <v>1059</v>
      </c>
      <c r="E602" t="s">
        <v>40</v>
      </c>
      <c r="F602">
        <v>-31</v>
      </c>
      <c r="G602">
        <v>-31</v>
      </c>
      <c r="H602">
        <v>0</v>
      </c>
      <c r="I602">
        <v>1</v>
      </c>
      <c r="J602" t="s">
        <v>1043</v>
      </c>
      <c r="K602">
        <v>1</v>
      </c>
      <c r="L602" t="s">
        <v>1219</v>
      </c>
      <c r="M602" t="s">
        <v>1195</v>
      </c>
    </row>
    <row r="603" spans="1:13" hidden="1" x14ac:dyDescent="0.25">
      <c r="A603">
        <v>310</v>
      </c>
      <c r="B603" t="s">
        <v>393</v>
      </c>
      <c r="C603" s="2">
        <v>42751</v>
      </c>
      <c r="D603" s="3" t="s">
        <v>1061</v>
      </c>
      <c r="E603" t="s">
        <v>40</v>
      </c>
      <c r="F603">
        <v>-78</v>
      </c>
      <c r="G603">
        <v>-78</v>
      </c>
      <c r="H603">
        <v>0</v>
      </c>
      <c r="I603">
        <v>1</v>
      </c>
      <c r="J603" t="s">
        <v>1043</v>
      </c>
      <c r="K603">
        <v>1</v>
      </c>
      <c r="L603" t="s">
        <v>1219</v>
      </c>
      <c r="M603" t="s">
        <v>1195</v>
      </c>
    </row>
    <row r="604" spans="1:13" hidden="1" x14ac:dyDescent="0.25">
      <c r="A604">
        <v>362</v>
      </c>
      <c r="B604" t="s">
        <v>447</v>
      </c>
      <c r="C604" s="2">
        <v>42781</v>
      </c>
      <c r="D604" s="3" t="s">
        <v>1062</v>
      </c>
      <c r="E604" t="s">
        <v>40</v>
      </c>
      <c r="F604">
        <v>-78</v>
      </c>
      <c r="G604">
        <v>-78</v>
      </c>
      <c r="H604">
        <v>0</v>
      </c>
      <c r="I604">
        <v>1</v>
      </c>
      <c r="J604" t="s">
        <v>1043</v>
      </c>
      <c r="K604">
        <v>1</v>
      </c>
      <c r="L604" t="s">
        <v>1219</v>
      </c>
      <c r="M604" t="s">
        <v>1195</v>
      </c>
    </row>
    <row r="605" spans="1:13" hidden="1" x14ac:dyDescent="0.25">
      <c r="A605">
        <v>405</v>
      </c>
      <c r="B605" t="s">
        <v>497</v>
      </c>
      <c r="C605" s="2">
        <v>42809</v>
      </c>
      <c r="D605" s="3" t="s">
        <v>1063</v>
      </c>
      <c r="E605" t="s">
        <v>40</v>
      </c>
      <c r="F605">
        <v>-78</v>
      </c>
      <c r="G605">
        <v>-78</v>
      </c>
      <c r="H605">
        <v>0</v>
      </c>
      <c r="I605">
        <v>1</v>
      </c>
      <c r="J605" t="s">
        <v>1043</v>
      </c>
      <c r="K605">
        <v>1</v>
      </c>
      <c r="L605" t="s">
        <v>1219</v>
      </c>
      <c r="M605" t="s">
        <v>1195</v>
      </c>
    </row>
    <row r="606" spans="1:13" hidden="1" x14ac:dyDescent="0.25">
      <c r="A606">
        <v>455</v>
      </c>
      <c r="B606" t="s">
        <v>34</v>
      </c>
      <c r="C606" s="2">
        <v>42843</v>
      </c>
      <c r="D606" s="3" t="s">
        <v>1064</v>
      </c>
      <c r="E606" t="s">
        <v>40</v>
      </c>
      <c r="F606">
        <v>-78</v>
      </c>
      <c r="G606">
        <v>-78</v>
      </c>
      <c r="H606">
        <v>0</v>
      </c>
      <c r="I606">
        <v>1</v>
      </c>
      <c r="J606" t="s">
        <v>1043</v>
      </c>
      <c r="K606">
        <v>1</v>
      </c>
      <c r="L606" t="s">
        <v>1219</v>
      </c>
      <c r="M606" t="s">
        <v>1195</v>
      </c>
    </row>
    <row r="607" spans="1:13" hidden="1" x14ac:dyDescent="0.25">
      <c r="A607">
        <v>497</v>
      </c>
      <c r="B607" t="s">
        <v>539</v>
      </c>
      <c r="C607" s="2">
        <v>42870</v>
      </c>
      <c r="D607" s="3" t="s">
        <v>1065</v>
      </c>
      <c r="E607" t="s">
        <v>40</v>
      </c>
      <c r="F607">
        <v>-78</v>
      </c>
      <c r="G607">
        <v>-78</v>
      </c>
      <c r="H607">
        <v>0</v>
      </c>
      <c r="I607">
        <v>1</v>
      </c>
      <c r="J607" t="s">
        <v>1043</v>
      </c>
      <c r="K607">
        <v>1</v>
      </c>
      <c r="L607" t="s">
        <v>1219</v>
      </c>
      <c r="M607" t="s">
        <v>1195</v>
      </c>
    </row>
    <row r="608" spans="1:13" hidden="1" x14ac:dyDescent="0.25">
      <c r="A608">
        <v>565</v>
      </c>
      <c r="B608" t="s">
        <v>619</v>
      </c>
      <c r="C608" s="2">
        <v>42901</v>
      </c>
      <c r="D608" s="3" t="s">
        <v>1066</v>
      </c>
      <c r="E608" t="s">
        <v>40</v>
      </c>
      <c r="F608">
        <v>-78</v>
      </c>
      <c r="G608">
        <v>-78</v>
      </c>
      <c r="H608">
        <v>0</v>
      </c>
      <c r="I608">
        <v>1</v>
      </c>
      <c r="J608" t="s">
        <v>1043</v>
      </c>
      <c r="K608">
        <v>1</v>
      </c>
      <c r="L608" t="s">
        <v>1219</v>
      </c>
      <c r="M608" t="s">
        <v>1195</v>
      </c>
    </row>
    <row r="609" spans="1:13" hidden="1" x14ac:dyDescent="0.25">
      <c r="A609">
        <v>632</v>
      </c>
      <c r="B609" t="s">
        <v>682</v>
      </c>
      <c r="C609" s="2">
        <v>42933</v>
      </c>
      <c r="D609" s="3" t="s">
        <v>1067</v>
      </c>
      <c r="E609" t="s">
        <v>40</v>
      </c>
      <c r="F609">
        <v>-78</v>
      </c>
      <c r="G609">
        <v>-78</v>
      </c>
      <c r="H609">
        <v>0</v>
      </c>
      <c r="I609">
        <v>1</v>
      </c>
      <c r="J609" t="s">
        <v>1043</v>
      </c>
      <c r="K609">
        <v>1</v>
      </c>
      <c r="L609" t="s">
        <v>1219</v>
      </c>
      <c r="M609" t="s">
        <v>1195</v>
      </c>
    </row>
    <row r="610" spans="1:13" hidden="1" x14ac:dyDescent="0.25">
      <c r="A610">
        <v>693</v>
      </c>
      <c r="B610" t="s">
        <v>87</v>
      </c>
      <c r="C610" s="2">
        <v>42963</v>
      </c>
      <c r="D610" s="3" t="s">
        <v>1068</v>
      </c>
      <c r="E610" t="s">
        <v>40</v>
      </c>
      <c r="F610">
        <v>-78</v>
      </c>
      <c r="G610">
        <v>-78</v>
      </c>
      <c r="H610">
        <v>0</v>
      </c>
      <c r="I610">
        <v>1</v>
      </c>
      <c r="J610" t="s">
        <v>1043</v>
      </c>
      <c r="K610">
        <v>1</v>
      </c>
      <c r="L610" t="s">
        <v>1219</v>
      </c>
      <c r="M610" t="s">
        <v>1195</v>
      </c>
    </row>
    <row r="611" spans="1:13" hidden="1" x14ac:dyDescent="0.25">
      <c r="A611">
        <v>762</v>
      </c>
      <c r="B611" t="s">
        <v>159</v>
      </c>
      <c r="C611" s="2">
        <v>42993</v>
      </c>
      <c r="D611" s="3" t="s">
        <v>1069</v>
      </c>
      <c r="E611" t="s">
        <v>40</v>
      </c>
      <c r="F611">
        <v>-78</v>
      </c>
      <c r="G611">
        <v>-78</v>
      </c>
      <c r="H611">
        <v>0</v>
      </c>
      <c r="I611">
        <v>1</v>
      </c>
      <c r="J611" t="s">
        <v>1043</v>
      </c>
      <c r="K611">
        <v>1</v>
      </c>
      <c r="L611" t="s">
        <v>1219</v>
      </c>
      <c r="M611" t="s">
        <v>1195</v>
      </c>
    </row>
    <row r="612" spans="1:13" hidden="1" x14ac:dyDescent="0.25">
      <c r="A612">
        <v>823</v>
      </c>
      <c r="B612" t="s">
        <v>848</v>
      </c>
      <c r="C612" s="2">
        <v>43024</v>
      </c>
      <c r="D612" s="3" t="s">
        <v>1070</v>
      </c>
      <c r="E612" t="s">
        <v>40</v>
      </c>
      <c r="F612">
        <v>-78</v>
      </c>
      <c r="G612">
        <v>-78</v>
      </c>
      <c r="H612">
        <v>0</v>
      </c>
      <c r="I612">
        <v>1</v>
      </c>
      <c r="J612" t="s">
        <v>1043</v>
      </c>
      <c r="K612">
        <v>1</v>
      </c>
      <c r="L612" t="s">
        <v>1219</v>
      </c>
      <c r="M612" t="s">
        <v>1195</v>
      </c>
    </row>
    <row r="613" spans="1:13" hidden="1" x14ac:dyDescent="0.25">
      <c r="A613">
        <v>865</v>
      </c>
      <c r="B613" t="s">
        <v>271</v>
      </c>
      <c r="C613" s="2">
        <v>43054</v>
      </c>
      <c r="D613" s="3" t="s">
        <v>1071</v>
      </c>
      <c r="E613" t="s">
        <v>40</v>
      </c>
      <c r="F613">
        <v>-78</v>
      </c>
      <c r="G613">
        <v>-78</v>
      </c>
      <c r="H613">
        <v>0</v>
      </c>
      <c r="I613">
        <v>1</v>
      </c>
      <c r="J613" t="s">
        <v>1043</v>
      </c>
      <c r="K613">
        <v>1</v>
      </c>
      <c r="L613" t="s">
        <v>1219</v>
      </c>
      <c r="M613" t="s">
        <v>1195</v>
      </c>
    </row>
    <row r="614" spans="1:13" hidden="1" x14ac:dyDescent="0.25">
      <c r="A614">
        <v>918</v>
      </c>
      <c r="B614" t="s">
        <v>325</v>
      </c>
      <c r="C614" s="2">
        <v>43084</v>
      </c>
      <c r="D614" s="3" t="s">
        <v>1072</v>
      </c>
      <c r="E614" t="s">
        <v>40</v>
      </c>
      <c r="F614">
        <v>-21</v>
      </c>
      <c r="G614">
        <v>-21</v>
      </c>
      <c r="H614">
        <v>0</v>
      </c>
      <c r="I614">
        <v>1</v>
      </c>
      <c r="J614" t="s">
        <v>1043</v>
      </c>
      <c r="K614">
        <v>1</v>
      </c>
      <c r="L614" t="s">
        <v>1219</v>
      </c>
      <c r="M614" t="s">
        <v>1195</v>
      </c>
    </row>
    <row r="615" spans="1:13" hidden="1" x14ac:dyDescent="0.25">
      <c r="A615">
        <v>986</v>
      </c>
      <c r="B615" t="s">
        <v>989</v>
      </c>
      <c r="C615" s="2">
        <v>43115</v>
      </c>
      <c r="D615" s="3" t="s">
        <v>1073</v>
      </c>
      <c r="E615" t="s">
        <v>40</v>
      </c>
      <c r="F615">
        <v>-87</v>
      </c>
      <c r="G615">
        <v>-87</v>
      </c>
      <c r="H615">
        <v>0</v>
      </c>
      <c r="I615">
        <v>1</v>
      </c>
      <c r="J615" t="s">
        <v>1043</v>
      </c>
      <c r="K615">
        <v>1</v>
      </c>
      <c r="L615" t="s">
        <v>1219</v>
      </c>
      <c r="M615" t="s">
        <v>1195</v>
      </c>
    </row>
    <row r="616" spans="1:13" hidden="1" x14ac:dyDescent="0.25">
      <c r="A616">
        <v>23</v>
      </c>
      <c r="B616" t="s">
        <v>83</v>
      </c>
      <c r="C616" s="2">
        <v>42594</v>
      </c>
      <c r="D616" s="3" t="s">
        <v>1056</v>
      </c>
      <c r="E616" t="s">
        <v>86</v>
      </c>
      <c r="F616">
        <v>-15.98</v>
      </c>
      <c r="G616">
        <v>-15.98</v>
      </c>
      <c r="H616">
        <v>0</v>
      </c>
      <c r="I616">
        <v>1</v>
      </c>
      <c r="J616" t="s">
        <v>1044</v>
      </c>
      <c r="K616">
        <v>1</v>
      </c>
      <c r="L616" t="s">
        <v>1219</v>
      </c>
      <c r="M616" t="s">
        <v>1195</v>
      </c>
    </row>
    <row r="617" spans="1:13" hidden="1" x14ac:dyDescent="0.25">
      <c r="A617">
        <v>93</v>
      </c>
      <c r="B617" t="s">
        <v>155</v>
      </c>
      <c r="C617" s="2">
        <v>42625</v>
      </c>
      <c r="D617" s="3" t="s">
        <v>1057</v>
      </c>
      <c r="E617" t="s">
        <v>86</v>
      </c>
      <c r="F617">
        <v>-15.98</v>
      </c>
      <c r="G617">
        <v>-15.98</v>
      </c>
      <c r="H617">
        <v>0</v>
      </c>
      <c r="I617">
        <v>1</v>
      </c>
      <c r="J617" t="s">
        <v>1044</v>
      </c>
      <c r="K617">
        <v>1</v>
      </c>
      <c r="L617" t="s">
        <v>1219</v>
      </c>
      <c r="M617" t="s">
        <v>1195</v>
      </c>
    </row>
    <row r="618" spans="1:13" hidden="1" x14ac:dyDescent="0.25">
      <c r="A618">
        <v>144</v>
      </c>
      <c r="B618" t="s">
        <v>213</v>
      </c>
      <c r="C618" s="2">
        <v>42656</v>
      </c>
      <c r="D618" s="3" t="s">
        <v>1058</v>
      </c>
      <c r="E618" t="s">
        <v>86</v>
      </c>
      <c r="F618">
        <v>-15.98</v>
      </c>
      <c r="G618">
        <v>-15.98</v>
      </c>
      <c r="H618">
        <v>0</v>
      </c>
      <c r="I618">
        <v>1</v>
      </c>
      <c r="J618" t="s">
        <v>1044</v>
      </c>
      <c r="K618">
        <v>1</v>
      </c>
      <c r="L618" t="s">
        <v>1219</v>
      </c>
      <c r="M618" t="s">
        <v>1195</v>
      </c>
    </row>
    <row r="619" spans="1:13" hidden="1" x14ac:dyDescent="0.25">
      <c r="A619">
        <v>192</v>
      </c>
      <c r="B619" t="s">
        <v>267</v>
      </c>
      <c r="C619" s="2">
        <v>42688</v>
      </c>
      <c r="D619" s="3" t="s">
        <v>1059</v>
      </c>
      <c r="E619" t="s">
        <v>86</v>
      </c>
      <c r="F619">
        <v>-16</v>
      </c>
      <c r="G619">
        <v>-16</v>
      </c>
      <c r="H619">
        <v>0</v>
      </c>
      <c r="I619">
        <v>1</v>
      </c>
      <c r="J619" t="s">
        <v>1044</v>
      </c>
      <c r="K619">
        <v>1</v>
      </c>
      <c r="L619" t="s">
        <v>1219</v>
      </c>
      <c r="M619" t="s">
        <v>1195</v>
      </c>
    </row>
    <row r="620" spans="1:13" hidden="1" x14ac:dyDescent="0.25">
      <c r="A620">
        <v>243</v>
      </c>
      <c r="B620" t="s">
        <v>315</v>
      </c>
      <c r="C620" s="2">
        <v>42716</v>
      </c>
      <c r="D620" s="3" t="s">
        <v>1060</v>
      </c>
      <c r="E620" t="s">
        <v>318</v>
      </c>
      <c r="F620">
        <v>-15.98</v>
      </c>
      <c r="G620">
        <v>-15.98</v>
      </c>
      <c r="H620">
        <v>0</v>
      </c>
      <c r="I620">
        <v>1</v>
      </c>
      <c r="J620" t="s">
        <v>1044</v>
      </c>
      <c r="K620">
        <v>1</v>
      </c>
      <c r="L620" t="s">
        <v>1219</v>
      </c>
      <c r="M620" t="s">
        <v>1195</v>
      </c>
    </row>
    <row r="621" spans="1:13" hidden="1" x14ac:dyDescent="0.25">
      <c r="A621">
        <v>305</v>
      </c>
      <c r="B621" t="s">
        <v>385</v>
      </c>
      <c r="C621" s="2">
        <v>42747</v>
      </c>
      <c r="D621" s="3" t="s">
        <v>1061</v>
      </c>
      <c r="E621" t="s">
        <v>318</v>
      </c>
      <c r="F621">
        <v>-15.98</v>
      </c>
      <c r="G621">
        <v>-15.98</v>
      </c>
      <c r="H621">
        <v>0</v>
      </c>
      <c r="I621">
        <v>1</v>
      </c>
      <c r="J621" t="s">
        <v>1044</v>
      </c>
      <c r="K621">
        <v>1</v>
      </c>
      <c r="L621" t="s">
        <v>1219</v>
      </c>
      <c r="M621" t="s">
        <v>1195</v>
      </c>
    </row>
    <row r="622" spans="1:13" hidden="1" x14ac:dyDescent="0.25">
      <c r="A622">
        <v>358</v>
      </c>
      <c r="B622" t="s">
        <v>442</v>
      </c>
      <c r="C622" s="2">
        <v>42779</v>
      </c>
      <c r="D622" s="3" t="s">
        <v>1062</v>
      </c>
      <c r="E622" t="s">
        <v>318</v>
      </c>
      <c r="F622">
        <v>-15.98</v>
      </c>
      <c r="G622">
        <v>-15.98</v>
      </c>
      <c r="H622">
        <v>0</v>
      </c>
      <c r="I622">
        <v>1</v>
      </c>
      <c r="J622" t="s">
        <v>1044</v>
      </c>
      <c r="K622">
        <v>1</v>
      </c>
      <c r="L622" t="s">
        <v>1219</v>
      </c>
      <c r="M622" t="s">
        <v>1195</v>
      </c>
    </row>
    <row r="623" spans="1:13" hidden="1" x14ac:dyDescent="0.25">
      <c r="A623">
        <v>402</v>
      </c>
      <c r="B623" t="s">
        <v>489</v>
      </c>
      <c r="C623" s="2">
        <v>42807</v>
      </c>
      <c r="D623" s="3" t="s">
        <v>1063</v>
      </c>
      <c r="E623" t="s">
        <v>318</v>
      </c>
      <c r="F623">
        <v>-15.98</v>
      </c>
      <c r="G623">
        <v>-15.98</v>
      </c>
      <c r="H623">
        <v>0</v>
      </c>
      <c r="I623">
        <v>1</v>
      </c>
      <c r="J623" t="s">
        <v>1044</v>
      </c>
      <c r="K623">
        <v>1</v>
      </c>
      <c r="L623" t="s">
        <v>1219</v>
      </c>
      <c r="M623" t="s">
        <v>1195</v>
      </c>
    </row>
    <row r="624" spans="1:13" hidden="1" x14ac:dyDescent="0.25">
      <c r="A624">
        <v>447</v>
      </c>
      <c r="B624" t="s">
        <v>28</v>
      </c>
      <c r="C624" s="2">
        <v>42838</v>
      </c>
      <c r="D624" s="3" t="s">
        <v>1064</v>
      </c>
      <c r="E624" t="s">
        <v>318</v>
      </c>
      <c r="F624">
        <v>-15.98</v>
      </c>
      <c r="G624">
        <v>-15.98</v>
      </c>
      <c r="H624">
        <v>0</v>
      </c>
      <c r="I624">
        <v>1</v>
      </c>
      <c r="J624" t="s">
        <v>1044</v>
      </c>
      <c r="K624">
        <v>1</v>
      </c>
      <c r="L624" t="s">
        <v>1219</v>
      </c>
      <c r="M624" t="s">
        <v>1195</v>
      </c>
    </row>
    <row r="625" spans="1:13" hidden="1" x14ac:dyDescent="0.25">
      <c r="A625">
        <v>496</v>
      </c>
      <c r="B625" t="s">
        <v>539</v>
      </c>
      <c r="C625" s="2">
        <v>42870</v>
      </c>
      <c r="D625" s="3" t="s">
        <v>1065</v>
      </c>
      <c r="E625" t="s">
        <v>318</v>
      </c>
      <c r="F625">
        <v>-15.98</v>
      </c>
      <c r="G625">
        <v>-15.98</v>
      </c>
      <c r="H625">
        <v>0</v>
      </c>
      <c r="I625">
        <v>1</v>
      </c>
      <c r="J625" t="s">
        <v>1044</v>
      </c>
      <c r="K625">
        <v>1</v>
      </c>
      <c r="L625" t="s">
        <v>1219</v>
      </c>
      <c r="M625" t="s">
        <v>1195</v>
      </c>
    </row>
    <row r="626" spans="1:13" hidden="1" x14ac:dyDescent="0.25">
      <c r="A626">
        <v>554</v>
      </c>
      <c r="B626" t="s">
        <v>602</v>
      </c>
      <c r="C626" s="2">
        <v>42898</v>
      </c>
      <c r="D626" s="3" t="s">
        <v>1066</v>
      </c>
      <c r="E626" t="s">
        <v>318</v>
      </c>
      <c r="F626">
        <v>-15.98</v>
      </c>
      <c r="G626">
        <v>-15.98</v>
      </c>
      <c r="H626">
        <v>0</v>
      </c>
      <c r="I626">
        <v>1</v>
      </c>
      <c r="J626" t="s">
        <v>1044</v>
      </c>
      <c r="K626">
        <v>1</v>
      </c>
      <c r="L626" t="s">
        <v>1219</v>
      </c>
      <c r="M626" t="s">
        <v>1195</v>
      </c>
    </row>
    <row r="627" spans="1:13" hidden="1" x14ac:dyDescent="0.25">
      <c r="A627">
        <v>623</v>
      </c>
      <c r="B627" t="s">
        <v>677</v>
      </c>
      <c r="C627" s="2">
        <v>42929</v>
      </c>
      <c r="D627" s="3" t="s">
        <v>1067</v>
      </c>
      <c r="E627" t="s">
        <v>318</v>
      </c>
      <c r="F627">
        <v>-15.98</v>
      </c>
      <c r="G627">
        <v>-15.98</v>
      </c>
      <c r="H627">
        <v>0</v>
      </c>
      <c r="I627">
        <v>1</v>
      </c>
      <c r="J627" t="s">
        <v>1044</v>
      </c>
      <c r="K627">
        <v>1</v>
      </c>
      <c r="L627" t="s">
        <v>1219</v>
      </c>
      <c r="M627" t="s">
        <v>1195</v>
      </c>
    </row>
    <row r="628" spans="1:13" hidden="1" x14ac:dyDescent="0.25">
      <c r="A628">
        <v>689</v>
      </c>
      <c r="B628" t="s">
        <v>741</v>
      </c>
      <c r="C628" s="2">
        <v>42961</v>
      </c>
      <c r="D628" s="3" t="s">
        <v>1068</v>
      </c>
      <c r="E628" t="s">
        <v>318</v>
      </c>
      <c r="F628">
        <v>-15.98</v>
      </c>
      <c r="G628">
        <v>-15.98</v>
      </c>
      <c r="H628">
        <v>0</v>
      </c>
      <c r="I628">
        <v>1</v>
      </c>
      <c r="J628" t="s">
        <v>1044</v>
      </c>
      <c r="K628">
        <v>1</v>
      </c>
      <c r="L628" t="s">
        <v>1219</v>
      </c>
      <c r="M628" t="s">
        <v>1195</v>
      </c>
    </row>
    <row r="629" spans="1:13" hidden="1" x14ac:dyDescent="0.25">
      <c r="A629">
        <v>761</v>
      </c>
      <c r="B629" t="s">
        <v>156</v>
      </c>
      <c r="C629" s="2">
        <v>42992</v>
      </c>
      <c r="D629" s="3" t="s">
        <v>1069</v>
      </c>
      <c r="E629" t="s">
        <v>318</v>
      </c>
      <c r="F629">
        <v>-16.8</v>
      </c>
      <c r="G629">
        <v>-16.8</v>
      </c>
      <c r="H629">
        <v>0</v>
      </c>
      <c r="I629">
        <v>1</v>
      </c>
      <c r="J629" t="s">
        <v>1044</v>
      </c>
      <c r="K629">
        <v>1</v>
      </c>
      <c r="L629" t="s">
        <v>1219</v>
      </c>
      <c r="M629" t="s">
        <v>1195</v>
      </c>
    </row>
    <row r="630" spans="1:13" hidden="1" x14ac:dyDescent="0.25">
      <c r="A630">
        <v>816</v>
      </c>
      <c r="B630" t="s">
        <v>210</v>
      </c>
      <c r="C630" s="2">
        <v>43020</v>
      </c>
      <c r="D630" s="3" t="s">
        <v>1070</v>
      </c>
      <c r="E630" t="s">
        <v>318</v>
      </c>
      <c r="F630">
        <v>-15.98</v>
      </c>
      <c r="G630">
        <v>-15.98</v>
      </c>
      <c r="H630">
        <v>0</v>
      </c>
      <c r="I630">
        <v>1</v>
      </c>
      <c r="J630" t="s">
        <v>1044</v>
      </c>
      <c r="K630">
        <v>1</v>
      </c>
      <c r="L630" t="s">
        <v>1219</v>
      </c>
      <c r="M630" t="s">
        <v>1195</v>
      </c>
    </row>
    <row r="631" spans="1:13" hidden="1" x14ac:dyDescent="0.25">
      <c r="A631">
        <v>857</v>
      </c>
      <c r="B631" t="s">
        <v>885</v>
      </c>
      <c r="C631" s="2">
        <v>43052</v>
      </c>
      <c r="D631" s="3" t="s">
        <v>1071</v>
      </c>
      <c r="E631" t="s">
        <v>318</v>
      </c>
      <c r="F631">
        <v>-15.98</v>
      </c>
      <c r="G631">
        <v>-15.98</v>
      </c>
      <c r="H631">
        <v>0</v>
      </c>
      <c r="I631">
        <v>1</v>
      </c>
      <c r="J631" t="s">
        <v>1044</v>
      </c>
      <c r="K631">
        <v>1</v>
      </c>
      <c r="L631" t="s">
        <v>1219</v>
      </c>
      <c r="M631" t="s">
        <v>1195</v>
      </c>
    </row>
    <row r="632" spans="1:13" hidden="1" x14ac:dyDescent="0.25">
      <c r="A632">
        <v>917</v>
      </c>
      <c r="B632" t="s">
        <v>323</v>
      </c>
      <c r="C632" s="2">
        <v>43083</v>
      </c>
      <c r="D632" s="3" t="s">
        <v>1072</v>
      </c>
      <c r="E632" t="s">
        <v>318</v>
      </c>
      <c r="F632">
        <v>-15.98</v>
      </c>
      <c r="G632">
        <v>-15.98</v>
      </c>
      <c r="H632">
        <v>0</v>
      </c>
      <c r="I632">
        <v>1</v>
      </c>
      <c r="J632" t="s">
        <v>1044</v>
      </c>
      <c r="K632">
        <v>1</v>
      </c>
      <c r="L632" t="s">
        <v>1219</v>
      </c>
      <c r="M632" t="s">
        <v>1195</v>
      </c>
    </row>
    <row r="633" spans="1:13" hidden="1" x14ac:dyDescent="0.25">
      <c r="A633">
        <v>982</v>
      </c>
      <c r="B633" t="s">
        <v>385</v>
      </c>
      <c r="C633" s="2">
        <v>43112</v>
      </c>
      <c r="D633" s="3" t="s">
        <v>1073</v>
      </c>
      <c r="E633" t="s">
        <v>318</v>
      </c>
      <c r="F633">
        <v>-15.98</v>
      </c>
      <c r="G633">
        <v>-15.98</v>
      </c>
      <c r="H633">
        <v>0</v>
      </c>
      <c r="I633">
        <v>1</v>
      </c>
      <c r="J633" t="s">
        <v>1044</v>
      </c>
      <c r="K633">
        <v>1</v>
      </c>
      <c r="L633" t="s">
        <v>1219</v>
      </c>
      <c r="M633" t="s">
        <v>1195</v>
      </c>
    </row>
    <row r="634" spans="1:13" hidden="1" x14ac:dyDescent="0.25">
      <c r="A634">
        <v>14</v>
      </c>
      <c r="B634" t="s">
        <v>71</v>
      </c>
      <c r="C634" s="2">
        <v>42590</v>
      </c>
      <c r="D634" s="3" t="s">
        <v>1056</v>
      </c>
      <c r="E634" t="s">
        <v>76</v>
      </c>
      <c r="F634">
        <v>-109.16</v>
      </c>
      <c r="G634">
        <v>-109.16</v>
      </c>
      <c r="H634">
        <v>0</v>
      </c>
      <c r="I634">
        <v>1</v>
      </c>
      <c r="J634" t="s">
        <v>1045</v>
      </c>
      <c r="K634">
        <v>1</v>
      </c>
      <c r="L634" t="s">
        <v>1219</v>
      </c>
      <c r="M634" t="s">
        <v>1196</v>
      </c>
    </row>
    <row r="635" spans="1:13" hidden="1" x14ac:dyDescent="0.25">
      <c r="A635">
        <v>88</v>
      </c>
      <c r="B635" t="s">
        <v>148</v>
      </c>
      <c r="C635" s="2">
        <v>42620</v>
      </c>
      <c r="D635" s="3" t="s">
        <v>1057</v>
      </c>
      <c r="E635" t="s">
        <v>76</v>
      </c>
      <c r="F635">
        <v>-109.16</v>
      </c>
      <c r="G635">
        <v>-109.16</v>
      </c>
      <c r="H635">
        <v>0</v>
      </c>
      <c r="I635">
        <v>1</v>
      </c>
      <c r="J635" t="s">
        <v>1045</v>
      </c>
      <c r="K635">
        <v>1</v>
      </c>
      <c r="L635" t="s">
        <v>1219</v>
      </c>
      <c r="M635" t="s">
        <v>1196</v>
      </c>
    </row>
    <row r="636" spans="1:13" hidden="1" x14ac:dyDescent="0.25">
      <c r="A636">
        <v>135</v>
      </c>
      <c r="B636" t="s">
        <v>202</v>
      </c>
      <c r="C636" s="2">
        <v>42650</v>
      </c>
      <c r="D636" s="3" t="s">
        <v>1058</v>
      </c>
      <c r="E636" t="s">
        <v>76</v>
      </c>
      <c r="F636">
        <v>-109.16</v>
      </c>
      <c r="G636">
        <v>-109.16</v>
      </c>
      <c r="H636">
        <v>0</v>
      </c>
      <c r="I636">
        <v>1</v>
      </c>
      <c r="J636" t="s">
        <v>1045</v>
      </c>
      <c r="K636">
        <v>1</v>
      </c>
      <c r="L636" t="s">
        <v>1219</v>
      </c>
      <c r="M636" t="s">
        <v>1196</v>
      </c>
    </row>
    <row r="637" spans="1:13" hidden="1" x14ac:dyDescent="0.25">
      <c r="A637">
        <v>181</v>
      </c>
      <c r="B637" t="s">
        <v>252</v>
      </c>
      <c r="C637" s="2">
        <v>42681</v>
      </c>
      <c r="D637" s="3" t="s">
        <v>1059</v>
      </c>
      <c r="E637" t="s">
        <v>76</v>
      </c>
      <c r="F637">
        <v>-109.2</v>
      </c>
      <c r="G637">
        <v>-109.2</v>
      </c>
      <c r="H637">
        <v>0</v>
      </c>
      <c r="I637">
        <v>1</v>
      </c>
      <c r="J637" t="s">
        <v>1045</v>
      </c>
      <c r="K637">
        <v>1</v>
      </c>
      <c r="L637" t="s">
        <v>1219</v>
      </c>
      <c r="M637" t="s">
        <v>1196</v>
      </c>
    </row>
    <row r="638" spans="1:13" hidden="1" x14ac:dyDescent="0.25">
      <c r="A638">
        <v>299</v>
      </c>
      <c r="B638" t="s">
        <v>380</v>
      </c>
      <c r="C638" s="2">
        <v>42744</v>
      </c>
      <c r="D638" s="3" t="s">
        <v>1061</v>
      </c>
      <c r="E638" t="s">
        <v>76</v>
      </c>
      <c r="F638">
        <v>-103.68</v>
      </c>
      <c r="G638">
        <v>-103.68</v>
      </c>
      <c r="H638">
        <v>0</v>
      </c>
      <c r="I638">
        <v>1</v>
      </c>
      <c r="J638" t="s">
        <v>1045</v>
      </c>
      <c r="K638">
        <v>1</v>
      </c>
      <c r="L638" t="s">
        <v>1219</v>
      </c>
      <c r="M638" t="s">
        <v>1196</v>
      </c>
    </row>
    <row r="639" spans="1:13" hidden="1" x14ac:dyDescent="0.25">
      <c r="A639">
        <v>349</v>
      </c>
      <c r="B639" t="s">
        <v>433</v>
      </c>
      <c r="C639" s="2">
        <v>42773</v>
      </c>
      <c r="D639" s="3" t="s">
        <v>1062</v>
      </c>
      <c r="E639" t="s">
        <v>76</v>
      </c>
      <c r="F639">
        <v>-103.68</v>
      </c>
      <c r="G639">
        <v>-103.68</v>
      </c>
      <c r="H639">
        <v>0</v>
      </c>
      <c r="I639">
        <v>1</v>
      </c>
      <c r="J639" t="s">
        <v>1045</v>
      </c>
      <c r="K639">
        <v>1</v>
      </c>
      <c r="L639" t="s">
        <v>1219</v>
      </c>
      <c r="M639" t="s">
        <v>1196</v>
      </c>
    </row>
    <row r="640" spans="1:13" hidden="1" x14ac:dyDescent="0.25">
      <c r="A640">
        <v>392</v>
      </c>
      <c r="B640" t="s">
        <v>484</v>
      </c>
      <c r="C640" s="2">
        <v>42802</v>
      </c>
      <c r="D640" s="3" t="s">
        <v>1063</v>
      </c>
      <c r="E640" t="s">
        <v>76</v>
      </c>
      <c r="F640">
        <v>-103.68</v>
      </c>
      <c r="G640">
        <v>-103.68</v>
      </c>
      <c r="H640">
        <v>0</v>
      </c>
      <c r="I640">
        <v>1</v>
      </c>
      <c r="J640" t="s">
        <v>1045</v>
      </c>
      <c r="K640">
        <v>1</v>
      </c>
      <c r="L640" t="s">
        <v>1219</v>
      </c>
      <c r="M640" t="s">
        <v>1196</v>
      </c>
    </row>
    <row r="641" spans="1:13" hidden="1" x14ac:dyDescent="0.25">
      <c r="A641">
        <v>439</v>
      </c>
      <c r="B641" t="s">
        <v>17</v>
      </c>
      <c r="C641" s="2">
        <v>42832</v>
      </c>
      <c r="D641" s="3" t="s">
        <v>1064</v>
      </c>
      <c r="E641" t="s">
        <v>76</v>
      </c>
      <c r="F641">
        <v>-103.7</v>
      </c>
      <c r="G641">
        <v>-103.7</v>
      </c>
      <c r="H641">
        <v>0</v>
      </c>
      <c r="I641">
        <v>1</v>
      </c>
      <c r="J641" t="s">
        <v>1045</v>
      </c>
      <c r="K641">
        <v>1</v>
      </c>
      <c r="L641" t="s">
        <v>1219</v>
      </c>
      <c r="M641" t="s">
        <v>1196</v>
      </c>
    </row>
    <row r="642" spans="1:13" hidden="1" x14ac:dyDescent="0.25">
      <c r="A642">
        <v>543</v>
      </c>
      <c r="B642" t="s">
        <v>596</v>
      </c>
      <c r="C642" s="2">
        <v>42893</v>
      </c>
      <c r="D642" s="3" t="s">
        <v>1066</v>
      </c>
      <c r="E642" t="s">
        <v>76</v>
      </c>
      <c r="F642">
        <v>-104.83</v>
      </c>
      <c r="G642">
        <v>-104.83</v>
      </c>
      <c r="H642">
        <v>0</v>
      </c>
      <c r="I642">
        <v>1</v>
      </c>
      <c r="J642" t="s">
        <v>1045</v>
      </c>
      <c r="K642">
        <v>1</v>
      </c>
      <c r="L642" t="s">
        <v>1219</v>
      </c>
      <c r="M642" t="s">
        <v>1196</v>
      </c>
    </row>
    <row r="643" spans="1:13" hidden="1" x14ac:dyDescent="0.25">
      <c r="A643">
        <v>606</v>
      </c>
      <c r="B643" t="s">
        <v>662</v>
      </c>
      <c r="C643" s="2">
        <v>42923</v>
      </c>
      <c r="D643" s="3" t="s">
        <v>1067</v>
      </c>
      <c r="E643" t="s">
        <v>76</v>
      </c>
      <c r="F643">
        <v>-104.83</v>
      </c>
      <c r="G643">
        <v>-104.83</v>
      </c>
      <c r="H643">
        <v>0</v>
      </c>
      <c r="I643">
        <v>1</v>
      </c>
      <c r="J643" t="s">
        <v>1045</v>
      </c>
      <c r="K643">
        <v>1</v>
      </c>
      <c r="L643" t="s">
        <v>1219</v>
      </c>
      <c r="M643" t="s">
        <v>1196</v>
      </c>
    </row>
    <row r="644" spans="1:13" hidden="1" x14ac:dyDescent="0.25">
      <c r="A644">
        <v>680</v>
      </c>
      <c r="B644" t="s">
        <v>734</v>
      </c>
      <c r="C644" s="2">
        <v>42954</v>
      </c>
      <c r="D644" s="3" t="s">
        <v>1068</v>
      </c>
      <c r="E644" t="s">
        <v>76</v>
      </c>
      <c r="F644">
        <v>-104.83</v>
      </c>
      <c r="G644">
        <v>-104.83</v>
      </c>
      <c r="H644">
        <v>0</v>
      </c>
      <c r="I644">
        <v>1</v>
      </c>
      <c r="J644" t="s">
        <v>1045</v>
      </c>
      <c r="K644">
        <v>1</v>
      </c>
      <c r="L644" t="s">
        <v>1219</v>
      </c>
      <c r="M644" t="s">
        <v>1196</v>
      </c>
    </row>
    <row r="645" spans="1:13" hidden="1" x14ac:dyDescent="0.25">
      <c r="A645">
        <v>744</v>
      </c>
      <c r="B645" t="s">
        <v>148</v>
      </c>
      <c r="C645" s="2">
        <v>42985</v>
      </c>
      <c r="D645" s="3" t="s">
        <v>1069</v>
      </c>
      <c r="E645" t="s">
        <v>76</v>
      </c>
      <c r="F645">
        <v>-104.83</v>
      </c>
      <c r="G645">
        <v>-104.83</v>
      </c>
      <c r="H645">
        <v>0</v>
      </c>
      <c r="I645">
        <v>1</v>
      </c>
      <c r="J645" t="s">
        <v>1045</v>
      </c>
      <c r="K645">
        <v>1</v>
      </c>
      <c r="L645" t="s">
        <v>1219</v>
      </c>
      <c r="M645" t="s">
        <v>1196</v>
      </c>
    </row>
    <row r="646" spans="1:13" hidden="1" x14ac:dyDescent="0.25">
      <c r="A646">
        <v>805</v>
      </c>
      <c r="B646" t="s">
        <v>837</v>
      </c>
      <c r="C646" s="2">
        <v>43017</v>
      </c>
      <c r="D646" s="3" t="s">
        <v>1070</v>
      </c>
      <c r="E646" t="s">
        <v>76</v>
      </c>
      <c r="F646">
        <v>-104.83</v>
      </c>
      <c r="G646">
        <v>-104.83</v>
      </c>
      <c r="H646">
        <v>0</v>
      </c>
      <c r="I646">
        <v>1</v>
      </c>
      <c r="J646" t="s">
        <v>1045</v>
      </c>
      <c r="K646">
        <v>1</v>
      </c>
      <c r="L646" t="s">
        <v>1219</v>
      </c>
      <c r="M646" t="s">
        <v>1196</v>
      </c>
    </row>
    <row r="647" spans="1:13" hidden="1" x14ac:dyDescent="0.25">
      <c r="A647">
        <v>850</v>
      </c>
      <c r="B647" t="s">
        <v>878</v>
      </c>
      <c r="C647" s="2">
        <v>43045</v>
      </c>
      <c r="D647" s="3" t="s">
        <v>1071</v>
      </c>
      <c r="E647" t="s">
        <v>76</v>
      </c>
      <c r="F647">
        <v>-104.85</v>
      </c>
      <c r="G647">
        <v>-104.85</v>
      </c>
      <c r="H647">
        <v>0</v>
      </c>
      <c r="I647">
        <v>1</v>
      </c>
      <c r="J647" t="s">
        <v>1045</v>
      </c>
      <c r="K647">
        <v>1</v>
      </c>
      <c r="L647" t="s">
        <v>1219</v>
      </c>
      <c r="M647" t="s">
        <v>1196</v>
      </c>
    </row>
    <row r="648" spans="1:13" hidden="1" x14ac:dyDescent="0.25">
      <c r="A648">
        <v>975</v>
      </c>
      <c r="B648" t="s">
        <v>981</v>
      </c>
      <c r="C648" s="2">
        <v>43108</v>
      </c>
      <c r="D648" s="3" t="s">
        <v>1073</v>
      </c>
      <c r="E648" t="s">
        <v>76</v>
      </c>
      <c r="F648">
        <v>-208.69</v>
      </c>
      <c r="G648">
        <v>-208.69</v>
      </c>
      <c r="H648">
        <v>0</v>
      </c>
      <c r="I648">
        <v>1</v>
      </c>
      <c r="J648" t="s">
        <v>1045</v>
      </c>
      <c r="K648">
        <v>1</v>
      </c>
      <c r="L648" t="s">
        <v>1219</v>
      </c>
      <c r="M648" t="s">
        <v>1196</v>
      </c>
    </row>
    <row r="649" spans="1:13" hidden="1" x14ac:dyDescent="0.25">
      <c r="A649">
        <v>394</v>
      </c>
      <c r="B649" t="s">
        <v>487</v>
      </c>
      <c r="C649" s="2">
        <v>42804</v>
      </c>
      <c r="D649" s="3" t="s">
        <v>1063</v>
      </c>
      <c r="E649" t="s">
        <v>1224</v>
      </c>
      <c r="F649">
        <v>-597.20000000000005</v>
      </c>
      <c r="G649">
        <v>-597.20000000000005</v>
      </c>
      <c r="H649">
        <v>0</v>
      </c>
      <c r="I649">
        <v>1</v>
      </c>
      <c r="J649" t="s">
        <v>1047</v>
      </c>
      <c r="K649">
        <v>1</v>
      </c>
      <c r="L649" t="s">
        <v>1219</v>
      </c>
      <c r="M649" t="s">
        <v>1196</v>
      </c>
    </row>
    <row r="650" spans="1:13" hidden="1" x14ac:dyDescent="0.25">
      <c r="A650">
        <v>436</v>
      </c>
      <c r="B650" t="s">
        <v>13</v>
      </c>
      <c r="C650" s="2">
        <v>42830</v>
      </c>
      <c r="D650" s="3" t="s">
        <v>1064</v>
      </c>
      <c r="E650" t="s">
        <v>1224</v>
      </c>
      <c r="F650">
        <v>-597.20000000000005</v>
      </c>
      <c r="G650">
        <v>-597.20000000000005</v>
      </c>
      <c r="H650">
        <v>0</v>
      </c>
      <c r="I650">
        <v>1</v>
      </c>
      <c r="J650" t="s">
        <v>1047</v>
      </c>
      <c r="K650">
        <v>1</v>
      </c>
      <c r="L650" t="s">
        <v>1219</v>
      </c>
      <c r="M650" t="s">
        <v>1196</v>
      </c>
    </row>
    <row r="651" spans="1:13" hidden="1" x14ac:dyDescent="0.25">
      <c r="A651">
        <v>486</v>
      </c>
      <c r="B651" t="s">
        <v>538</v>
      </c>
      <c r="C651" s="2">
        <v>42866</v>
      </c>
      <c r="D651" s="3" t="s">
        <v>1065</v>
      </c>
      <c r="E651" t="s">
        <v>1224</v>
      </c>
      <c r="F651">
        <v>-597.20000000000005</v>
      </c>
      <c r="G651">
        <v>-597.20000000000005</v>
      </c>
      <c r="H651">
        <v>0</v>
      </c>
      <c r="I651">
        <v>1</v>
      </c>
      <c r="J651" t="s">
        <v>1047</v>
      </c>
      <c r="K651">
        <v>1</v>
      </c>
      <c r="L651" t="s">
        <v>1219</v>
      </c>
      <c r="M651" t="s">
        <v>1196</v>
      </c>
    </row>
    <row r="652" spans="1:13" hidden="1" x14ac:dyDescent="0.25">
      <c r="A652">
        <v>566</v>
      </c>
      <c r="B652" t="s">
        <v>622</v>
      </c>
      <c r="C652" s="2">
        <v>42902</v>
      </c>
      <c r="D652" s="3" t="s">
        <v>1066</v>
      </c>
      <c r="E652" t="s">
        <v>1224</v>
      </c>
      <c r="F652">
        <v>-597.20000000000005</v>
      </c>
      <c r="G652">
        <v>-597.20000000000005</v>
      </c>
      <c r="H652">
        <v>0</v>
      </c>
      <c r="I652">
        <v>1</v>
      </c>
      <c r="J652" t="s">
        <v>1047</v>
      </c>
      <c r="K652">
        <v>1</v>
      </c>
      <c r="L652" t="s">
        <v>1219</v>
      </c>
      <c r="M652" t="s">
        <v>1196</v>
      </c>
    </row>
    <row r="653" spans="1:13" hidden="1" x14ac:dyDescent="0.25">
      <c r="A653">
        <v>598</v>
      </c>
      <c r="B653" t="s">
        <v>654</v>
      </c>
      <c r="C653" s="2">
        <v>42921</v>
      </c>
      <c r="D653" s="3" t="s">
        <v>1067</v>
      </c>
      <c r="E653" t="s">
        <v>1224</v>
      </c>
      <c r="F653">
        <v>-597.33000000000004</v>
      </c>
      <c r="G653">
        <v>-597.33000000000004</v>
      </c>
      <c r="H653">
        <v>0</v>
      </c>
      <c r="I653">
        <v>1</v>
      </c>
      <c r="J653" t="s">
        <v>1047</v>
      </c>
      <c r="K653">
        <v>1</v>
      </c>
      <c r="L653" t="s">
        <v>1219</v>
      </c>
      <c r="M653" t="s">
        <v>1196</v>
      </c>
    </row>
    <row r="654" spans="1:13" hidden="1" x14ac:dyDescent="0.25">
      <c r="A654">
        <v>674</v>
      </c>
      <c r="B654" t="s">
        <v>732</v>
      </c>
      <c r="C654" s="2">
        <v>42951</v>
      </c>
      <c r="D654" s="3" t="s">
        <v>1068</v>
      </c>
      <c r="E654" t="s">
        <v>1224</v>
      </c>
      <c r="F654">
        <v>-564.39</v>
      </c>
      <c r="G654">
        <v>-564.39</v>
      </c>
      <c r="H654">
        <v>0</v>
      </c>
      <c r="I654">
        <v>1</v>
      </c>
      <c r="J654" t="s">
        <v>1047</v>
      </c>
      <c r="K654">
        <v>1</v>
      </c>
      <c r="L654" t="s">
        <v>1219</v>
      </c>
      <c r="M654" t="s">
        <v>1196</v>
      </c>
    </row>
    <row r="655" spans="1:13" hidden="1" x14ac:dyDescent="0.25">
      <c r="A655">
        <v>746</v>
      </c>
      <c r="B655" t="s">
        <v>149</v>
      </c>
      <c r="C655" s="2">
        <v>42986</v>
      </c>
      <c r="D655" s="3" t="s">
        <v>1069</v>
      </c>
      <c r="E655" t="s">
        <v>1224</v>
      </c>
      <c r="F655">
        <v>-597.33000000000004</v>
      </c>
      <c r="G655">
        <v>-597.33000000000004</v>
      </c>
      <c r="H655">
        <v>0</v>
      </c>
      <c r="I655">
        <v>1</v>
      </c>
      <c r="J655" t="s">
        <v>1047</v>
      </c>
      <c r="K655">
        <v>1</v>
      </c>
      <c r="L655" t="s">
        <v>1219</v>
      </c>
      <c r="M655" t="s">
        <v>1196</v>
      </c>
    </row>
    <row r="656" spans="1:13" hidden="1" x14ac:dyDescent="0.25">
      <c r="A656">
        <v>808</v>
      </c>
      <c r="B656" t="s">
        <v>205</v>
      </c>
      <c r="C656" s="2">
        <v>43018</v>
      </c>
      <c r="D656" s="3" t="s">
        <v>1070</v>
      </c>
      <c r="E656" t="s">
        <v>1224</v>
      </c>
      <c r="F656">
        <v>-561.47</v>
      </c>
      <c r="G656">
        <v>-561.47</v>
      </c>
      <c r="H656">
        <v>0</v>
      </c>
      <c r="I656">
        <v>1</v>
      </c>
      <c r="J656" t="s">
        <v>1047</v>
      </c>
      <c r="K656">
        <v>1</v>
      </c>
      <c r="L656" t="s">
        <v>1219</v>
      </c>
      <c r="M656" t="s">
        <v>1196</v>
      </c>
    </row>
    <row r="657" spans="1:13" hidden="1" x14ac:dyDescent="0.25">
      <c r="A657">
        <v>866</v>
      </c>
      <c r="B657" t="s">
        <v>275</v>
      </c>
      <c r="C657" s="2">
        <v>43055</v>
      </c>
      <c r="D657" s="3" t="s">
        <v>1071</v>
      </c>
      <c r="E657" t="s">
        <v>1224</v>
      </c>
      <c r="F657">
        <v>-753.33</v>
      </c>
      <c r="G657">
        <v>-753.33</v>
      </c>
      <c r="H657">
        <v>0</v>
      </c>
      <c r="I657">
        <v>1</v>
      </c>
      <c r="J657" t="s">
        <v>1047</v>
      </c>
      <c r="K657">
        <v>1</v>
      </c>
      <c r="L657" t="s">
        <v>1219</v>
      </c>
      <c r="M657" t="s">
        <v>1196</v>
      </c>
    </row>
    <row r="658" spans="1:13" hidden="1" x14ac:dyDescent="0.25">
      <c r="A658">
        <v>932</v>
      </c>
      <c r="B658" t="s">
        <v>330</v>
      </c>
      <c r="C658" s="2">
        <v>43088</v>
      </c>
      <c r="D658" s="3" t="s">
        <v>1072</v>
      </c>
      <c r="E658" t="s">
        <v>1224</v>
      </c>
      <c r="F658">
        <v>-597.33000000000004</v>
      </c>
      <c r="G658">
        <v>-597.33000000000004</v>
      </c>
      <c r="H658">
        <v>0</v>
      </c>
      <c r="I658">
        <v>1</v>
      </c>
      <c r="J658" t="s">
        <v>1047</v>
      </c>
      <c r="K658">
        <v>1</v>
      </c>
      <c r="L658" t="s">
        <v>1219</v>
      </c>
      <c r="M658" t="s">
        <v>1196</v>
      </c>
    </row>
    <row r="659" spans="1:13" hidden="1" x14ac:dyDescent="0.25">
      <c r="A659">
        <v>979</v>
      </c>
      <c r="B659" t="s">
        <v>380</v>
      </c>
      <c r="C659" s="2">
        <v>43109</v>
      </c>
      <c r="D659" s="3" t="s">
        <v>1073</v>
      </c>
      <c r="E659" t="s">
        <v>1224</v>
      </c>
      <c r="F659">
        <v>-600.80999999999995</v>
      </c>
      <c r="G659">
        <v>-600.80999999999995</v>
      </c>
      <c r="H659">
        <v>0</v>
      </c>
      <c r="I659">
        <v>1</v>
      </c>
      <c r="J659" t="s">
        <v>1047</v>
      </c>
      <c r="K659">
        <v>1</v>
      </c>
      <c r="L659" t="s">
        <v>1219</v>
      </c>
      <c r="M659" t="s">
        <v>1196</v>
      </c>
    </row>
    <row r="660" spans="1:13" hidden="1" x14ac:dyDescent="0.25">
      <c r="A660">
        <v>9</v>
      </c>
      <c r="B660" t="s">
        <v>70</v>
      </c>
      <c r="C660" s="2">
        <v>42587</v>
      </c>
      <c r="D660" s="3" t="s">
        <v>1056</v>
      </c>
      <c r="E660" t="s">
        <v>14</v>
      </c>
      <c r="F660">
        <v>-59.16</v>
      </c>
      <c r="G660">
        <v>-59.16</v>
      </c>
      <c r="H660">
        <v>0</v>
      </c>
      <c r="I660">
        <v>1</v>
      </c>
      <c r="J660" t="s">
        <v>1038</v>
      </c>
      <c r="K660">
        <v>1</v>
      </c>
      <c r="L660" t="s">
        <v>1219</v>
      </c>
      <c r="M660" t="s">
        <v>1196</v>
      </c>
    </row>
    <row r="661" spans="1:13" hidden="1" x14ac:dyDescent="0.25">
      <c r="A661">
        <v>83</v>
      </c>
      <c r="B661" t="s">
        <v>138</v>
      </c>
      <c r="C661" s="2">
        <v>42618</v>
      </c>
      <c r="D661" s="3" t="s">
        <v>1057</v>
      </c>
      <c r="E661" t="s">
        <v>14</v>
      </c>
      <c r="F661">
        <v>-59.16</v>
      </c>
      <c r="G661">
        <v>-59.16</v>
      </c>
      <c r="H661">
        <v>0</v>
      </c>
      <c r="I661">
        <v>1</v>
      </c>
      <c r="J661" t="s">
        <v>1038</v>
      </c>
      <c r="K661">
        <v>1</v>
      </c>
      <c r="L661" t="s">
        <v>1219</v>
      </c>
      <c r="M661" t="s">
        <v>1196</v>
      </c>
    </row>
    <row r="662" spans="1:13" hidden="1" x14ac:dyDescent="0.25">
      <c r="A662">
        <v>132</v>
      </c>
      <c r="B662" t="s">
        <v>200</v>
      </c>
      <c r="C662" s="2">
        <v>42648</v>
      </c>
      <c r="D662" s="3" t="s">
        <v>1058</v>
      </c>
      <c r="E662" t="s">
        <v>14</v>
      </c>
      <c r="F662">
        <v>-60.46</v>
      </c>
      <c r="G662">
        <v>-60.46</v>
      </c>
      <c r="H662">
        <v>0</v>
      </c>
      <c r="I662">
        <v>1</v>
      </c>
      <c r="J662" t="s">
        <v>1038</v>
      </c>
      <c r="K662">
        <v>1</v>
      </c>
      <c r="L662" t="s">
        <v>1219</v>
      </c>
      <c r="M662" t="s">
        <v>1196</v>
      </c>
    </row>
    <row r="663" spans="1:13" hidden="1" x14ac:dyDescent="0.25">
      <c r="A663">
        <v>180</v>
      </c>
      <c r="B663" t="s">
        <v>252</v>
      </c>
      <c r="C663" s="2">
        <v>42681</v>
      </c>
      <c r="D663" s="3" t="s">
        <v>1059</v>
      </c>
      <c r="E663" t="s">
        <v>14</v>
      </c>
      <c r="F663">
        <v>-60.46</v>
      </c>
      <c r="G663">
        <v>-60.46</v>
      </c>
      <c r="H663">
        <v>0</v>
      </c>
      <c r="I663">
        <v>1</v>
      </c>
      <c r="J663" t="s">
        <v>1038</v>
      </c>
      <c r="K663">
        <v>1</v>
      </c>
      <c r="L663" t="s">
        <v>1219</v>
      </c>
      <c r="M663" t="s">
        <v>1196</v>
      </c>
    </row>
    <row r="664" spans="1:13" hidden="1" x14ac:dyDescent="0.25">
      <c r="A664">
        <v>230</v>
      </c>
      <c r="B664" t="s">
        <v>306</v>
      </c>
      <c r="C664" s="2">
        <v>42709</v>
      </c>
      <c r="D664" s="3" t="s">
        <v>1060</v>
      </c>
      <c r="E664" t="s">
        <v>14</v>
      </c>
      <c r="F664">
        <v>-60.46</v>
      </c>
      <c r="G664">
        <v>-60.46</v>
      </c>
      <c r="H664">
        <v>0</v>
      </c>
      <c r="I664">
        <v>1</v>
      </c>
      <c r="J664" t="s">
        <v>1038</v>
      </c>
      <c r="K664">
        <v>1</v>
      </c>
      <c r="L664" t="s">
        <v>1219</v>
      </c>
      <c r="M664" t="s">
        <v>1196</v>
      </c>
    </row>
    <row r="665" spans="1:13" hidden="1" x14ac:dyDescent="0.25">
      <c r="A665">
        <v>293</v>
      </c>
      <c r="B665" t="s">
        <v>375</v>
      </c>
      <c r="C665" s="2">
        <v>42740</v>
      </c>
      <c r="D665" s="3" t="s">
        <v>1061</v>
      </c>
      <c r="E665" t="s">
        <v>14</v>
      </c>
      <c r="F665">
        <v>-61.06</v>
      </c>
      <c r="G665">
        <v>-61.06</v>
      </c>
      <c r="H665">
        <v>0</v>
      </c>
      <c r="I665">
        <v>1</v>
      </c>
      <c r="J665" t="s">
        <v>1038</v>
      </c>
      <c r="K665">
        <v>1</v>
      </c>
      <c r="L665" t="s">
        <v>1219</v>
      </c>
      <c r="M665" t="s">
        <v>1196</v>
      </c>
    </row>
    <row r="666" spans="1:13" hidden="1" x14ac:dyDescent="0.25">
      <c r="A666">
        <v>348</v>
      </c>
      <c r="B666" t="s">
        <v>430</v>
      </c>
      <c r="C666" s="2">
        <v>42772</v>
      </c>
      <c r="D666" s="3" t="s">
        <v>1062</v>
      </c>
      <c r="E666" t="s">
        <v>14</v>
      </c>
      <c r="F666">
        <v>-61.06</v>
      </c>
      <c r="G666">
        <v>-61.06</v>
      </c>
      <c r="H666">
        <v>0</v>
      </c>
      <c r="I666">
        <v>1</v>
      </c>
      <c r="J666" t="s">
        <v>1038</v>
      </c>
      <c r="K666">
        <v>1</v>
      </c>
      <c r="L666" t="s">
        <v>1219</v>
      </c>
      <c r="M666" t="s">
        <v>1196</v>
      </c>
    </row>
    <row r="667" spans="1:13" hidden="1" x14ac:dyDescent="0.25">
      <c r="A667">
        <v>389</v>
      </c>
      <c r="B667" t="s">
        <v>478</v>
      </c>
      <c r="C667" s="2">
        <v>42800</v>
      </c>
      <c r="D667" s="3" t="s">
        <v>1063</v>
      </c>
      <c r="E667" t="s">
        <v>14</v>
      </c>
      <c r="F667">
        <v>-61.06</v>
      </c>
      <c r="G667">
        <v>-61.06</v>
      </c>
      <c r="H667">
        <v>0</v>
      </c>
      <c r="I667">
        <v>1</v>
      </c>
      <c r="J667" t="s">
        <v>1038</v>
      </c>
      <c r="K667">
        <v>1</v>
      </c>
      <c r="L667" t="s">
        <v>1219</v>
      </c>
      <c r="M667" t="s">
        <v>1196</v>
      </c>
    </row>
    <row r="668" spans="1:13" hidden="1" x14ac:dyDescent="0.25">
      <c r="A668">
        <v>435</v>
      </c>
      <c r="B668" t="s">
        <v>13</v>
      </c>
      <c r="C668" s="2">
        <v>42830</v>
      </c>
      <c r="D668" s="3" t="s">
        <v>1064</v>
      </c>
      <c r="E668" t="s">
        <v>14</v>
      </c>
      <c r="F668">
        <v>-61.06</v>
      </c>
      <c r="G668">
        <v>-61.06</v>
      </c>
      <c r="H668">
        <v>0</v>
      </c>
      <c r="I668">
        <v>1</v>
      </c>
      <c r="J668" t="s">
        <v>1038</v>
      </c>
      <c r="K668">
        <v>1</v>
      </c>
      <c r="L668" t="s">
        <v>1219</v>
      </c>
      <c r="M668" t="s">
        <v>1196</v>
      </c>
    </row>
    <row r="669" spans="1:13" hidden="1" x14ac:dyDescent="0.25">
      <c r="A669">
        <v>478</v>
      </c>
      <c r="B669" t="s">
        <v>527</v>
      </c>
      <c r="C669" s="2">
        <v>42860</v>
      </c>
      <c r="D669" s="3" t="s">
        <v>1065</v>
      </c>
      <c r="E669" t="s">
        <v>14</v>
      </c>
      <c r="F669">
        <v>-61.06</v>
      </c>
      <c r="G669">
        <v>-61.06</v>
      </c>
      <c r="H669">
        <v>0</v>
      </c>
      <c r="I669">
        <v>1</v>
      </c>
      <c r="J669" t="s">
        <v>1038</v>
      </c>
      <c r="K669">
        <v>1</v>
      </c>
      <c r="L669" t="s">
        <v>1219</v>
      </c>
      <c r="M669" t="s">
        <v>1196</v>
      </c>
    </row>
    <row r="670" spans="1:13" hidden="1" x14ac:dyDescent="0.25">
      <c r="A670">
        <v>529</v>
      </c>
      <c r="B670" t="s">
        <v>584</v>
      </c>
      <c r="C670" s="2">
        <v>42891</v>
      </c>
      <c r="D670" s="3" t="s">
        <v>1066</v>
      </c>
      <c r="E670" t="s">
        <v>14</v>
      </c>
      <c r="F670">
        <v>-61.06</v>
      </c>
      <c r="G670">
        <v>-61.06</v>
      </c>
      <c r="H670">
        <v>0</v>
      </c>
      <c r="I670">
        <v>1</v>
      </c>
      <c r="J670" t="s">
        <v>1038</v>
      </c>
      <c r="K670">
        <v>1</v>
      </c>
      <c r="L670" t="s">
        <v>1219</v>
      </c>
      <c r="M670" t="s">
        <v>1196</v>
      </c>
    </row>
    <row r="671" spans="1:13" hidden="1" x14ac:dyDescent="0.25">
      <c r="A671">
        <v>599</v>
      </c>
      <c r="B671" t="s">
        <v>654</v>
      </c>
      <c r="C671" s="2">
        <v>42921</v>
      </c>
      <c r="D671" s="3" t="s">
        <v>1067</v>
      </c>
      <c r="E671" t="s">
        <v>14</v>
      </c>
      <c r="F671">
        <v>-61.06</v>
      </c>
      <c r="G671">
        <v>-61.06</v>
      </c>
      <c r="H671">
        <v>0</v>
      </c>
      <c r="I671">
        <v>1</v>
      </c>
      <c r="J671" t="s">
        <v>1038</v>
      </c>
      <c r="K671">
        <v>1</v>
      </c>
      <c r="L671" t="s">
        <v>1219</v>
      </c>
      <c r="M671" t="s">
        <v>1196</v>
      </c>
    </row>
    <row r="672" spans="1:13" hidden="1" x14ac:dyDescent="0.25">
      <c r="A672">
        <v>681</v>
      </c>
      <c r="B672" t="s">
        <v>734</v>
      </c>
      <c r="C672" s="2">
        <v>42954</v>
      </c>
      <c r="D672" s="3" t="s">
        <v>1068</v>
      </c>
      <c r="E672" t="s">
        <v>14</v>
      </c>
      <c r="F672">
        <v>-61.06</v>
      </c>
      <c r="G672">
        <v>-61.06</v>
      </c>
      <c r="H672">
        <v>0</v>
      </c>
      <c r="I672">
        <v>1</v>
      </c>
      <c r="J672" t="s">
        <v>1038</v>
      </c>
      <c r="K672">
        <v>1</v>
      </c>
      <c r="L672" t="s">
        <v>1219</v>
      </c>
      <c r="M672" t="s">
        <v>1196</v>
      </c>
    </row>
    <row r="673" spans="1:13" hidden="1" x14ac:dyDescent="0.25">
      <c r="A673">
        <v>741</v>
      </c>
      <c r="B673" t="s">
        <v>138</v>
      </c>
      <c r="C673" s="2">
        <v>42983</v>
      </c>
      <c r="D673" s="3" t="s">
        <v>1069</v>
      </c>
      <c r="E673" t="s">
        <v>14</v>
      </c>
      <c r="F673">
        <v>-61.06</v>
      </c>
      <c r="G673">
        <v>-61.06</v>
      </c>
      <c r="H673">
        <v>0</v>
      </c>
      <c r="I673">
        <v>1</v>
      </c>
      <c r="J673" t="s">
        <v>1038</v>
      </c>
      <c r="K673">
        <v>1</v>
      </c>
      <c r="L673" t="s">
        <v>1219</v>
      </c>
      <c r="M673" t="s">
        <v>1196</v>
      </c>
    </row>
    <row r="674" spans="1:13" hidden="1" x14ac:dyDescent="0.25">
      <c r="A674">
        <v>795</v>
      </c>
      <c r="B674" t="s">
        <v>200</v>
      </c>
      <c r="C674" s="2">
        <v>43013</v>
      </c>
      <c r="D674" s="3" t="s">
        <v>1070</v>
      </c>
      <c r="E674" t="s">
        <v>14</v>
      </c>
      <c r="F674">
        <v>-62.37</v>
      </c>
      <c r="G674">
        <v>-62.37</v>
      </c>
      <c r="H674">
        <v>0</v>
      </c>
      <c r="I674">
        <v>1</v>
      </c>
      <c r="J674" t="s">
        <v>1038</v>
      </c>
      <c r="K674">
        <v>1</v>
      </c>
      <c r="L674" t="s">
        <v>1219</v>
      </c>
      <c r="M674" t="s">
        <v>1196</v>
      </c>
    </row>
    <row r="675" spans="1:13" hidden="1" x14ac:dyDescent="0.25">
      <c r="A675">
        <v>851</v>
      </c>
      <c r="B675" t="s">
        <v>878</v>
      </c>
      <c r="C675" s="2">
        <v>43045</v>
      </c>
      <c r="D675" s="3" t="s">
        <v>1071</v>
      </c>
      <c r="E675" t="s">
        <v>14</v>
      </c>
      <c r="F675">
        <v>-62.37</v>
      </c>
      <c r="G675">
        <v>-62.37</v>
      </c>
      <c r="H675">
        <v>0</v>
      </c>
      <c r="I675">
        <v>1</v>
      </c>
      <c r="J675" t="s">
        <v>1038</v>
      </c>
      <c r="K675">
        <v>1</v>
      </c>
      <c r="L675" t="s">
        <v>1219</v>
      </c>
      <c r="M675" t="s">
        <v>1196</v>
      </c>
    </row>
    <row r="676" spans="1:13" hidden="1" x14ac:dyDescent="0.25">
      <c r="A676">
        <v>905</v>
      </c>
      <c r="B676" t="s">
        <v>306</v>
      </c>
      <c r="C676" s="2">
        <v>43074</v>
      </c>
      <c r="D676" s="3" t="s">
        <v>1072</v>
      </c>
      <c r="E676" t="s">
        <v>14</v>
      </c>
      <c r="F676">
        <v>-62.37</v>
      </c>
      <c r="G676">
        <v>-62.37</v>
      </c>
      <c r="H676">
        <v>0</v>
      </c>
      <c r="I676">
        <v>1</v>
      </c>
      <c r="J676" t="s">
        <v>1038</v>
      </c>
      <c r="K676">
        <v>1</v>
      </c>
      <c r="L676" t="s">
        <v>1219</v>
      </c>
      <c r="M676" t="s">
        <v>1196</v>
      </c>
    </row>
    <row r="677" spans="1:13" hidden="1" x14ac:dyDescent="0.25">
      <c r="A677">
        <v>971</v>
      </c>
      <c r="B677" t="s">
        <v>375</v>
      </c>
      <c r="C677" s="2">
        <v>43105</v>
      </c>
      <c r="D677" s="3" t="s">
        <v>1073</v>
      </c>
      <c r="E677" t="s">
        <v>14</v>
      </c>
      <c r="F677">
        <v>-64.25</v>
      </c>
      <c r="G677">
        <v>-64.25</v>
      </c>
      <c r="H677">
        <v>0</v>
      </c>
      <c r="I677">
        <v>1</v>
      </c>
      <c r="J677" t="s">
        <v>1038</v>
      </c>
      <c r="K677">
        <v>1</v>
      </c>
      <c r="L677" t="s">
        <v>1219</v>
      </c>
      <c r="M677" t="s">
        <v>1196</v>
      </c>
    </row>
    <row r="678" spans="1:13" hidden="1" x14ac:dyDescent="0.25">
      <c r="A678">
        <v>15</v>
      </c>
      <c r="B678" t="s">
        <v>71</v>
      </c>
      <c r="C678" s="2">
        <v>42590</v>
      </c>
      <c r="D678" s="3" t="s">
        <v>1056</v>
      </c>
      <c r="E678" t="s">
        <v>1223</v>
      </c>
      <c r="F678">
        <v>-2.4</v>
      </c>
      <c r="G678">
        <v>-2.4</v>
      </c>
      <c r="H678">
        <v>0</v>
      </c>
      <c r="I678">
        <v>1</v>
      </c>
      <c r="J678" t="s">
        <v>1030</v>
      </c>
      <c r="K678">
        <v>1</v>
      </c>
      <c r="L678" t="s">
        <v>1219</v>
      </c>
      <c r="M678" t="s">
        <v>1195</v>
      </c>
    </row>
    <row r="679" spans="1:13" hidden="1" x14ac:dyDescent="0.25">
      <c r="A679">
        <v>86</v>
      </c>
      <c r="B679" t="s">
        <v>144</v>
      </c>
      <c r="C679" s="2">
        <v>42619</v>
      </c>
      <c r="D679" s="3" t="s">
        <v>1057</v>
      </c>
      <c r="E679" t="s">
        <v>1223</v>
      </c>
      <c r="F679">
        <v>-2.4</v>
      </c>
      <c r="G679">
        <v>-2.4</v>
      </c>
      <c r="H679">
        <v>0</v>
      </c>
      <c r="I679">
        <v>1</v>
      </c>
      <c r="J679" t="s">
        <v>1030</v>
      </c>
      <c r="K679">
        <v>1</v>
      </c>
      <c r="L679" t="s">
        <v>1219</v>
      </c>
      <c r="M679" t="s">
        <v>1195</v>
      </c>
    </row>
    <row r="680" spans="1:13" hidden="1" x14ac:dyDescent="0.25">
      <c r="A680">
        <v>133</v>
      </c>
      <c r="B680" t="s">
        <v>201</v>
      </c>
      <c r="C680" s="2">
        <v>42649</v>
      </c>
      <c r="D680" s="3" t="s">
        <v>1058</v>
      </c>
      <c r="E680" t="s">
        <v>1223</v>
      </c>
      <c r="F680">
        <v>-2.4</v>
      </c>
      <c r="G680">
        <v>-2.4</v>
      </c>
      <c r="H680">
        <v>0</v>
      </c>
      <c r="I680">
        <v>1</v>
      </c>
      <c r="J680" t="s">
        <v>1030</v>
      </c>
      <c r="K680">
        <v>1</v>
      </c>
      <c r="L680" t="s">
        <v>1219</v>
      </c>
      <c r="M680" t="s">
        <v>1195</v>
      </c>
    </row>
    <row r="681" spans="1:13" hidden="1" x14ac:dyDescent="0.25">
      <c r="A681">
        <v>182</v>
      </c>
      <c r="B681" t="s">
        <v>252</v>
      </c>
      <c r="C681" s="2">
        <v>42681</v>
      </c>
      <c r="D681" s="3" t="s">
        <v>1059</v>
      </c>
      <c r="E681" t="s">
        <v>1223</v>
      </c>
      <c r="F681">
        <v>-2.4</v>
      </c>
      <c r="G681">
        <v>-2.4</v>
      </c>
      <c r="H681">
        <v>0</v>
      </c>
      <c r="I681">
        <v>1</v>
      </c>
      <c r="J681" t="s">
        <v>1030</v>
      </c>
      <c r="K681">
        <v>1</v>
      </c>
      <c r="L681" t="s">
        <v>1219</v>
      </c>
      <c r="M681" t="s">
        <v>1195</v>
      </c>
    </row>
    <row r="682" spans="1:13" hidden="1" x14ac:dyDescent="0.25">
      <c r="A682">
        <v>233</v>
      </c>
      <c r="B682" t="s">
        <v>308</v>
      </c>
      <c r="C682" s="2">
        <v>42710</v>
      </c>
      <c r="D682" s="3" t="s">
        <v>1060</v>
      </c>
      <c r="E682" t="s">
        <v>1223</v>
      </c>
      <c r="F682">
        <v>-2.4</v>
      </c>
      <c r="G682">
        <v>-2.4</v>
      </c>
      <c r="H682">
        <v>0</v>
      </c>
      <c r="I682">
        <v>1</v>
      </c>
      <c r="J682" t="s">
        <v>1030</v>
      </c>
      <c r="K682">
        <v>1</v>
      </c>
      <c r="L682" t="s">
        <v>1219</v>
      </c>
      <c r="M682" t="s">
        <v>1195</v>
      </c>
    </row>
    <row r="683" spans="1:13" hidden="1" x14ac:dyDescent="0.25">
      <c r="A683">
        <v>296</v>
      </c>
      <c r="B683" t="s">
        <v>377</v>
      </c>
      <c r="C683" s="2">
        <v>42741</v>
      </c>
      <c r="D683" s="3" t="s">
        <v>1061</v>
      </c>
      <c r="E683" t="s">
        <v>1223</v>
      </c>
      <c r="F683">
        <v>-2.4</v>
      </c>
      <c r="G683">
        <v>-2.4</v>
      </c>
      <c r="H683">
        <v>0</v>
      </c>
      <c r="I683">
        <v>1</v>
      </c>
      <c r="J683" t="s">
        <v>1030</v>
      </c>
      <c r="K683">
        <v>1</v>
      </c>
      <c r="L683" t="s">
        <v>1219</v>
      </c>
      <c r="M683" t="s">
        <v>1195</v>
      </c>
    </row>
    <row r="684" spans="1:13" hidden="1" x14ac:dyDescent="0.25">
      <c r="A684">
        <v>347</v>
      </c>
      <c r="B684" t="s">
        <v>430</v>
      </c>
      <c r="C684" s="2">
        <v>42772</v>
      </c>
      <c r="D684" s="3" t="s">
        <v>1062</v>
      </c>
      <c r="E684" t="s">
        <v>1223</v>
      </c>
      <c r="F684">
        <v>-2.4</v>
      </c>
      <c r="G684">
        <v>-2.4</v>
      </c>
      <c r="H684">
        <v>0</v>
      </c>
      <c r="I684">
        <v>1</v>
      </c>
      <c r="J684" t="s">
        <v>1030</v>
      </c>
      <c r="K684">
        <v>1</v>
      </c>
      <c r="L684" t="s">
        <v>1219</v>
      </c>
      <c r="M684" t="s">
        <v>1195</v>
      </c>
    </row>
    <row r="685" spans="1:13" hidden="1" x14ac:dyDescent="0.25">
      <c r="A685">
        <v>390</v>
      </c>
      <c r="B685" t="s">
        <v>478</v>
      </c>
      <c r="C685" s="2">
        <v>42800</v>
      </c>
      <c r="D685" s="3" t="s">
        <v>1063</v>
      </c>
      <c r="E685" t="s">
        <v>1223</v>
      </c>
      <c r="F685">
        <v>-2.4</v>
      </c>
      <c r="G685">
        <v>-2.4</v>
      </c>
      <c r="H685">
        <v>0</v>
      </c>
      <c r="I685">
        <v>1</v>
      </c>
      <c r="J685" t="s">
        <v>1030</v>
      </c>
      <c r="K685">
        <v>1</v>
      </c>
      <c r="L685" t="s">
        <v>1219</v>
      </c>
      <c r="M685" t="s">
        <v>1195</v>
      </c>
    </row>
    <row r="686" spans="1:13" hidden="1" x14ac:dyDescent="0.25">
      <c r="A686">
        <v>437</v>
      </c>
      <c r="B686" t="s">
        <v>15</v>
      </c>
      <c r="C686" s="2">
        <v>42831</v>
      </c>
      <c r="D686" s="3" t="s">
        <v>1064</v>
      </c>
      <c r="E686" t="s">
        <v>1223</v>
      </c>
      <c r="F686">
        <v>-2.4</v>
      </c>
      <c r="G686">
        <v>-2.4</v>
      </c>
      <c r="H686">
        <v>0</v>
      </c>
      <c r="I686">
        <v>1</v>
      </c>
      <c r="J686" t="s">
        <v>1030</v>
      </c>
      <c r="K686">
        <v>1</v>
      </c>
      <c r="L686" t="s">
        <v>1219</v>
      </c>
      <c r="M686" t="s">
        <v>1195</v>
      </c>
    </row>
    <row r="687" spans="1:13" hidden="1" x14ac:dyDescent="0.25">
      <c r="A687">
        <v>484</v>
      </c>
      <c r="B687" t="s">
        <v>530</v>
      </c>
      <c r="C687" s="2">
        <v>42864</v>
      </c>
      <c r="D687" s="3" t="s">
        <v>1065</v>
      </c>
      <c r="E687" t="s">
        <v>1223</v>
      </c>
      <c r="F687">
        <v>-2.4</v>
      </c>
      <c r="G687">
        <v>-2.4</v>
      </c>
      <c r="H687">
        <v>0</v>
      </c>
      <c r="I687">
        <v>1</v>
      </c>
      <c r="J687" t="s">
        <v>1030</v>
      </c>
      <c r="K687">
        <v>1</v>
      </c>
      <c r="L687" t="s">
        <v>1219</v>
      </c>
      <c r="M687" t="s">
        <v>1195</v>
      </c>
    </row>
    <row r="688" spans="1:13" hidden="1" x14ac:dyDescent="0.25">
      <c r="A688">
        <v>540</v>
      </c>
      <c r="B688" t="s">
        <v>585</v>
      </c>
      <c r="C688" s="2">
        <v>42892</v>
      </c>
      <c r="D688" s="3" t="s">
        <v>1066</v>
      </c>
      <c r="E688" t="s">
        <v>1223</v>
      </c>
      <c r="F688">
        <v>-2.4</v>
      </c>
      <c r="G688">
        <v>-2.4</v>
      </c>
      <c r="H688">
        <v>0</v>
      </c>
      <c r="I688">
        <v>1</v>
      </c>
      <c r="J688" t="s">
        <v>1030</v>
      </c>
      <c r="K688">
        <v>1</v>
      </c>
      <c r="L688" t="s">
        <v>1219</v>
      </c>
      <c r="M688" t="s">
        <v>1195</v>
      </c>
    </row>
    <row r="689" spans="1:13" hidden="1" x14ac:dyDescent="0.25">
      <c r="A689">
        <v>603</v>
      </c>
      <c r="B689" t="s">
        <v>658</v>
      </c>
      <c r="C689" s="2">
        <v>42922</v>
      </c>
      <c r="D689" s="3" t="s">
        <v>1067</v>
      </c>
      <c r="E689" t="s">
        <v>1223</v>
      </c>
      <c r="F689">
        <v>-2.4</v>
      </c>
      <c r="G689">
        <v>-2.4</v>
      </c>
      <c r="H689">
        <v>0</v>
      </c>
      <c r="I689">
        <v>1</v>
      </c>
      <c r="J689" t="s">
        <v>1030</v>
      </c>
      <c r="K689">
        <v>1</v>
      </c>
      <c r="L689" t="s">
        <v>1219</v>
      </c>
      <c r="M689" t="s">
        <v>1195</v>
      </c>
    </row>
    <row r="690" spans="1:13" hidden="1" x14ac:dyDescent="0.25">
      <c r="A690">
        <v>679</v>
      </c>
      <c r="B690" t="s">
        <v>734</v>
      </c>
      <c r="C690" s="2">
        <v>42954</v>
      </c>
      <c r="D690" s="3" t="s">
        <v>1068</v>
      </c>
      <c r="E690" t="s">
        <v>1223</v>
      </c>
      <c r="F690">
        <v>-2.4</v>
      </c>
      <c r="G690">
        <v>-2.4</v>
      </c>
      <c r="H690">
        <v>0</v>
      </c>
      <c r="I690">
        <v>1</v>
      </c>
      <c r="J690" t="s">
        <v>1030</v>
      </c>
      <c r="K690">
        <v>1</v>
      </c>
      <c r="L690" t="s">
        <v>1219</v>
      </c>
      <c r="M690" t="s">
        <v>1195</v>
      </c>
    </row>
    <row r="691" spans="1:13" hidden="1" x14ac:dyDescent="0.25">
      <c r="A691">
        <v>743</v>
      </c>
      <c r="B691" t="s">
        <v>144</v>
      </c>
      <c r="C691" s="2">
        <v>42984</v>
      </c>
      <c r="D691" s="3" t="s">
        <v>1069</v>
      </c>
      <c r="E691" t="s">
        <v>1223</v>
      </c>
      <c r="F691">
        <v>-2.7</v>
      </c>
      <c r="G691">
        <v>-2.7</v>
      </c>
      <c r="H691">
        <v>0</v>
      </c>
      <c r="I691">
        <v>1</v>
      </c>
      <c r="J691" t="s">
        <v>1030</v>
      </c>
      <c r="K691">
        <v>1</v>
      </c>
      <c r="L691" t="s">
        <v>1219</v>
      </c>
      <c r="M691" t="s">
        <v>1195</v>
      </c>
    </row>
    <row r="692" spans="1:13" hidden="1" x14ac:dyDescent="0.25">
      <c r="A692">
        <v>796</v>
      </c>
      <c r="B692" t="s">
        <v>201</v>
      </c>
      <c r="C692" s="2">
        <v>43014</v>
      </c>
      <c r="D692" s="3" t="s">
        <v>1070</v>
      </c>
      <c r="E692" t="s">
        <v>1223</v>
      </c>
      <c r="F692">
        <v>-2.7</v>
      </c>
      <c r="G692">
        <v>-2.7</v>
      </c>
      <c r="H692">
        <v>0</v>
      </c>
      <c r="I692">
        <v>1</v>
      </c>
      <c r="J692" t="s">
        <v>1030</v>
      </c>
      <c r="K692">
        <v>1</v>
      </c>
      <c r="L692" t="s">
        <v>1219</v>
      </c>
      <c r="M692" t="s">
        <v>1195</v>
      </c>
    </row>
    <row r="693" spans="1:13" hidden="1" x14ac:dyDescent="0.25">
      <c r="A693">
        <v>852</v>
      </c>
      <c r="B693" t="s">
        <v>878</v>
      </c>
      <c r="C693" s="2">
        <v>43045</v>
      </c>
      <c r="D693" s="3" t="s">
        <v>1071</v>
      </c>
      <c r="E693" t="s">
        <v>1223</v>
      </c>
      <c r="F693">
        <v>-2.7</v>
      </c>
      <c r="G693">
        <v>-2.7</v>
      </c>
      <c r="H693">
        <v>0</v>
      </c>
      <c r="I693">
        <v>1</v>
      </c>
      <c r="J693" t="s">
        <v>1030</v>
      </c>
      <c r="K693">
        <v>1</v>
      </c>
      <c r="L693" t="s">
        <v>1219</v>
      </c>
      <c r="M693" t="s">
        <v>1195</v>
      </c>
    </row>
    <row r="694" spans="1:13" hidden="1" x14ac:dyDescent="0.25">
      <c r="A694">
        <v>907</v>
      </c>
      <c r="B694" t="s">
        <v>308</v>
      </c>
      <c r="C694" s="2">
        <v>43075</v>
      </c>
      <c r="D694" s="3" t="s">
        <v>1072</v>
      </c>
      <c r="E694" t="s">
        <v>1223</v>
      </c>
      <c r="F694">
        <v>-2.7</v>
      </c>
      <c r="G694">
        <v>-2.7</v>
      </c>
      <c r="H694">
        <v>0</v>
      </c>
      <c r="I694">
        <v>1</v>
      </c>
      <c r="J694" t="s">
        <v>1030</v>
      </c>
      <c r="K694">
        <v>1</v>
      </c>
      <c r="L694" t="s">
        <v>1219</v>
      </c>
      <c r="M694" t="s">
        <v>1195</v>
      </c>
    </row>
    <row r="695" spans="1:13" hidden="1" x14ac:dyDescent="0.25">
      <c r="A695">
        <v>976</v>
      </c>
      <c r="B695" t="s">
        <v>981</v>
      </c>
      <c r="C695" s="2">
        <v>43108</v>
      </c>
      <c r="D695" s="3" t="s">
        <v>1073</v>
      </c>
      <c r="E695" t="s">
        <v>1223</v>
      </c>
      <c r="F695">
        <v>-2.7</v>
      </c>
      <c r="G695">
        <v>-2.7</v>
      </c>
      <c r="H695">
        <v>0</v>
      </c>
      <c r="I695">
        <v>1</v>
      </c>
      <c r="J695" t="s">
        <v>1030</v>
      </c>
      <c r="K695">
        <v>1</v>
      </c>
      <c r="L695" t="s">
        <v>1219</v>
      </c>
      <c r="M695" t="s">
        <v>1195</v>
      </c>
    </row>
    <row r="696" spans="1:13" hidden="1" x14ac:dyDescent="0.25">
      <c r="A696">
        <v>798</v>
      </c>
      <c r="B696" t="s">
        <v>202</v>
      </c>
      <c r="C696" s="2">
        <v>43018</v>
      </c>
      <c r="D696" s="3" t="s">
        <v>1070</v>
      </c>
      <c r="E696" t="s">
        <v>836</v>
      </c>
      <c r="F696" s="1">
        <v>3600</v>
      </c>
      <c r="G696">
        <v>0</v>
      </c>
      <c r="H696" s="1">
        <v>3600</v>
      </c>
      <c r="I696">
        <v>0</v>
      </c>
      <c r="J696" t="s">
        <v>1047</v>
      </c>
      <c r="K696">
        <v>1</v>
      </c>
      <c r="L696" t="s">
        <v>1219</v>
      </c>
      <c r="M696" t="s">
        <v>1196</v>
      </c>
    </row>
    <row r="697" spans="1:13" hidden="1" x14ac:dyDescent="0.25">
      <c r="A697">
        <v>789</v>
      </c>
      <c r="B697" t="s">
        <v>190</v>
      </c>
      <c r="C697" s="2">
        <v>43008</v>
      </c>
      <c r="D697" s="3" t="s">
        <v>1069</v>
      </c>
      <c r="E697" t="s">
        <v>1222</v>
      </c>
      <c r="F697">
        <v>4.5</v>
      </c>
      <c r="G697">
        <v>0</v>
      </c>
      <c r="H697">
        <v>4.5</v>
      </c>
      <c r="I697">
        <v>1</v>
      </c>
      <c r="J697" t="s">
        <v>1030</v>
      </c>
      <c r="K697">
        <v>1</v>
      </c>
      <c r="L697" t="s">
        <v>1219</v>
      </c>
      <c r="M697" t="s">
        <v>1195</v>
      </c>
    </row>
    <row r="698" spans="1:13" hidden="1" x14ac:dyDescent="0.25">
      <c r="A698">
        <v>955</v>
      </c>
      <c r="B698" t="s">
        <v>369</v>
      </c>
      <c r="C698" s="2">
        <v>43100</v>
      </c>
      <c r="D698" s="3" t="s">
        <v>1072</v>
      </c>
      <c r="E698" t="s">
        <v>1222</v>
      </c>
      <c r="F698">
        <v>4.5</v>
      </c>
      <c r="G698">
        <v>0</v>
      </c>
      <c r="H698">
        <v>4.5</v>
      </c>
      <c r="I698">
        <v>1</v>
      </c>
      <c r="J698" t="s">
        <v>1030</v>
      </c>
      <c r="K698">
        <v>1</v>
      </c>
      <c r="L698" t="s">
        <v>1219</v>
      </c>
      <c r="M698" t="s">
        <v>1195</v>
      </c>
    </row>
    <row r="699" spans="1:13" hidden="1" x14ac:dyDescent="0.25">
      <c r="A699">
        <v>284</v>
      </c>
      <c r="B699" t="s">
        <v>369</v>
      </c>
      <c r="C699" s="2">
        <v>42735</v>
      </c>
      <c r="D699" s="3" t="s">
        <v>1060</v>
      </c>
      <c r="E699" t="s">
        <v>1221</v>
      </c>
      <c r="F699">
        <v>3</v>
      </c>
      <c r="G699">
        <v>0</v>
      </c>
      <c r="H699">
        <v>3</v>
      </c>
      <c r="I699">
        <v>1</v>
      </c>
      <c r="J699" t="s">
        <v>1030</v>
      </c>
      <c r="K699">
        <v>1</v>
      </c>
      <c r="L699" t="s">
        <v>1219</v>
      </c>
      <c r="M699" t="s">
        <v>1195</v>
      </c>
    </row>
    <row r="700" spans="1:13" hidden="1" x14ac:dyDescent="0.25">
      <c r="A700">
        <v>425</v>
      </c>
      <c r="B700" t="s">
        <v>0</v>
      </c>
      <c r="C700" s="2">
        <v>42825</v>
      </c>
      <c r="D700" s="3" t="s">
        <v>1063</v>
      </c>
      <c r="E700" t="s">
        <v>1221</v>
      </c>
      <c r="F700">
        <v>4.5</v>
      </c>
      <c r="G700">
        <v>0</v>
      </c>
      <c r="H700">
        <v>4.5</v>
      </c>
      <c r="I700">
        <v>1</v>
      </c>
      <c r="J700" t="s">
        <v>1030</v>
      </c>
      <c r="K700">
        <v>1</v>
      </c>
      <c r="L700" t="s">
        <v>1219</v>
      </c>
      <c r="M700" t="s">
        <v>1195</v>
      </c>
    </row>
    <row r="701" spans="1:13" hidden="1" x14ac:dyDescent="0.25">
      <c r="A701">
        <v>588</v>
      </c>
      <c r="B701" t="s">
        <v>648</v>
      </c>
      <c r="C701" s="2">
        <v>42916</v>
      </c>
      <c r="D701" s="3" t="s">
        <v>1066</v>
      </c>
      <c r="E701" t="s">
        <v>1221</v>
      </c>
      <c r="F701">
        <v>4.5</v>
      </c>
      <c r="G701">
        <v>0</v>
      </c>
      <c r="H701">
        <v>4.5</v>
      </c>
      <c r="I701">
        <v>1</v>
      </c>
      <c r="J701" t="s">
        <v>1030</v>
      </c>
      <c r="K701">
        <v>1</v>
      </c>
      <c r="L701" t="s">
        <v>1219</v>
      </c>
      <c r="M701" t="s">
        <v>1195</v>
      </c>
    </row>
    <row r="702" spans="1:13" hidden="1" x14ac:dyDescent="0.25">
      <c r="A702">
        <v>46</v>
      </c>
      <c r="B702" t="s">
        <v>105</v>
      </c>
      <c r="C702" s="2">
        <v>42610</v>
      </c>
      <c r="D702" s="3" t="s">
        <v>1056</v>
      </c>
      <c r="E702" t="s">
        <v>59</v>
      </c>
      <c r="F702">
        <v>-59</v>
      </c>
      <c r="G702">
        <v>-59</v>
      </c>
      <c r="H702">
        <v>0</v>
      </c>
      <c r="I702">
        <v>1</v>
      </c>
      <c r="J702" t="s">
        <v>1046</v>
      </c>
      <c r="K702">
        <v>1</v>
      </c>
      <c r="L702" t="s">
        <v>1219</v>
      </c>
      <c r="M702" t="s">
        <v>1196</v>
      </c>
    </row>
    <row r="703" spans="1:13" hidden="1" x14ac:dyDescent="0.25">
      <c r="A703">
        <v>119</v>
      </c>
      <c r="B703" t="s">
        <v>185</v>
      </c>
      <c r="C703" s="2">
        <v>42641</v>
      </c>
      <c r="D703" s="3" t="s">
        <v>1057</v>
      </c>
      <c r="E703" t="s">
        <v>59</v>
      </c>
      <c r="F703">
        <v>-59</v>
      </c>
      <c r="G703">
        <v>-59</v>
      </c>
      <c r="H703">
        <v>0</v>
      </c>
      <c r="I703">
        <v>1</v>
      </c>
      <c r="J703" t="s">
        <v>1046</v>
      </c>
      <c r="K703">
        <v>1</v>
      </c>
      <c r="L703" t="s">
        <v>1219</v>
      </c>
      <c r="M703" t="s">
        <v>1196</v>
      </c>
    </row>
    <row r="704" spans="1:13" hidden="1" x14ac:dyDescent="0.25">
      <c r="A704">
        <v>160</v>
      </c>
      <c r="B704" t="s">
        <v>234</v>
      </c>
      <c r="C704" s="2">
        <v>42671</v>
      </c>
      <c r="D704" s="3" t="s">
        <v>1058</v>
      </c>
      <c r="E704" t="s">
        <v>59</v>
      </c>
      <c r="F704">
        <v>-59</v>
      </c>
      <c r="G704">
        <v>-59</v>
      </c>
      <c r="H704">
        <v>0</v>
      </c>
      <c r="I704">
        <v>1</v>
      </c>
      <c r="J704" t="s">
        <v>1046</v>
      </c>
      <c r="K704">
        <v>1</v>
      </c>
      <c r="L704" t="s">
        <v>1219</v>
      </c>
      <c r="M704" t="s">
        <v>1196</v>
      </c>
    </row>
    <row r="705" spans="1:13" hidden="1" x14ac:dyDescent="0.25">
      <c r="A705">
        <v>218</v>
      </c>
      <c r="B705" t="s">
        <v>293</v>
      </c>
      <c r="C705" s="2">
        <v>42702</v>
      </c>
      <c r="D705" s="3" t="s">
        <v>1059</v>
      </c>
      <c r="E705" t="s">
        <v>59</v>
      </c>
      <c r="F705">
        <v>-59</v>
      </c>
      <c r="G705">
        <v>-59</v>
      </c>
      <c r="H705">
        <v>0</v>
      </c>
      <c r="I705">
        <v>1</v>
      </c>
      <c r="J705" t="s">
        <v>1046</v>
      </c>
      <c r="K705">
        <v>1</v>
      </c>
      <c r="L705" t="s">
        <v>1219</v>
      </c>
      <c r="M705" t="s">
        <v>1196</v>
      </c>
    </row>
    <row r="706" spans="1:13" hidden="1" x14ac:dyDescent="0.25">
      <c r="A706">
        <v>273</v>
      </c>
      <c r="B706" t="s">
        <v>354</v>
      </c>
      <c r="C706" s="2">
        <v>42732</v>
      </c>
      <c r="D706" s="3" t="s">
        <v>1060</v>
      </c>
      <c r="E706" t="s">
        <v>59</v>
      </c>
      <c r="F706">
        <v>-59</v>
      </c>
      <c r="G706">
        <v>-59</v>
      </c>
      <c r="H706">
        <v>0</v>
      </c>
      <c r="I706">
        <v>1</v>
      </c>
      <c r="J706" t="s">
        <v>1046</v>
      </c>
      <c r="K706">
        <v>1</v>
      </c>
      <c r="L706" t="s">
        <v>1219</v>
      </c>
      <c r="M706" t="s">
        <v>1196</v>
      </c>
    </row>
    <row r="707" spans="1:13" hidden="1" x14ac:dyDescent="0.25">
      <c r="A707">
        <v>323</v>
      </c>
      <c r="B707" t="s">
        <v>413</v>
      </c>
      <c r="C707" s="2">
        <v>42763</v>
      </c>
      <c r="D707" s="3" t="s">
        <v>1061</v>
      </c>
      <c r="E707" t="s">
        <v>59</v>
      </c>
      <c r="F707">
        <v>-59</v>
      </c>
      <c r="G707">
        <v>-59</v>
      </c>
      <c r="H707">
        <v>0</v>
      </c>
      <c r="I707">
        <v>1</v>
      </c>
      <c r="J707" t="s">
        <v>1046</v>
      </c>
      <c r="K707">
        <v>1</v>
      </c>
      <c r="L707" t="s">
        <v>1219</v>
      </c>
      <c r="M707" t="s">
        <v>1196</v>
      </c>
    </row>
    <row r="708" spans="1:13" hidden="1" x14ac:dyDescent="0.25">
      <c r="A708">
        <v>379</v>
      </c>
      <c r="B708" t="s">
        <v>471</v>
      </c>
      <c r="C708" s="2">
        <v>42794</v>
      </c>
      <c r="D708" s="3" t="s">
        <v>1062</v>
      </c>
      <c r="E708" t="s">
        <v>59</v>
      </c>
      <c r="F708">
        <v>-59</v>
      </c>
      <c r="G708">
        <v>-59</v>
      </c>
      <c r="H708">
        <v>0</v>
      </c>
      <c r="I708">
        <v>1</v>
      </c>
      <c r="J708" t="s">
        <v>1046</v>
      </c>
      <c r="K708">
        <v>1</v>
      </c>
      <c r="L708" t="s">
        <v>1219</v>
      </c>
      <c r="M708" t="s">
        <v>1196</v>
      </c>
    </row>
    <row r="709" spans="1:13" hidden="1" x14ac:dyDescent="0.25">
      <c r="A709">
        <v>421</v>
      </c>
      <c r="B709" t="s">
        <v>516</v>
      </c>
      <c r="C709" s="2">
        <v>42822</v>
      </c>
      <c r="D709" s="3" t="s">
        <v>1063</v>
      </c>
      <c r="E709" t="s">
        <v>59</v>
      </c>
      <c r="F709">
        <v>-59</v>
      </c>
      <c r="G709">
        <v>-59</v>
      </c>
      <c r="H709">
        <v>0</v>
      </c>
      <c r="I709">
        <v>1</v>
      </c>
      <c r="J709" t="s">
        <v>1046</v>
      </c>
      <c r="K709">
        <v>1</v>
      </c>
      <c r="L709" t="s">
        <v>1219</v>
      </c>
      <c r="M709" t="s">
        <v>1196</v>
      </c>
    </row>
    <row r="710" spans="1:13" hidden="1" x14ac:dyDescent="0.25">
      <c r="A710">
        <v>468</v>
      </c>
      <c r="B710" t="s">
        <v>58</v>
      </c>
      <c r="C710" s="2">
        <v>42853</v>
      </c>
      <c r="D710" s="3" t="s">
        <v>1064</v>
      </c>
      <c r="E710" t="s">
        <v>59</v>
      </c>
      <c r="F710">
        <v>-59</v>
      </c>
      <c r="G710">
        <v>-59</v>
      </c>
      <c r="H710">
        <v>0</v>
      </c>
      <c r="I710">
        <v>1</v>
      </c>
      <c r="J710" t="s">
        <v>1046</v>
      </c>
      <c r="K710">
        <v>1</v>
      </c>
      <c r="L710" t="s">
        <v>1219</v>
      </c>
      <c r="M710" t="s">
        <v>1196</v>
      </c>
    </row>
    <row r="711" spans="1:13" hidden="1" x14ac:dyDescent="0.25">
      <c r="A711">
        <v>511</v>
      </c>
      <c r="B711" t="s">
        <v>566</v>
      </c>
      <c r="C711" s="2">
        <v>42883</v>
      </c>
      <c r="D711" s="3" t="s">
        <v>1065</v>
      </c>
      <c r="E711" t="s">
        <v>59</v>
      </c>
      <c r="F711">
        <v>-59</v>
      </c>
      <c r="G711">
        <v>-59</v>
      </c>
      <c r="H711">
        <v>0</v>
      </c>
      <c r="I711">
        <v>1</v>
      </c>
      <c r="J711" t="s">
        <v>1046</v>
      </c>
      <c r="K711">
        <v>1</v>
      </c>
      <c r="L711" t="s">
        <v>1219</v>
      </c>
      <c r="M711" t="s">
        <v>1196</v>
      </c>
    </row>
    <row r="712" spans="1:13" hidden="1" x14ac:dyDescent="0.25">
      <c r="A712">
        <v>584</v>
      </c>
      <c r="B712" t="s">
        <v>642</v>
      </c>
      <c r="C712" s="2">
        <v>42914</v>
      </c>
      <c r="D712" s="3" t="s">
        <v>1066</v>
      </c>
      <c r="E712" t="s">
        <v>59</v>
      </c>
      <c r="F712">
        <v>-59</v>
      </c>
      <c r="G712">
        <v>-59</v>
      </c>
      <c r="H712">
        <v>0</v>
      </c>
      <c r="I712">
        <v>1</v>
      </c>
      <c r="J712" t="s">
        <v>1046</v>
      </c>
      <c r="K712">
        <v>1</v>
      </c>
      <c r="L712" t="s">
        <v>1219</v>
      </c>
      <c r="M712" t="s">
        <v>1196</v>
      </c>
    </row>
    <row r="713" spans="1:13" hidden="1" x14ac:dyDescent="0.25">
      <c r="A713">
        <v>655</v>
      </c>
      <c r="B713" t="s">
        <v>717</v>
      </c>
      <c r="C713" s="2">
        <v>42944</v>
      </c>
      <c r="D713" s="3" t="s">
        <v>1067</v>
      </c>
      <c r="E713" t="s">
        <v>59</v>
      </c>
      <c r="F713">
        <v>-59</v>
      </c>
      <c r="G713">
        <v>-59</v>
      </c>
      <c r="H713">
        <v>0</v>
      </c>
      <c r="I713">
        <v>1</v>
      </c>
      <c r="J713" t="s">
        <v>1046</v>
      </c>
      <c r="K713">
        <v>1</v>
      </c>
      <c r="L713" t="s">
        <v>1219</v>
      </c>
      <c r="M713" t="s">
        <v>1196</v>
      </c>
    </row>
    <row r="714" spans="1:13" hidden="1" x14ac:dyDescent="0.25">
      <c r="A714">
        <v>717</v>
      </c>
      <c r="B714" t="s">
        <v>105</v>
      </c>
      <c r="C714" s="2">
        <v>42975</v>
      </c>
      <c r="D714" s="3" t="s">
        <v>1068</v>
      </c>
      <c r="E714" t="s">
        <v>59</v>
      </c>
      <c r="F714">
        <v>-59</v>
      </c>
      <c r="G714">
        <v>-59</v>
      </c>
      <c r="H714">
        <v>0</v>
      </c>
      <c r="I714">
        <v>1</v>
      </c>
      <c r="J714" t="s">
        <v>1046</v>
      </c>
      <c r="K714">
        <v>1</v>
      </c>
      <c r="L714" t="s">
        <v>1219</v>
      </c>
      <c r="M714" t="s">
        <v>1196</v>
      </c>
    </row>
    <row r="715" spans="1:13" hidden="1" x14ac:dyDescent="0.25">
      <c r="A715">
        <v>785</v>
      </c>
      <c r="B715" t="s">
        <v>185</v>
      </c>
      <c r="C715" s="2">
        <v>43006</v>
      </c>
      <c r="D715" s="3" t="s">
        <v>1069</v>
      </c>
      <c r="E715" t="s">
        <v>59</v>
      </c>
      <c r="F715">
        <v>-59</v>
      </c>
      <c r="G715">
        <v>-59</v>
      </c>
      <c r="H715">
        <v>0</v>
      </c>
      <c r="I715">
        <v>1</v>
      </c>
      <c r="J715" t="s">
        <v>1046</v>
      </c>
      <c r="K715">
        <v>1</v>
      </c>
      <c r="L715" t="s">
        <v>1219</v>
      </c>
      <c r="M715" t="s">
        <v>1196</v>
      </c>
    </row>
    <row r="716" spans="1:13" hidden="1" x14ac:dyDescent="0.25">
      <c r="A716">
        <v>835</v>
      </c>
      <c r="B716" t="s">
        <v>234</v>
      </c>
      <c r="C716" s="2">
        <v>43036</v>
      </c>
      <c r="D716" s="3" t="s">
        <v>1070</v>
      </c>
      <c r="E716" t="s">
        <v>59</v>
      </c>
      <c r="F716">
        <v>-59</v>
      </c>
      <c r="G716">
        <v>-59</v>
      </c>
      <c r="H716">
        <v>0</v>
      </c>
      <c r="I716">
        <v>1</v>
      </c>
      <c r="J716" t="s">
        <v>1046</v>
      </c>
      <c r="K716">
        <v>1</v>
      </c>
      <c r="L716" t="s">
        <v>1219</v>
      </c>
      <c r="M716" t="s">
        <v>1196</v>
      </c>
    </row>
    <row r="717" spans="1:13" hidden="1" x14ac:dyDescent="0.25">
      <c r="A717">
        <v>891</v>
      </c>
      <c r="B717" t="s">
        <v>293</v>
      </c>
      <c r="C717" s="2">
        <v>43067</v>
      </c>
      <c r="D717" s="3" t="s">
        <v>1071</v>
      </c>
      <c r="E717" t="s">
        <v>59</v>
      </c>
      <c r="F717">
        <v>-59</v>
      </c>
      <c r="G717">
        <v>-59</v>
      </c>
      <c r="H717">
        <v>0</v>
      </c>
      <c r="I717">
        <v>1</v>
      </c>
      <c r="J717" t="s">
        <v>1046</v>
      </c>
      <c r="K717">
        <v>1</v>
      </c>
      <c r="L717" t="s">
        <v>1219</v>
      </c>
      <c r="M717" t="s">
        <v>1196</v>
      </c>
    </row>
    <row r="718" spans="1:13" hidden="1" x14ac:dyDescent="0.25">
      <c r="A718">
        <v>953</v>
      </c>
      <c r="B718" t="s">
        <v>354</v>
      </c>
      <c r="C718" s="2">
        <v>43097</v>
      </c>
      <c r="D718" s="3" t="s">
        <v>1072</v>
      </c>
      <c r="E718" t="s">
        <v>59</v>
      </c>
      <c r="F718">
        <v>-59</v>
      </c>
      <c r="G718">
        <v>-59</v>
      </c>
      <c r="H718">
        <v>0</v>
      </c>
      <c r="I718">
        <v>1</v>
      </c>
      <c r="J718" t="s">
        <v>1046</v>
      </c>
      <c r="K718">
        <v>1</v>
      </c>
      <c r="L718" t="s">
        <v>1219</v>
      </c>
      <c r="M718" t="s">
        <v>1196</v>
      </c>
    </row>
    <row r="719" spans="1:13" hidden="1" x14ac:dyDescent="0.25">
      <c r="A719">
        <v>1007</v>
      </c>
      <c r="B719" t="s">
        <v>413</v>
      </c>
      <c r="C719" s="2">
        <v>43128</v>
      </c>
      <c r="D719" s="3" t="s">
        <v>1073</v>
      </c>
      <c r="E719" t="s">
        <v>59</v>
      </c>
      <c r="F719">
        <v>-59</v>
      </c>
      <c r="G719">
        <v>-59</v>
      </c>
      <c r="H719">
        <v>0</v>
      </c>
      <c r="I719">
        <v>1</v>
      </c>
      <c r="J719" t="s">
        <v>1046</v>
      </c>
      <c r="K719">
        <v>1</v>
      </c>
      <c r="L719" t="s">
        <v>1219</v>
      </c>
      <c r="M719" t="s">
        <v>1196</v>
      </c>
    </row>
    <row r="720" spans="1:13" hidden="1" x14ac:dyDescent="0.25">
      <c r="A720">
        <v>586</v>
      </c>
      <c r="B720" t="s">
        <v>644</v>
      </c>
      <c r="C720" s="2">
        <v>42915</v>
      </c>
      <c r="D720" s="3" t="s">
        <v>1066</v>
      </c>
      <c r="E720" t="s">
        <v>1220</v>
      </c>
      <c r="F720" s="1">
        <v>2321.91</v>
      </c>
      <c r="G720">
        <v>0</v>
      </c>
      <c r="H720" s="1">
        <v>2321.91</v>
      </c>
      <c r="I720">
        <v>1</v>
      </c>
      <c r="J720" t="s">
        <v>1048</v>
      </c>
      <c r="K720">
        <v>1</v>
      </c>
      <c r="L720" t="s">
        <v>1219</v>
      </c>
      <c r="M720" t="s">
        <v>1196</v>
      </c>
    </row>
    <row r="721" spans="1:13" hidden="1" x14ac:dyDescent="0.25">
      <c r="A721">
        <v>5</v>
      </c>
      <c r="B721" t="s">
        <v>60</v>
      </c>
      <c r="C721" s="2">
        <v>42583</v>
      </c>
      <c r="D721" s="3" t="s">
        <v>1056</v>
      </c>
      <c r="E721" t="s">
        <v>1220</v>
      </c>
      <c r="F721" s="1">
        <v>2213.69</v>
      </c>
      <c r="G721">
        <v>0</v>
      </c>
      <c r="H721" s="1">
        <v>2213.69</v>
      </c>
      <c r="I721">
        <v>1</v>
      </c>
      <c r="J721" t="s">
        <v>1048</v>
      </c>
      <c r="K721">
        <v>1</v>
      </c>
      <c r="L721" t="s">
        <v>1219</v>
      </c>
      <c r="M721" t="s">
        <v>1196</v>
      </c>
    </row>
    <row r="722" spans="1:13" hidden="1" x14ac:dyDescent="0.25">
      <c r="A722">
        <v>69</v>
      </c>
      <c r="B722" t="s">
        <v>126</v>
      </c>
      <c r="C722" s="2">
        <v>42613</v>
      </c>
      <c r="D722" s="3" t="s">
        <v>1056</v>
      </c>
      <c r="E722" t="s">
        <v>1220</v>
      </c>
      <c r="F722" s="1">
        <v>2213.69</v>
      </c>
      <c r="G722">
        <v>0</v>
      </c>
      <c r="H722" s="1">
        <v>2213.69</v>
      </c>
      <c r="I722">
        <v>1</v>
      </c>
      <c r="J722" t="s">
        <v>1048</v>
      </c>
      <c r="K722">
        <v>1</v>
      </c>
      <c r="L722" t="s">
        <v>1219</v>
      </c>
      <c r="M722" t="s">
        <v>1196</v>
      </c>
    </row>
    <row r="723" spans="1:13" hidden="1" x14ac:dyDescent="0.25">
      <c r="A723">
        <v>121</v>
      </c>
      <c r="B723" t="s">
        <v>186</v>
      </c>
      <c r="C723" s="2">
        <v>42642</v>
      </c>
      <c r="D723" s="3" t="s">
        <v>1057</v>
      </c>
      <c r="E723" t="s">
        <v>1220</v>
      </c>
      <c r="F723" s="1">
        <v>2213.69</v>
      </c>
      <c r="G723">
        <v>0</v>
      </c>
      <c r="H723" s="1">
        <v>2213.69</v>
      </c>
      <c r="I723">
        <v>1</v>
      </c>
      <c r="J723" t="s">
        <v>1048</v>
      </c>
      <c r="K723">
        <v>1</v>
      </c>
      <c r="L723" t="s">
        <v>1219</v>
      </c>
      <c r="M723" t="s">
        <v>1196</v>
      </c>
    </row>
    <row r="724" spans="1:13" hidden="1" x14ac:dyDescent="0.25">
      <c r="A724">
        <v>163</v>
      </c>
      <c r="B724" t="s">
        <v>234</v>
      </c>
      <c r="C724" s="2">
        <v>42671</v>
      </c>
      <c r="D724" s="3" t="s">
        <v>1058</v>
      </c>
      <c r="E724" t="s">
        <v>1220</v>
      </c>
      <c r="F724" s="1">
        <v>2213.69</v>
      </c>
      <c r="G724">
        <v>0</v>
      </c>
      <c r="H724" s="1">
        <v>2213.69</v>
      </c>
      <c r="I724">
        <v>1</v>
      </c>
      <c r="J724" t="s">
        <v>1048</v>
      </c>
      <c r="K724">
        <v>1</v>
      </c>
      <c r="L724" t="s">
        <v>1219</v>
      </c>
      <c r="M724" t="s">
        <v>1196</v>
      </c>
    </row>
    <row r="725" spans="1:13" hidden="1" x14ac:dyDescent="0.25">
      <c r="A725">
        <v>224</v>
      </c>
      <c r="B725" t="s">
        <v>301</v>
      </c>
      <c r="C725" s="2">
        <v>42705</v>
      </c>
      <c r="D725" s="3" t="s">
        <v>1060</v>
      </c>
      <c r="E725" t="s">
        <v>1220</v>
      </c>
      <c r="F725" s="1">
        <v>2213.69</v>
      </c>
      <c r="G725">
        <v>0</v>
      </c>
      <c r="H725" s="1">
        <v>2213.69</v>
      </c>
      <c r="I725">
        <v>1</v>
      </c>
      <c r="J725" t="s">
        <v>1048</v>
      </c>
      <c r="K725">
        <v>1</v>
      </c>
      <c r="L725" t="s">
        <v>1219</v>
      </c>
      <c r="M725" t="s">
        <v>1196</v>
      </c>
    </row>
    <row r="726" spans="1:13" hidden="1" x14ac:dyDescent="0.25">
      <c r="A726">
        <v>268</v>
      </c>
      <c r="B726" t="s">
        <v>352</v>
      </c>
      <c r="C726" s="2">
        <v>42731</v>
      </c>
      <c r="D726" s="3" t="s">
        <v>1060</v>
      </c>
      <c r="E726" t="s">
        <v>1220</v>
      </c>
      <c r="F726" s="1">
        <v>2213.69</v>
      </c>
      <c r="G726">
        <v>0</v>
      </c>
      <c r="H726" s="1">
        <v>2213.69</v>
      </c>
      <c r="I726">
        <v>1</v>
      </c>
      <c r="J726" t="s">
        <v>1048</v>
      </c>
      <c r="K726">
        <v>1</v>
      </c>
      <c r="L726" t="s">
        <v>1219</v>
      </c>
      <c r="M726" t="s">
        <v>1196</v>
      </c>
    </row>
    <row r="727" spans="1:13" hidden="1" x14ac:dyDescent="0.25">
      <c r="A727">
        <v>333</v>
      </c>
      <c r="B727" t="s">
        <v>414</v>
      </c>
      <c r="C727" s="2">
        <v>42765</v>
      </c>
      <c r="D727" s="3" t="s">
        <v>1061</v>
      </c>
      <c r="E727" t="s">
        <v>1220</v>
      </c>
      <c r="F727" s="1">
        <v>2321.91</v>
      </c>
      <c r="G727">
        <v>0</v>
      </c>
      <c r="H727" s="1">
        <v>2321.91</v>
      </c>
      <c r="I727">
        <v>1</v>
      </c>
      <c r="J727" t="s">
        <v>1048</v>
      </c>
      <c r="K727">
        <v>1</v>
      </c>
      <c r="L727" t="s">
        <v>1219</v>
      </c>
      <c r="M727" t="s">
        <v>1196</v>
      </c>
    </row>
    <row r="728" spans="1:13" hidden="1" x14ac:dyDescent="0.25">
      <c r="A728">
        <v>380</v>
      </c>
      <c r="B728" t="s">
        <v>473</v>
      </c>
      <c r="C728" s="2">
        <v>42795</v>
      </c>
      <c r="D728" s="3" t="s">
        <v>1063</v>
      </c>
      <c r="E728" t="s">
        <v>1220</v>
      </c>
      <c r="F728" s="1">
        <v>2321.91</v>
      </c>
      <c r="G728">
        <v>0</v>
      </c>
      <c r="H728" s="1">
        <v>2321.91</v>
      </c>
      <c r="I728">
        <v>1</v>
      </c>
      <c r="J728" t="s">
        <v>1048</v>
      </c>
      <c r="K728">
        <v>1</v>
      </c>
      <c r="L728" t="s">
        <v>1219</v>
      </c>
      <c r="M728" t="s">
        <v>1196</v>
      </c>
    </row>
    <row r="729" spans="1:13" hidden="1" x14ac:dyDescent="0.25">
      <c r="A729">
        <v>424</v>
      </c>
      <c r="B729" t="s">
        <v>0</v>
      </c>
      <c r="C729" s="2">
        <v>42825</v>
      </c>
      <c r="D729" s="3" t="s">
        <v>1063</v>
      </c>
      <c r="E729" t="s">
        <v>1220</v>
      </c>
      <c r="F729" s="1">
        <v>2290.91</v>
      </c>
      <c r="G729">
        <v>0</v>
      </c>
      <c r="H729" s="1">
        <v>2290.91</v>
      </c>
      <c r="I729">
        <v>1</v>
      </c>
      <c r="J729" t="s">
        <v>1048</v>
      </c>
      <c r="K729">
        <v>1</v>
      </c>
      <c r="L729" t="s">
        <v>1219</v>
      </c>
      <c r="M729" t="s">
        <v>1196</v>
      </c>
    </row>
    <row r="730" spans="1:13" hidden="1" x14ac:dyDescent="0.25">
      <c r="A730">
        <v>473</v>
      </c>
      <c r="B730" t="s">
        <v>521</v>
      </c>
      <c r="C730" s="2">
        <v>42857</v>
      </c>
      <c r="D730" s="3" t="s">
        <v>1065</v>
      </c>
      <c r="E730" t="s">
        <v>1220</v>
      </c>
      <c r="F730" s="1">
        <v>2321.91</v>
      </c>
      <c r="G730">
        <v>0</v>
      </c>
      <c r="H730" s="1">
        <v>2321.91</v>
      </c>
      <c r="I730">
        <v>1</v>
      </c>
      <c r="J730" t="s">
        <v>1048</v>
      </c>
      <c r="K730">
        <v>1</v>
      </c>
      <c r="L730" t="s">
        <v>1219</v>
      </c>
      <c r="M730" t="s">
        <v>1196</v>
      </c>
    </row>
    <row r="731" spans="1:13" hidden="1" x14ac:dyDescent="0.25">
      <c r="A731">
        <v>525</v>
      </c>
      <c r="B731" t="s">
        <v>578</v>
      </c>
      <c r="C731" s="2">
        <v>42886</v>
      </c>
      <c r="D731" s="3" t="s">
        <v>1065</v>
      </c>
      <c r="E731" t="s">
        <v>1220</v>
      </c>
      <c r="F731" s="1">
        <v>2321.91</v>
      </c>
      <c r="G731">
        <v>0</v>
      </c>
      <c r="H731" s="1">
        <v>2321.91</v>
      </c>
      <c r="I731">
        <v>1</v>
      </c>
      <c r="J731" t="s">
        <v>1048</v>
      </c>
      <c r="K731">
        <v>1</v>
      </c>
      <c r="L731" t="s">
        <v>1219</v>
      </c>
      <c r="M731" t="s">
        <v>1196</v>
      </c>
    </row>
    <row r="732" spans="1:13" hidden="1" x14ac:dyDescent="0.25">
      <c r="A732">
        <v>666</v>
      </c>
      <c r="B732" t="s">
        <v>719</v>
      </c>
      <c r="C732" s="2">
        <v>42947</v>
      </c>
      <c r="D732" s="3" t="s">
        <v>1067</v>
      </c>
      <c r="E732" t="s">
        <v>1220</v>
      </c>
      <c r="F732" s="1">
        <v>2321.91</v>
      </c>
      <c r="G732">
        <v>0</v>
      </c>
      <c r="H732" s="1">
        <v>2321.91</v>
      </c>
      <c r="I732">
        <v>1</v>
      </c>
      <c r="J732" t="s">
        <v>1048</v>
      </c>
      <c r="K732">
        <v>1</v>
      </c>
      <c r="L732" t="s">
        <v>1219</v>
      </c>
      <c r="M732" t="s">
        <v>1196</v>
      </c>
    </row>
    <row r="733" spans="1:13" hidden="1" x14ac:dyDescent="0.25">
      <c r="A733">
        <v>725</v>
      </c>
      <c r="B733" t="s">
        <v>120</v>
      </c>
      <c r="C733" s="2">
        <v>42977</v>
      </c>
      <c r="D733" s="3" t="s">
        <v>1068</v>
      </c>
      <c r="E733" t="s">
        <v>1220</v>
      </c>
      <c r="F733" s="1">
        <v>2321.91</v>
      </c>
      <c r="G733">
        <v>0</v>
      </c>
      <c r="H733" s="1">
        <v>2321.91</v>
      </c>
      <c r="I733">
        <v>1</v>
      </c>
      <c r="J733" t="s">
        <v>1048</v>
      </c>
      <c r="K733">
        <v>1</v>
      </c>
      <c r="L733" t="s">
        <v>1219</v>
      </c>
      <c r="M733" t="s">
        <v>1196</v>
      </c>
    </row>
    <row r="734" spans="1:13" hidden="1" x14ac:dyDescent="0.25">
      <c r="A734">
        <v>784</v>
      </c>
      <c r="B734" t="s">
        <v>185</v>
      </c>
      <c r="C734" s="2">
        <v>43006</v>
      </c>
      <c r="D734" s="3" t="s">
        <v>1069</v>
      </c>
      <c r="E734" t="s">
        <v>1220</v>
      </c>
      <c r="F734" s="1">
        <v>2321.91</v>
      </c>
      <c r="G734">
        <v>0</v>
      </c>
      <c r="H734" s="1">
        <v>2321.91</v>
      </c>
      <c r="I734">
        <v>1</v>
      </c>
      <c r="J734" t="s">
        <v>1048</v>
      </c>
      <c r="K734">
        <v>1</v>
      </c>
      <c r="L734" t="s">
        <v>1219</v>
      </c>
      <c r="M734" t="s">
        <v>1196</v>
      </c>
    </row>
    <row r="735" spans="1:13" hidden="1" x14ac:dyDescent="0.25">
      <c r="A735">
        <v>843</v>
      </c>
      <c r="B735" t="s">
        <v>238</v>
      </c>
      <c r="C735" s="2">
        <v>43039</v>
      </c>
      <c r="D735" s="3" t="s">
        <v>1070</v>
      </c>
      <c r="E735" t="s">
        <v>1220</v>
      </c>
      <c r="F735" s="1">
        <v>2321.91</v>
      </c>
      <c r="G735">
        <v>0</v>
      </c>
      <c r="H735" s="1">
        <v>2321.91</v>
      </c>
      <c r="I735">
        <v>1</v>
      </c>
      <c r="J735" t="s">
        <v>1048</v>
      </c>
      <c r="K735">
        <v>1</v>
      </c>
      <c r="L735" t="s">
        <v>1219</v>
      </c>
      <c r="M735" t="s">
        <v>1196</v>
      </c>
    </row>
    <row r="736" spans="1:13" hidden="1" x14ac:dyDescent="0.25">
      <c r="A736">
        <v>894</v>
      </c>
      <c r="B736" t="s">
        <v>297</v>
      </c>
      <c r="C736" s="2">
        <v>43069</v>
      </c>
      <c r="D736" s="3" t="s">
        <v>1071</v>
      </c>
      <c r="E736" t="s">
        <v>1220</v>
      </c>
      <c r="F736" s="1">
        <v>2321.91</v>
      </c>
      <c r="G736">
        <v>0</v>
      </c>
      <c r="H736" s="1">
        <v>2321.91</v>
      </c>
      <c r="I736">
        <v>1</v>
      </c>
      <c r="J736" t="s">
        <v>1048</v>
      </c>
      <c r="K736">
        <v>1</v>
      </c>
      <c r="L736" t="s">
        <v>1219</v>
      </c>
      <c r="M736" t="s">
        <v>1196</v>
      </c>
    </row>
    <row r="737" spans="1:13" hidden="1" x14ac:dyDescent="0.25">
      <c r="A737">
        <v>946</v>
      </c>
      <c r="B737" t="s">
        <v>352</v>
      </c>
      <c r="C737" s="2">
        <v>43096</v>
      </c>
      <c r="D737" s="3" t="s">
        <v>1072</v>
      </c>
      <c r="E737" t="s">
        <v>1220</v>
      </c>
      <c r="F737" s="1">
        <v>2321.91</v>
      </c>
      <c r="G737">
        <v>0</v>
      </c>
      <c r="H737" s="1">
        <v>2321.91</v>
      </c>
      <c r="I737">
        <v>1</v>
      </c>
      <c r="J737" t="s">
        <v>1048</v>
      </c>
      <c r="K737">
        <v>1</v>
      </c>
      <c r="L737" t="s">
        <v>1219</v>
      </c>
      <c r="M737" t="s">
        <v>1196</v>
      </c>
    </row>
    <row r="738" spans="1:13" hidden="1" x14ac:dyDescent="0.25">
      <c r="A738">
        <v>1018</v>
      </c>
      <c r="B738" t="s">
        <v>424</v>
      </c>
      <c r="C738" s="2">
        <v>43131</v>
      </c>
      <c r="D738" s="3" t="s">
        <v>1073</v>
      </c>
      <c r="E738" t="s">
        <v>1220</v>
      </c>
      <c r="F738" s="1">
        <v>2321.91</v>
      </c>
      <c r="G738">
        <v>0</v>
      </c>
      <c r="H738" s="1">
        <v>2321.91</v>
      </c>
      <c r="I738">
        <v>1</v>
      </c>
      <c r="J738" t="s">
        <v>1048</v>
      </c>
      <c r="K738">
        <v>1</v>
      </c>
      <c r="L738" t="s">
        <v>1219</v>
      </c>
      <c r="M738" t="s">
        <v>1196</v>
      </c>
    </row>
    <row r="739" spans="1:13" hidden="1" x14ac:dyDescent="0.25">
      <c r="A739">
        <v>332</v>
      </c>
      <c r="B739" t="s">
        <v>414</v>
      </c>
      <c r="C739" s="2">
        <v>42765</v>
      </c>
      <c r="D739" s="3" t="s">
        <v>1061</v>
      </c>
      <c r="E739" t="s">
        <v>1137</v>
      </c>
      <c r="F739">
        <v>459.6</v>
      </c>
      <c r="G739">
        <v>0</v>
      </c>
      <c r="H739">
        <v>459.6</v>
      </c>
      <c r="I739">
        <v>1</v>
      </c>
      <c r="J739" t="s">
        <v>1049</v>
      </c>
      <c r="K739">
        <v>1</v>
      </c>
      <c r="L739" t="s">
        <v>1219</v>
      </c>
      <c r="M739" t="s">
        <v>1195</v>
      </c>
    </row>
    <row r="740" spans="1:13" hidden="1" x14ac:dyDescent="0.25">
      <c r="A740">
        <v>446</v>
      </c>
      <c r="B740" t="s">
        <v>28</v>
      </c>
      <c r="C740" s="2">
        <v>42838</v>
      </c>
      <c r="D740" s="3" t="s">
        <v>1064</v>
      </c>
      <c r="E740" t="s">
        <v>1137</v>
      </c>
      <c r="F740">
        <v>315.60000000000002</v>
      </c>
      <c r="G740">
        <v>0</v>
      </c>
      <c r="H740">
        <v>315.60000000000002</v>
      </c>
      <c r="I740">
        <v>1</v>
      </c>
      <c r="J740" t="s">
        <v>1049</v>
      </c>
      <c r="K740">
        <v>1</v>
      </c>
      <c r="L740" t="s">
        <v>1219</v>
      </c>
      <c r="M740" t="s">
        <v>1195</v>
      </c>
    </row>
    <row r="741" spans="1:13" hidden="1" x14ac:dyDescent="0.25">
      <c r="A741">
        <v>500</v>
      </c>
      <c r="B741" t="s">
        <v>552</v>
      </c>
      <c r="C741" s="2">
        <v>42874</v>
      </c>
      <c r="D741" s="3" t="s">
        <v>1065</v>
      </c>
      <c r="E741" t="s">
        <v>1137</v>
      </c>
      <c r="F741">
        <v>91.5</v>
      </c>
      <c r="G741">
        <v>0</v>
      </c>
      <c r="H741">
        <v>91.5</v>
      </c>
      <c r="I741">
        <v>1</v>
      </c>
      <c r="J741" t="s">
        <v>1049</v>
      </c>
      <c r="K741">
        <v>1</v>
      </c>
      <c r="L741" t="s">
        <v>1219</v>
      </c>
      <c r="M741" t="s">
        <v>1195</v>
      </c>
    </row>
    <row r="742" spans="1:13" hidden="1" x14ac:dyDescent="0.25">
      <c r="A742">
        <v>700</v>
      </c>
      <c r="B742" t="s">
        <v>756</v>
      </c>
      <c r="C742" s="2">
        <v>42970</v>
      </c>
      <c r="D742" s="3" t="s">
        <v>1068</v>
      </c>
      <c r="E742" t="s">
        <v>1137</v>
      </c>
      <c r="F742">
        <v>102.6</v>
      </c>
      <c r="G742">
        <v>0</v>
      </c>
      <c r="H742">
        <v>102.6</v>
      </c>
      <c r="I742">
        <v>1</v>
      </c>
      <c r="J742" t="s">
        <v>1049</v>
      </c>
      <c r="K742">
        <v>1</v>
      </c>
      <c r="L742" t="s">
        <v>1219</v>
      </c>
      <c r="M742" t="s">
        <v>1195</v>
      </c>
    </row>
    <row r="743" spans="1:13" hidden="1" x14ac:dyDescent="0.25">
      <c r="A743">
        <v>701</v>
      </c>
      <c r="B743" t="s">
        <v>756</v>
      </c>
      <c r="C743" s="2">
        <v>42970</v>
      </c>
      <c r="D743" s="3" t="s">
        <v>1068</v>
      </c>
      <c r="E743" t="s">
        <v>1137</v>
      </c>
      <c r="F743">
        <v>80.400000000000006</v>
      </c>
      <c r="G743">
        <v>0</v>
      </c>
      <c r="H743">
        <v>80.400000000000006</v>
      </c>
      <c r="I743">
        <v>1</v>
      </c>
      <c r="J743" t="s">
        <v>1049</v>
      </c>
      <c r="K743">
        <v>1</v>
      </c>
      <c r="L743" t="s">
        <v>1219</v>
      </c>
      <c r="M743" t="s">
        <v>1195</v>
      </c>
    </row>
    <row r="744" spans="1:13" hidden="1" x14ac:dyDescent="0.25">
      <c r="A744">
        <v>702</v>
      </c>
      <c r="B744" t="s">
        <v>756</v>
      </c>
      <c r="C744" s="2">
        <v>42970</v>
      </c>
      <c r="D744" s="3" t="s">
        <v>1068</v>
      </c>
      <c r="E744" t="s">
        <v>1137</v>
      </c>
      <c r="F744">
        <v>95.1</v>
      </c>
      <c r="G744">
        <v>0</v>
      </c>
      <c r="H744">
        <v>95.1</v>
      </c>
      <c r="I744">
        <v>1</v>
      </c>
      <c r="J744" t="s">
        <v>1049</v>
      </c>
      <c r="K744">
        <v>1</v>
      </c>
      <c r="L744" t="s">
        <v>1219</v>
      </c>
      <c r="M744" t="s">
        <v>1195</v>
      </c>
    </row>
    <row r="745" spans="1:13" hidden="1" x14ac:dyDescent="0.25">
      <c r="A745">
        <v>775</v>
      </c>
      <c r="B745" t="s">
        <v>167</v>
      </c>
      <c r="C745" s="2">
        <v>42998</v>
      </c>
      <c r="D745" s="3" t="s">
        <v>1069</v>
      </c>
      <c r="E745" t="s">
        <v>1137</v>
      </c>
      <c r="F745">
        <v>69.3</v>
      </c>
      <c r="G745">
        <v>0</v>
      </c>
      <c r="H745">
        <v>69.3</v>
      </c>
      <c r="I745">
        <v>1</v>
      </c>
      <c r="J745" t="s">
        <v>1049</v>
      </c>
      <c r="K745">
        <v>1</v>
      </c>
      <c r="L745" t="s">
        <v>1219</v>
      </c>
      <c r="M745" t="s">
        <v>1195</v>
      </c>
    </row>
    <row r="746" spans="1:13" hidden="1" x14ac:dyDescent="0.25">
      <c r="A746">
        <v>840</v>
      </c>
      <c r="B746" t="s">
        <v>868</v>
      </c>
      <c r="C746" s="2">
        <v>43038</v>
      </c>
      <c r="D746" s="3" t="s">
        <v>1070</v>
      </c>
      <c r="E746" t="s">
        <v>1137</v>
      </c>
      <c r="F746">
        <v>99.5</v>
      </c>
      <c r="G746">
        <v>0</v>
      </c>
      <c r="H746">
        <v>99.5</v>
      </c>
      <c r="I746">
        <v>1</v>
      </c>
      <c r="J746" t="s">
        <v>1049</v>
      </c>
      <c r="K746">
        <v>1</v>
      </c>
      <c r="L746" t="s">
        <v>1219</v>
      </c>
      <c r="M746" t="s">
        <v>1195</v>
      </c>
    </row>
    <row r="747" spans="1:13" hidden="1" x14ac:dyDescent="0.25">
      <c r="A747">
        <v>893</v>
      </c>
      <c r="B747" t="s">
        <v>297</v>
      </c>
      <c r="C747" s="2">
        <v>43069</v>
      </c>
      <c r="D747" s="3" t="s">
        <v>1071</v>
      </c>
      <c r="E747" t="s">
        <v>1137</v>
      </c>
      <c r="F747">
        <v>106.7</v>
      </c>
      <c r="G747">
        <v>0</v>
      </c>
      <c r="H747">
        <v>106.7</v>
      </c>
      <c r="I747">
        <v>1</v>
      </c>
      <c r="J747" t="s">
        <v>1049</v>
      </c>
      <c r="K747">
        <v>1</v>
      </c>
      <c r="L747" t="s">
        <v>1219</v>
      </c>
      <c r="M747" t="s">
        <v>1195</v>
      </c>
    </row>
    <row r="748" spans="1:13" hidden="1" x14ac:dyDescent="0.25">
      <c r="A748">
        <v>938</v>
      </c>
      <c r="B748" t="s">
        <v>341</v>
      </c>
      <c r="C748" s="2">
        <v>43091</v>
      </c>
      <c r="D748" s="3" t="s">
        <v>1072</v>
      </c>
      <c r="E748" t="s">
        <v>1137</v>
      </c>
      <c r="F748">
        <v>103.1</v>
      </c>
      <c r="G748">
        <v>0</v>
      </c>
      <c r="H748">
        <v>103.1</v>
      </c>
      <c r="I748">
        <v>1</v>
      </c>
      <c r="J748" t="s">
        <v>1049</v>
      </c>
      <c r="K748">
        <v>1</v>
      </c>
      <c r="L748" t="s">
        <v>1219</v>
      </c>
      <c r="M748" t="s">
        <v>1195</v>
      </c>
    </row>
    <row r="749" spans="1:13" hidden="1" x14ac:dyDescent="0.25">
      <c r="A749">
        <v>91</v>
      </c>
      <c r="B749" t="s">
        <v>149</v>
      </c>
      <c r="C749" s="2">
        <v>42621</v>
      </c>
      <c r="D749" s="3" t="s">
        <v>1057</v>
      </c>
      <c r="E749" t="s">
        <v>152</v>
      </c>
      <c r="F749">
        <v>26.03</v>
      </c>
      <c r="G749">
        <v>0</v>
      </c>
      <c r="H749">
        <v>26.03</v>
      </c>
      <c r="I749">
        <v>0</v>
      </c>
      <c r="J749" t="s">
        <v>1038</v>
      </c>
      <c r="K749">
        <v>0</v>
      </c>
      <c r="L749" t="s">
        <v>1219</v>
      </c>
      <c r="M749" t="s">
        <v>1196</v>
      </c>
    </row>
    <row r="750" spans="1:13" hidden="1" x14ac:dyDescent="0.25">
      <c r="A750">
        <v>505</v>
      </c>
      <c r="B750" t="s">
        <v>557</v>
      </c>
      <c r="C750" s="2">
        <v>42878</v>
      </c>
      <c r="D750" s="3" t="s">
        <v>1065</v>
      </c>
      <c r="E750" t="s">
        <v>152</v>
      </c>
      <c r="F750">
        <v>190.5</v>
      </c>
      <c r="G750">
        <v>0</v>
      </c>
      <c r="H750">
        <v>190.5</v>
      </c>
      <c r="I750">
        <v>0</v>
      </c>
      <c r="J750" t="s">
        <v>1038</v>
      </c>
      <c r="K750">
        <v>0</v>
      </c>
      <c r="L750" t="s">
        <v>1219</v>
      </c>
      <c r="M750" t="s">
        <v>1196</v>
      </c>
    </row>
    <row r="751" spans="1:13" hidden="1" x14ac:dyDescent="0.25">
      <c r="A751">
        <v>544</v>
      </c>
      <c r="B751" t="s">
        <v>599</v>
      </c>
      <c r="C751" s="2">
        <v>42894</v>
      </c>
      <c r="D751" s="3" t="s">
        <v>1066</v>
      </c>
      <c r="E751" t="s">
        <v>152</v>
      </c>
      <c r="F751">
        <v>34.25</v>
      </c>
      <c r="G751">
        <v>0</v>
      </c>
      <c r="H751">
        <v>34.25</v>
      </c>
      <c r="I751">
        <v>0</v>
      </c>
      <c r="J751" t="s">
        <v>1038</v>
      </c>
      <c r="K751">
        <v>0</v>
      </c>
      <c r="L751" t="s">
        <v>1219</v>
      </c>
      <c r="M751" t="s">
        <v>1196</v>
      </c>
    </row>
    <row r="752" spans="1:13" hidden="1" x14ac:dyDescent="0.25">
      <c r="A752">
        <v>618</v>
      </c>
      <c r="B752" t="s">
        <v>676</v>
      </c>
      <c r="C752" s="2">
        <v>42928</v>
      </c>
      <c r="D752" s="3" t="s">
        <v>1067</v>
      </c>
      <c r="E752" t="s">
        <v>152</v>
      </c>
      <c r="F752">
        <v>11.85</v>
      </c>
      <c r="G752">
        <v>0</v>
      </c>
      <c r="H752">
        <v>11.85</v>
      </c>
      <c r="I752">
        <v>0</v>
      </c>
      <c r="J752" t="s">
        <v>1038</v>
      </c>
      <c r="K752">
        <v>0</v>
      </c>
      <c r="L752" t="s">
        <v>1219</v>
      </c>
      <c r="M752" t="s">
        <v>1196</v>
      </c>
    </row>
    <row r="753" spans="1:13" hidden="1" x14ac:dyDescent="0.25">
      <c r="A753">
        <v>920</v>
      </c>
      <c r="B753" t="s">
        <v>325</v>
      </c>
      <c r="C753" s="2">
        <v>43084</v>
      </c>
      <c r="D753" s="3" t="s">
        <v>1072</v>
      </c>
      <c r="E753" t="s">
        <v>152</v>
      </c>
      <c r="F753">
        <v>26</v>
      </c>
      <c r="G753">
        <v>0</v>
      </c>
      <c r="H753">
        <v>26</v>
      </c>
      <c r="I753">
        <v>0</v>
      </c>
      <c r="J753" t="s">
        <v>1038</v>
      </c>
      <c r="K753">
        <v>0</v>
      </c>
      <c r="L753" t="s">
        <v>1219</v>
      </c>
      <c r="M753" t="s">
        <v>1196</v>
      </c>
    </row>
    <row r="754" spans="1:13" hidden="1" x14ac:dyDescent="0.25">
      <c r="A754">
        <v>881</v>
      </c>
      <c r="B754" t="s">
        <v>291</v>
      </c>
      <c r="C754" s="2">
        <v>43064</v>
      </c>
      <c r="D754" s="3" t="s">
        <v>1071</v>
      </c>
      <c r="E754" t="s">
        <v>908</v>
      </c>
      <c r="F754" s="1">
        <v>-32500</v>
      </c>
      <c r="G754" s="1">
        <v>-32500</v>
      </c>
      <c r="H754">
        <v>0</v>
      </c>
      <c r="I754">
        <v>0</v>
      </c>
      <c r="J754" t="s">
        <v>1050</v>
      </c>
      <c r="K754">
        <v>0</v>
      </c>
      <c r="L754" t="s">
        <v>1219</v>
      </c>
      <c r="M754" t="s">
        <v>1196</v>
      </c>
    </row>
    <row r="755" spans="1:13" hidden="1" x14ac:dyDescent="0.25">
      <c r="A755">
        <v>683</v>
      </c>
      <c r="B755" t="s">
        <v>71</v>
      </c>
      <c r="C755" s="2">
        <v>42955</v>
      </c>
      <c r="D755" s="3" t="s">
        <v>1068</v>
      </c>
      <c r="E755" t="s">
        <v>740</v>
      </c>
      <c r="F755">
        <v>8</v>
      </c>
      <c r="G755">
        <v>0</v>
      </c>
      <c r="H755">
        <v>8</v>
      </c>
      <c r="I755">
        <v>0</v>
      </c>
      <c r="J755" t="s">
        <v>1053</v>
      </c>
      <c r="K755">
        <v>0</v>
      </c>
      <c r="L755" t="s">
        <v>1219</v>
      </c>
      <c r="M755" t="s">
        <v>1197</v>
      </c>
    </row>
    <row r="756" spans="1:13" hidden="1" x14ac:dyDescent="0.25">
      <c r="A756">
        <v>3</v>
      </c>
      <c r="B756" t="s">
        <v>60</v>
      </c>
      <c r="C756" s="2">
        <v>42583</v>
      </c>
      <c r="D756" s="3" t="s">
        <v>1056</v>
      </c>
      <c r="E756" t="s">
        <v>63</v>
      </c>
      <c r="F756">
        <v>34.520000000000003</v>
      </c>
      <c r="G756">
        <v>0</v>
      </c>
      <c r="H756">
        <v>34.520000000000003</v>
      </c>
      <c r="I756">
        <v>1</v>
      </c>
      <c r="J756" t="s">
        <v>1039</v>
      </c>
      <c r="K756">
        <v>1</v>
      </c>
      <c r="L756" t="s">
        <v>1219</v>
      </c>
      <c r="M756" t="s">
        <v>1196</v>
      </c>
    </row>
    <row r="757" spans="1:13" hidden="1" x14ac:dyDescent="0.25">
      <c r="A757">
        <v>117</v>
      </c>
      <c r="B757" t="s">
        <v>183</v>
      </c>
      <c r="C757" s="2">
        <v>42640</v>
      </c>
      <c r="D757" s="3" t="s">
        <v>1057</v>
      </c>
      <c r="E757" t="s">
        <v>63</v>
      </c>
      <c r="F757">
        <v>55.3</v>
      </c>
      <c r="G757">
        <v>0</v>
      </c>
      <c r="H757">
        <v>55.3</v>
      </c>
      <c r="I757">
        <v>1</v>
      </c>
      <c r="J757" t="s">
        <v>1039</v>
      </c>
      <c r="K757">
        <v>1</v>
      </c>
      <c r="L757" t="s">
        <v>1219</v>
      </c>
      <c r="M757" t="s">
        <v>1196</v>
      </c>
    </row>
    <row r="758" spans="1:13" hidden="1" x14ac:dyDescent="0.25">
      <c r="A758">
        <v>188</v>
      </c>
      <c r="B758" t="s">
        <v>265</v>
      </c>
      <c r="C758" s="2">
        <v>42685</v>
      </c>
      <c r="D758" s="3" t="s">
        <v>1059</v>
      </c>
      <c r="E758" t="s">
        <v>266</v>
      </c>
      <c r="F758">
        <v>200</v>
      </c>
      <c r="G758">
        <v>0</v>
      </c>
      <c r="H758">
        <v>200</v>
      </c>
      <c r="I758">
        <v>0</v>
      </c>
      <c r="J758" t="s">
        <v>1034</v>
      </c>
      <c r="K758">
        <v>0</v>
      </c>
      <c r="L758" t="s">
        <v>1219</v>
      </c>
      <c r="M758" t="s">
        <v>1196</v>
      </c>
    </row>
    <row r="759" spans="1:13" hidden="1" x14ac:dyDescent="0.25">
      <c r="A759">
        <v>244</v>
      </c>
      <c r="B759" t="s">
        <v>315</v>
      </c>
      <c r="C759" s="2">
        <v>42716</v>
      </c>
      <c r="D759" s="3" t="s">
        <v>1060</v>
      </c>
      <c r="E759" t="s">
        <v>319</v>
      </c>
      <c r="F759" s="1">
        <v>2350</v>
      </c>
      <c r="G759">
        <v>0</v>
      </c>
      <c r="H759" s="1">
        <v>2350</v>
      </c>
      <c r="I759">
        <v>0</v>
      </c>
      <c r="J759" t="s">
        <v>1047</v>
      </c>
      <c r="K759">
        <v>1</v>
      </c>
      <c r="L759" t="s">
        <v>1219</v>
      </c>
      <c r="M759" t="s">
        <v>1196</v>
      </c>
    </row>
    <row r="760" spans="1:13" hidden="1" x14ac:dyDescent="0.25">
      <c r="A760">
        <v>427</v>
      </c>
      <c r="B760" t="s">
        <v>3</v>
      </c>
      <c r="C760" s="2">
        <v>42827</v>
      </c>
      <c r="D760" s="3" t="s">
        <v>1064</v>
      </c>
      <c r="E760" t="s">
        <v>4</v>
      </c>
      <c r="F760">
        <v>-500</v>
      </c>
      <c r="G760">
        <v>-500</v>
      </c>
      <c r="H760">
        <v>0</v>
      </c>
      <c r="I760">
        <v>0</v>
      </c>
      <c r="J760" t="s">
        <v>1041</v>
      </c>
      <c r="K760">
        <v>1</v>
      </c>
      <c r="L760" t="s">
        <v>1219</v>
      </c>
      <c r="M760" t="s">
        <v>1196</v>
      </c>
    </row>
    <row r="761" spans="1:13" hidden="1" x14ac:dyDescent="0.25">
      <c r="A761">
        <v>7</v>
      </c>
      <c r="B761" t="s">
        <v>65</v>
      </c>
      <c r="C761" s="2">
        <v>42584</v>
      </c>
      <c r="D761" s="3" t="s">
        <v>1056</v>
      </c>
      <c r="E761" t="s">
        <v>67</v>
      </c>
      <c r="F761">
        <v>25.1</v>
      </c>
      <c r="G761">
        <v>0</v>
      </c>
      <c r="H761">
        <v>25.1</v>
      </c>
      <c r="I761">
        <v>0</v>
      </c>
      <c r="J761" t="s">
        <v>1038</v>
      </c>
      <c r="K761">
        <v>1</v>
      </c>
      <c r="L761" t="s">
        <v>1219</v>
      </c>
      <c r="M761" t="s">
        <v>1196</v>
      </c>
    </row>
    <row r="762" spans="1:13" hidden="1" x14ac:dyDescent="0.25">
      <c r="A762">
        <v>97</v>
      </c>
      <c r="B762" t="s">
        <v>156</v>
      </c>
      <c r="C762" s="2">
        <v>42627</v>
      </c>
      <c r="D762" s="3" t="s">
        <v>1057</v>
      </c>
      <c r="E762" t="s">
        <v>67</v>
      </c>
      <c r="F762">
        <v>2.89</v>
      </c>
      <c r="G762">
        <v>0</v>
      </c>
      <c r="H762">
        <v>2.89</v>
      </c>
      <c r="I762">
        <v>0</v>
      </c>
      <c r="J762" t="s">
        <v>1038</v>
      </c>
      <c r="K762">
        <v>1</v>
      </c>
      <c r="L762" t="s">
        <v>1219</v>
      </c>
      <c r="M762" t="s">
        <v>1196</v>
      </c>
    </row>
    <row r="763" spans="1:13" hidden="1" x14ac:dyDescent="0.25">
      <c r="A763">
        <v>151</v>
      </c>
      <c r="B763" t="s">
        <v>222</v>
      </c>
      <c r="C763" s="2">
        <v>42662</v>
      </c>
      <c r="D763" s="3" t="s">
        <v>1058</v>
      </c>
      <c r="E763" t="s">
        <v>67</v>
      </c>
      <c r="F763">
        <v>2.2999999999999998</v>
      </c>
      <c r="G763">
        <v>0</v>
      </c>
      <c r="H763">
        <v>2.2999999999999998</v>
      </c>
      <c r="I763">
        <v>0</v>
      </c>
      <c r="J763" t="s">
        <v>1038</v>
      </c>
      <c r="K763">
        <v>1</v>
      </c>
      <c r="L763" t="s">
        <v>1219</v>
      </c>
      <c r="M763" t="s">
        <v>1196</v>
      </c>
    </row>
    <row r="764" spans="1:13" hidden="1" x14ac:dyDescent="0.25">
      <c r="A764">
        <v>403</v>
      </c>
      <c r="B764" t="s">
        <v>496</v>
      </c>
      <c r="C764" s="2">
        <v>42808</v>
      </c>
      <c r="D764" s="3" t="s">
        <v>1063</v>
      </c>
      <c r="E764" t="s">
        <v>67</v>
      </c>
      <c r="F764">
        <v>150</v>
      </c>
      <c r="G764">
        <v>0</v>
      </c>
      <c r="H764">
        <v>150</v>
      </c>
      <c r="I764">
        <v>0</v>
      </c>
      <c r="J764" t="s">
        <v>1038</v>
      </c>
      <c r="K764">
        <v>1</v>
      </c>
      <c r="L764" t="s">
        <v>1219</v>
      </c>
      <c r="M764" t="s">
        <v>1196</v>
      </c>
    </row>
    <row r="765" spans="1:13" hidden="1" x14ac:dyDescent="0.25">
      <c r="A765">
        <v>526</v>
      </c>
      <c r="B765" t="s">
        <v>578</v>
      </c>
      <c r="C765" s="2">
        <v>42886</v>
      </c>
      <c r="D765" s="3" t="s">
        <v>1065</v>
      </c>
      <c r="E765" t="s">
        <v>67</v>
      </c>
      <c r="F765">
        <v>559</v>
      </c>
      <c r="G765">
        <v>0</v>
      </c>
      <c r="H765">
        <v>559</v>
      </c>
      <c r="I765">
        <v>0</v>
      </c>
      <c r="J765" t="s">
        <v>1038</v>
      </c>
      <c r="K765">
        <v>1</v>
      </c>
      <c r="L765" t="s">
        <v>1219</v>
      </c>
      <c r="M765" t="s">
        <v>1196</v>
      </c>
    </row>
    <row r="766" spans="1:13" hidden="1" x14ac:dyDescent="0.25">
      <c r="A766">
        <v>561</v>
      </c>
      <c r="B766" t="s">
        <v>614</v>
      </c>
      <c r="C766" s="2">
        <v>42900</v>
      </c>
      <c r="D766" s="3" t="s">
        <v>1066</v>
      </c>
      <c r="E766" t="s">
        <v>67</v>
      </c>
      <c r="F766">
        <v>19.25</v>
      </c>
      <c r="G766">
        <v>0</v>
      </c>
      <c r="H766">
        <v>19.25</v>
      </c>
      <c r="I766">
        <v>0</v>
      </c>
      <c r="J766" t="s">
        <v>1038</v>
      </c>
      <c r="K766">
        <v>1</v>
      </c>
      <c r="L766" t="s">
        <v>1219</v>
      </c>
      <c r="M766" t="s">
        <v>1196</v>
      </c>
    </row>
    <row r="767" spans="1:13" hidden="1" x14ac:dyDescent="0.25">
      <c r="A767">
        <v>574</v>
      </c>
      <c r="B767" t="s">
        <v>631</v>
      </c>
      <c r="C767" s="2">
        <v>42908</v>
      </c>
      <c r="D767" s="3" t="s">
        <v>1066</v>
      </c>
      <c r="E767" t="s">
        <v>67</v>
      </c>
      <c r="F767">
        <v>-2.5</v>
      </c>
      <c r="G767">
        <v>-2.5</v>
      </c>
      <c r="H767">
        <v>0</v>
      </c>
      <c r="I767">
        <v>0</v>
      </c>
      <c r="J767" t="s">
        <v>1038</v>
      </c>
      <c r="K767">
        <v>1</v>
      </c>
      <c r="L767" t="s">
        <v>1219</v>
      </c>
      <c r="M767" t="s">
        <v>1196</v>
      </c>
    </row>
    <row r="768" spans="1:13" hidden="1" x14ac:dyDescent="0.25">
      <c r="A768">
        <v>604</v>
      </c>
      <c r="B768" t="s">
        <v>658</v>
      </c>
      <c r="C768" s="2">
        <v>42922</v>
      </c>
      <c r="D768" s="3" t="s">
        <v>1067</v>
      </c>
      <c r="E768" t="s">
        <v>67</v>
      </c>
      <c r="F768">
        <v>8.59</v>
      </c>
      <c r="G768">
        <v>0</v>
      </c>
      <c r="H768">
        <v>8.59</v>
      </c>
      <c r="I768">
        <v>0</v>
      </c>
      <c r="J768" t="s">
        <v>1038</v>
      </c>
      <c r="K768">
        <v>1</v>
      </c>
      <c r="L768" t="s">
        <v>1219</v>
      </c>
      <c r="M768" t="s">
        <v>1196</v>
      </c>
    </row>
    <row r="769" spans="1:13" hidden="1" x14ac:dyDescent="0.25">
      <c r="A769">
        <v>645</v>
      </c>
      <c r="B769" t="s">
        <v>703</v>
      </c>
      <c r="C769" s="2">
        <v>42937</v>
      </c>
      <c r="D769" s="3" t="s">
        <v>1067</v>
      </c>
      <c r="E769" t="s">
        <v>67</v>
      </c>
      <c r="F769">
        <v>1.93</v>
      </c>
      <c r="G769">
        <v>0</v>
      </c>
      <c r="H769">
        <v>1.93</v>
      </c>
      <c r="I769">
        <v>0</v>
      </c>
      <c r="J769" t="s">
        <v>1038</v>
      </c>
      <c r="K769">
        <v>1</v>
      </c>
      <c r="L769" t="s">
        <v>1219</v>
      </c>
      <c r="M769" t="s">
        <v>1196</v>
      </c>
    </row>
    <row r="770" spans="1:13" hidden="1" x14ac:dyDescent="0.25">
      <c r="A770">
        <v>945</v>
      </c>
      <c r="B770" t="s">
        <v>352</v>
      </c>
      <c r="C770" s="2">
        <v>43096</v>
      </c>
      <c r="D770" s="3" t="s">
        <v>1072</v>
      </c>
      <c r="E770" t="s">
        <v>67</v>
      </c>
      <c r="F770">
        <v>11</v>
      </c>
      <c r="G770">
        <v>0</v>
      </c>
      <c r="H770">
        <v>11</v>
      </c>
      <c r="I770">
        <v>0</v>
      </c>
      <c r="J770" t="s">
        <v>1038</v>
      </c>
      <c r="K770">
        <v>1</v>
      </c>
      <c r="L770" t="s">
        <v>1219</v>
      </c>
      <c r="M770" t="s">
        <v>1196</v>
      </c>
    </row>
    <row r="771" spans="1:13" hidden="1" x14ac:dyDescent="0.25">
      <c r="A771">
        <v>854</v>
      </c>
      <c r="B771" t="s">
        <v>258</v>
      </c>
      <c r="C771" s="2">
        <v>43047</v>
      </c>
      <c r="D771" s="3" t="s">
        <v>1071</v>
      </c>
      <c r="E771" t="s">
        <v>883</v>
      </c>
      <c r="F771" s="1">
        <v>34500</v>
      </c>
      <c r="G771">
        <v>0</v>
      </c>
      <c r="H771" s="1">
        <v>34500</v>
      </c>
      <c r="I771">
        <v>0</v>
      </c>
      <c r="J771" t="s">
        <v>1050</v>
      </c>
      <c r="K771">
        <v>0</v>
      </c>
      <c r="L771" t="s">
        <v>1219</v>
      </c>
      <c r="M771" t="s">
        <v>1196</v>
      </c>
    </row>
  </sheetData>
  <autoFilter ref="A1:N771">
    <filterColumn colId="9">
      <filters>
        <filter val="Restaurant"/>
      </filters>
    </filterColumn>
    <filterColumn colId="12">
      <filters>
        <filter val="Famille"/>
      </filters>
    </filterColumn>
    <sortState ref="A81:M520">
      <sortCondition ref="A1:A7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3"/>
  <sheetViews>
    <sheetView tabSelected="1" workbookViewId="0">
      <pane xSplit="6" ySplit="1" topLeftCell="G686" activePane="bottomRight" state="frozen"/>
      <selection pane="topRight" activeCell="G1" sqref="G1"/>
      <selection pane="bottomLeft" activeCell="A2" sqref="A2"/>
      <selection pane="bottomRight" activeCell="I696" sqref="I696"/>
    </sheetView>
  </sheetViews>
  <sheetFormatPr baseColWidth="10" defaultRowHeight="15" x14ac:dyDescent="0.25"/>
  <cols>
    <col min="1" max="1" width="8.42578125" customWidth="1"/>
    <col min="2" max="2" width="13.85546875" bestFit="1" customWidth="1"/>
    <col min="3" max="3" width="10.7109375" bestFit="1" customWidth="1"/>
    <col min="4" max="4" width="13.42578125" bestFit="1" customWidth="1"/>
    <col min="5" max="5" width="100.85546875" bestFit="1" customWidth="1"/>
    <col min="6" max="6" width="10.85546875" bestFit="1" customWidth="1"/>
    <col min="7" max="7" width="9.7109375" bestFit="1" customWidth="1"/>
    <col min="8" max="8" width="9" bestFit="1" customWidth="1"/>
    <col min="9" max="9" width="12" bestFit="1" customWidth="1"/>
    <col min="10" max="10" width="20.5703125" bestFit="1" customWidth="1"/>
    <col min="11" max="11" width="10.42578125" customWidth="1"/>
    <col min="12" max="12" width="11.42578125" bestFit="1" customWidth="1"/>
    <col min="13" max="13" width="11.7109375" bestFit="1" customWidth="1"/>
    <col min="14" max="14" width="12.42578125" bestFit="1" customWidth="1"/>
    <col min="15" max="15" width="15.5703125" customWidth="1"/>
    <col min="16" max="16" width="12" customWidth="1"/>
  </cols>
  <sheetData>
    <row r="1" spans="1:14" x14ac:dyDescent="0.25">
      <c r="A1" t="s">
        <v>1024</v>
      </c>
      <c r="B1" t="s">
        <v>1020</v>
      </c>
      <c r="C1" t="s">
        <v>1021</v>
      </c>
      <c r="D1" s="3" t="s">
        <v>1055</v>
      </c>
      <c r="E1" t="s">
        <v>1022</v>
      </c>
      <c r="F1" t="s">
        <v>1023</v>
      </c>
      <c r="G1" t="s">
        <v>1025</v>
      </c>
      <c r="H1" t="s">
        <v>1026</v>
      </c>
      <c r="I1" t="s">
        <v>1028</v>
      </c>
      <c r="J1" t="s">
        <v>1029</v>
      </c>
      <c r="K1" t="s">
        <v>1074</v>
      </c>
      <c r="L1" t="s">
        <v>1031</v>
      </c>
      <c r="M1" t="s">
        <v>1194</v>
      </c>
      <c r="N1" t="s">
        <v>1300</v>
      </c>
    </row>
    <row r="2" spans="1:14" x14ac:dyDescent="0.25">
      <c r="A2">
        <v>1</v>
      </c>
      <c r="B2" t="s">
        <v>60</v>
      </c>
      <c r="C2" s="2">
        <v>42583</v>
      </c>
      <c r="D2" s="3" t="s">
        <v>1056</v>
      </c>
      <c r="E2" t="s">
        <v>1155</v>
      </c>
      <c r="F2">
        <v>-86.57</v>
      </c>
      <c r="G2">
        <v>-86.57</v>
      </c>
      <c r="H2">
        <v>0</v>
      </c>
      <c r="I2">
        <v>0</v>
      </c>
      <c r="J2" t="s">
        <v>1034</v>
      </c>
      <c r="K2">
        <v>1</v>
      </c>
      <c r="L2" t="s">
        <v>1219</v>
      </c>
      <c r="M2" t="s">
        <v>1196</v>
      </c>
      <c r="N2">
        <f>F2*K2</f>
        <v>-86.57</v>
      </c>
    </row>
    <row r="3" spans="1:14" x14ac:dyDescent="0.25">
      <c r="A3">
        <v>2</v>
      </c>
      <c r="B3" t="s">
        <v>60</v>
      </c>
      <c r="C3" s="2">
        <v>42583</v>
      </c>
      <c r="D3" s="3" t="s">
        <v>1056</v>
      </c>
      <c r="E3" t="s">
        <v>62</v>
      </c>
      <c r="F3">
        <v>-6.5</v>
      </c>
      <c r="G3">
        <v>-6.5</v>
      </c>
      <c r="H3">
        <v>0</v>
      </c>
      <c r="I3">
        <v>0</v>
      </c>
      <c r="J3" t="s">
        <v>1036</v>
      </c>
      <c r="K3">
        <v>0.5</v>
      </c>
      <c r="L3" t="s">
        <v>1219</v>
      </c>
      <c r="M3" t="s">
        <v>1196</v>
      </c>
      <c r="N3">
        <f>F3*K3</f>
        <v>-3.25</v>
      </c>
    </row>
    <row r="4" spans="1:14" x14ac:dyDescent="0.25">
      <c r="A4">
        <v>3</v>
      </c>
      <c r="B4" t="s">
        <v>60</v>
      </c>
      <c r="C4" s="2">
        <v>42583</v>
      </c>
      <c r="D4" s="3" t="s">
        <v>1056</v>
      </c>
      <c r="E4" t="s">
        <v>63</v>
      </c>
      <c r="F4">
        <v>34.520000000000003</v>
      </c>
      <c r="G4">
        <v>0</v>
      </c>
      <c r="H4">
        <v>34.520000000000003</v>
      </c>
      <c r="I4">
        <v>1</v>
      </c>
      <c r="J4" t="s">
        <v>1039</v>
      </c>
      <c r="K4">
        <v>1</v>
      </c>
      <c r="L4" t="s">
        <v>1219</v>
      </c>
      <c r="M4" t="s">
        <v>1196</v>
      </c>
      <c r="N4">
        <f>F4*K4</f>
        <v>34.520000000000003</v>
      </c>
    </row>
    <row r="5" spans="1:14" x14ac:dyDescent="0.25">
      <c r="A5">
        <v>4</v>
      </c>
      <c r="B5" t="s">
        <v>60</v>
      </c>
      <c r="C5" s="2">
        <v>42583</v>
      </c>
      <c r="D5" s="3" t="s">
        <v>1056</v>
      </c>
      <c r="E5" t="s">
        <v>8</v>
      </c>
      <c r="F5">
        <v>-5.0999999999999996</v>
      </c>
      <c r="G5">
        <v>-5.0999999999999996</v>
      </c>
      <c r="H5">
        <v>0</v>
      </c>
      <c r="I5">
        <v>1</v>
      </c>
      <c r="J5" t="s">
        <v>1030</v>
      </c>
      <c r="K5">
        <v>1</v>
      </c>
      <c r="L5" t="s">
        <v>1219</v>
      </c>
      <c r="M5" t="s">
        <v>1195</v>
      </c>
      <c r="N5">
        <f>F5*K5</f>
        <v>-5.0999999999999996</v>
      </c>
    </row>
    <row r="6" spans="1:14" x14ac:dyDescent="0.25">
      <c r="A6">
        <v>5</v>
      </c>
      <c r="B6" t="s">
        <v>60</v>
      </c>
      <c r="C6" s="2">
        <v>42583</v>
      </c>
      <c r="D6" s="3" t="s">
        <v>1056</v>
      </c>
      <c r="E6" t="s">
        <v>1220</v>
      </c>
      <c r="F6" s="1">
        <v>2213.69</v>
      </c>
      <c r="G6">
        <v>0</v>
      </c>
      <c r="H6" s="1">
        <v>2213.69</v>
      </c>
      <c r="I6">
        <v>1</v>
      </c>
      <c r="J6" t="s">
        <v>1048</v>
      </c>
      <c r="K6">
        <v>1</v>
      </c>
      <c r="L6" t="s">
        <v>1219</v>
      </c>
      <c r="M6" t="s">
        <v>1196</v>
      </c>
      <c r="N6">
        <f>F6*K6</f>
        <v>2213.69</v>
      </c>
    </row>
    <row r="7" spans="1:14" x14ac:dyDescent="0.25">
      <c r="A7">
        <v>6</v>
      </c>
      <c r="B7" t="s">
        <v>65</v>
      </c>
      <c r="C7" s="2">
        <v>42584</v>
      </c>
      <c r="D7" s="3" t="s">
        <v>1056</v>
      </c>
      <c r="E7" t="s">
        <v>1116</v>
      </c>
      <c r="F7">
        <v>-40</v>
      </c>
      <c r="G7">
        <v>-40</v>
      </c>
      <c r="H7">
        <v>0</v>
      </c>
      <c r="I7">
        <v>0</v>
      </c>
      <c r="J7" t="s">
        <v>1042</v>
      </c>
      <c r="K7">
        <v>1</v>
      </c>
      <c r="L7" t="s">
        <v>1219</v>
      </c>
      <c r="M7" t="s">
        <v>1197</v>
      </c>
      <c r="N7">
        <f>F7*K7</f>
        <v>-40</v>
      </c>
    </row>
    <row r="8" spans="1:14" x14ac:dyDescent="0.25">
      <c r="A8">
        <v>7</v>
      </c>
      <c r="B8" t="s">
        <v>65</v>
      </c>
      <c r="C8" s="2">
        <v>42584</v>
      </c>
      <c r="D8" s="3" t="s">
        <v>1056</v>
      </c>
      <c r="E8" t="s">
        <v>67</v>
      </c>
      <c r="F8">
        <v>25.1</v>
      </c>
      <c r="G8">
        <v>0</v>
      </c>
      <c r="H8">
        <v>25.1</v>
      </c>
      <c r="I8">
        <v>0</v>
      </c>
      <c r="J8" t="s">
        <v>1038</v>
      </c>
      <c r="K8">
        <v>1</v>
      </c>
      <c r="L8" t="s">
        <v>1219</v>
      </c>
      <c r="M8" t="s">
        <v>1196</v>
      </c>
      <c r="N8">
        <f>F8*K8</f>
        <v>25.1</v>
      </c>
    </row>
    <row r="9" spans="1:14" x14ac:dyDescent="0.25">
      <c r="A9">
        <v>8</v>
      </c>
      <c r="B9" t="s">
        <v>68</v>
      </c>
      <c r="C9" s="2">
        <v>42585</v>
      </c>
      <c r="D9" s="3" t="s">
        <v>1056</v>
      </c>
      <c r="E9" t="s">
        <v>1138</v>
      </c>
      <c r="F9">
        <v>-325.12</v>
      </c>
      <c r="G9">
        <v>-325.12</v>
      </c>
      <c r="H9">
        <v>0</v>
      </c>
      <c r="I9">
        <v>0</v>
      </c>
      <c r="J9" t="s">
        <v>1034</v>
      </c>
      <c r="K9">
        <v>1</v>
      </c>
      <c r="L9" t="s">
        <v>1219</v>
      </c>
      <c r="M9" t="s">
        <v>1196</v>
      </c>
      <c r="N9">
        <f>F9*K9</f>
        <v>-325.12</v>
      </c>
    </row>
    <row r="10" spans="1:14" x14ac:dyDescent="0.25">
      <c r="A10">
        <v>9</v>
      </c>
      <c r="B10" t="s">
        <v>70</v>
      </c>
      <c r="C10" s="2">
        <v>42587</v>
      </c>
      <c r="D10" s="3" t="s">
        <v>1056</v>
      </c>
      <c r="E10" t="s">
        <v>14</v>
      </c>
      <c r="F10">
        <v>-59.16</v>
      </c>
      <c r="G10">
        <v>-59.16</v>
      </c>
      <c r="H10">
        <v>0</v>
      </c>
      <c r="I10">
        <v>1</v>
      </c>
      <c r="J10" t="s">
        <v>1038</v>
      </c>
      <c r="K10">
        <v>1</v>
      </c>
      <c r="L10" t="s">
        <v>1219</v>
      </c>
      <c r="M10" t="s">
        <v>1196</v>
      </c>
      <c r="N10">
        <f>F10*K10</f>
        <v>-59.16</v>
      </c>
    </row>
    <row r="11" spans="1:14" x14ac:dyDescent="0.25">
      <c r="A11">
        <v>11</v>
      </c>
      <c r="B11" t="s">
        <v>71</v>
      </c>
      <c r="C11" s="2">
        <v>42590</v>
      </c>
      <c r="D11" s="3" t="s">
        <v>1056</v>
      </c>
      <c r="E11" t="s">
        <v>1110</v>
      </c>
      <c r="F11">
        <v>-66.88</v>
      </c>
      <c r="G11">
        <v>-66.88</v>
      </c>
      <c r="H11">
        <v>0</v>
      </c>
      <c r="I11">
        <v>0</v>
      </c>
      <c r="J11" t="s">
        <v>1036</v>
      </c>
      <c r="K11">
        <v>0.5</v>
      </c>
      <c r="L11" t="s">
        <v>1219</v>
      </c>
      <c r="M11" t="s">
        <v>1197</v>
      </c>
      <c r="N11">
        <f>F11*K11</f>
        <v>-33.44</v>
      </c>
    </row>
    <row r="12" spans="1:14" x14ac:dyDescent="0.25">
      <c r="A12">
        <v>12</v>
      </c>
      <c r="B12" t="s">
        <v>71</v>
      </c>
      <c r="C12" s="2">
        <v>42590</v>
      </c>
      <c r="D12" s="3" t="s">
        <v>1056</v>
      </c>
      <c r="E12" t="s">
        <v>74</v>
      </c>
      <c r="F12">
        <v>-11</v>
      </c>
      <c r="G12">
        <v>-11</v>
      </c>
      <c r="H12">
        <v>0</v>
      </c>
      <c r="I12">
        <v>0</v>
      </c>
      <c r="J12" t="s">
        <v>1036</v>
      </c>
      <c r="K12">
        <v>0.5</v>
      </c>
      <c r="L12" t="s">
        <v>1219</v>
      </c>
      <c r="M12" t="s">
        <v>1196</v>
      </c>
      <c r="N12">
        <f>F12*K12</f>
        <v>-5.5</v>
      </c>
    </row>
    <row r="13" spans="1:14" x14ac:dyDescent="0.25">
      <c r="A13">
        <v>13</v>
      </c>
      <c r="B13" t="s">
        <v>71</v>
      </c>
      <c r="C13" s="2">
        <v>42590</v>
      </c>
      <c r="D13" s="3" t="s">
        <v>1056</v>
      </c>
      <c r="E13" t="s">
        <v>1299</v>
      </c>
      <c r="F13">
        <v>-48.1</v>
      </c>
      <c r="G13">
        <v>-48.1</v>
      </c>
      <c r="H13">
        <v>0</v>
      </c>
      <c r="I13">
        <v>0</v>
      </c>
      <c r="J13" t="s">
        <v>1033</v>
      </c>
      <c r="K13">
        <v>0.5</v>
      </c>
      <c r="L13" t="s">
        <v>1219</v>
      </c>
      <c r="M13" t="s">
        <v>1196</v>
      </c>
      <c r="N13">
        <f>F13*K13</f>
        <v>-24.05</v>
      </c>
    </row>
    <row r="14" spans="1:14" x14ac:dyDescent="0.25">
      <c r="A14">
        <v>14</v>
      </c>
      <c r="B14" t="s">
        <v>71</v>
      </c>
      <c r="C14" s="2">
        <v>42590</v>
      </c>
      <c r="D14" s="3" t="s">
        <v>1056</v>
      </c>
      <c r="E14" t="s">
        <v>76</v>
      </c>
      <c r="F14">
        <v>-109.16</v>
      </c>
      <c r="G14">
        <v>-109.16</v>
      </c>
      <c r="H14">
        <v>0</v>
      </c>
      <c r="I14">
        <v>1</v>
      </c>
      <c r="J14" t="s">
        <v>1045</v>
      </c>
      <c r="K14">
        <v>1</v>
      </c>
      <c r="L14" t="s">
        <v>1219</v>
      </c>
      <c r="M14" t="s">
        <v>1196</v>
      </c>
      <c r="N14">
        <f>F14*K14</f>
        <v>-109.16</v>
      </c>
    </row>
    <row r="15" spans="1:14" x14ac:dyDescent="0.25">
      <c r="A15">
        <v>15</v>
      </c>
      <c r="B15" t="s">
        <v>71</v>
      </c>
      <c r="C15" s="2">
        <v>42590</v>
      </c>
      <c r="D15" s="3" t="s">
        <v>1056</v>
      </c>
      <c r="E15" t="s">
        <v>1223</v>
      </c>
      <c r="F15">
        <v>-2.4</v>
      </c>
      <c r="G15">
        <v>-2.4</v>
      </c>
      <c r="H15">
        <v>0</v>
      </c>
      <c r="I15">
        <v>1</v>
      </c>
      <c r="J15" t="s">
        <v>1030</v>
      </c>
      <c r="K15">
        <v>1</v>
      </c>
      <c r="L15" t="s">
        <v>1219</v>
      </c>
      <c r="M15" t="s">
        <v>1195</v>
      </c>
      <c r="N15">
        <f>F15*K15</f>
        <v>-2.4</v>
      </c>
    </row>
    <row r="16" spans="1:14" x14ac:dyDescent="0.25">
      <c r="A16">
        <v>16</v>
      </c>
      <c r="B16" t="s">
        <v>77</v>
      </c>
      <c r="C16" s="2">
        <v>42592</v>
      </c>
      <c r="D16" s="3" t="s">
        <v>1056</v>
      </c>
      <c r="E16" t="s">
        <v>1110</v>
      </c>
      <c r="F16">
        <v>-39</v>
      </c>
      <c r="G16">
        <v>-39</v>
      </c>
      <c r="H16">
        <v>0</v>
      </c>
      <c r="I16">
        <v>0</v>
      </c>
      <c r="J16" t="s">
        <v>1036</v>
      </c>
      <c r="K16">
        <v>0.5</v>
      </c>
      <c r="L16" t="s">
        <v>1219</v>
      </c>
      <c r="M16" t="s">
        <v>1197</v>
      </c>
      <c r="N16">
        <f>F16*K16</f>
        <v>-19.5</v>
      </c>
    </row>
    <row r="17" spans="1:14" x14ac:dyDescent="0.25">
      <c r="A17">
        <v>17</v>
      </c>
      <c r="B17" t="s">
        <v>77</v>
      </c>
      <c r="C17" s="2">
        <v>42592</v>
      </c>
      <c r="D17" s="3" t="s">
        <v>1056</v>
      </c>
      <c r="E17" t="s">
        <v>79</v>
      </c>
      <c r="F17">
        <v>-15.02</v>
      </c>
      <c r="G17">
        <v>-15.02</v>
      </c>
      <c r="H17">
        <v>0</v>
      </c>
      <c r="I17">
        <v>0</v>
      </c>
      <c r="J17" t="s">
        <v>1032</v>
      </c>
      <c r="K17">
        <v>0</v>
      </c>
      <c r="L17" t="s">
        <v>1219</v>
      </c>
      <c r="M17" t="s">
        <v>1197</v>
      </c>
      <c r="N17">
        <f>F17*K17</f>
        <v>0</v>
      </c>
    </row>
    <row r="18" spans="1:14" x14ac:dyDescent="0.25">
      <c r="A18">
        <v>18</v>
      </c>
      <c r="B18" t="s">
        <v>77</v>
      </c>
      <c r="C18" s="2">
        <v>42592</v>
      </c>
      <c r="D18" s="3" t="s">
        <v>1056</v>
      </c>
      <c r="E18" t="s">
        <v>1075</v>
      </c>
      <c r="F18">
        <v>-47.36</v>
      </c>
      <c r="G18">
        <v>-47.36</v>
      </c>
      <c r="H18">
        <v>0</v>
      </c>
      <c r="I18">
        <v>0</v>
      </c>
      <c r="J18" t="s">
        <v>1035</v>
      </c>
      <c r="K18">
        <v>1</v>
      </c>
      <c r="L18" t="s">
        <v>1219</v>
      </c>
      <c r="M18" t="s">
        <v>1196</v>
      </c>
      <c r="N18">
        <f>F18*K18</f>
        <v>-47.36</v>
      </c>
    </row>
    <row r="19" spans="1:14" x14ac:dyDescent="0.25">
      <c r="A19">
        <v>19</v>
      </c>
      <c r="B19" t="s">
        <v>81</v>
      </c>
      <c r="C19" s="2">
        <v>42593</v>
      </c>
      <c r="D19" s="3" t="s">
        <v>1056</v>
      </c>
      <c r="E19" t="s">
        <v>82</v>
      </c>
      <c r="F19">
        <v>1.77</v>
      </c>
      <c r="G19">
        <v>0</v>
      </c>
      <c r="H19">
        <v>1.77</v>
      </c>
      <c r="I19">
        <v>0</v>
      </c>
      <c r="J19" t="s">
        <v>1032</v>
      </c>
      <c r="K19">
        <v>0</v>
      </c>
      <c r="L19" t="s">
        <v>1219</v>
      </c>
      <c r="M19" t="s">
        <v>1197</v>
      </c>
      <c r="N19">
        <f>F19*K19</f>
        <v>0</v>
      </c>
    </row>
    <row r="20" spans="1:14" x14ac:dyDescent="0.25">
      <c r="A20">
        <v>20</v>
      </c>
      <c r="B20" t="s">
        <v>81</v>
      </c>
      <c r="C20" s="2">
        <v>42593</v>
      </c>
      <c r="D20" s="3" t="s">
        <v>1056</v>
      </c>
      <c r="E20" t="s">
        <v>21</v>
      </c>
      <c r="F20">
        <v>-19.989999999999998</v>
      </c>
      <c r="G20">
        <v>-19.989999999999998</v>
      </c>
      <c r="H20">
        <v>0</v>
      </c>
      <c r="I20">
        <v>1</v>
      </c>
      <c r="J20" t="s">
        <v>1044</v>
      </c>
      <c r="K20">
        <v>1</v>
      </c>
      <c r="L20" t="s">
        <v>1219</v>
      </c>
      <c r="M20" t="s">
        <v>1195</v>
      </c>
      <c r="N20">
        <f>F20*K20</f>
        <v>-19.989999999999998</v>
      </c>
    </row>
    <row r="21" spans="1:14" x14ac:dyDescent="0.25">
      <c r="A21">
        <v>22</v>
      </c>
      <c r="B21" t="s">
        <v>83</v>
      </c>
      <c r="C21" s="2">
        <v>42594</v>
      </c>
      <c r="D21" s="3" t="s">
        <v>1056</v>
      </c>
      <c r="E21" t="s">
        <v>85</v>
      </c>
      <c r="F21">
        <v>-7.39</v>
      </c>
      <c r="G21">
        <v>-7.39</v>
      </c>
      <c r="H21">
        <v>0</v>
      </c>
      <c r="I21">
        <v>0</v>
      </c>
      <c r="J21" t="s">
        <v>1032</v>
      </c>
      <c r="K21">
        <v>0</v>
      </c>
      <c r="L21" t="s">
        <v>1219</v>
      </c>
      <c r="M21" t="s">
        <v>1197</v>
      </c>
      <c r="N21">
        <f>F21*K21</f>
        <v>0</v>
      </c>
    </row>
    <row r="22" spans="1:14" x14ac:dyDescent="0.25">
      <c r="A22">
        <v>23</v>
      </c>
      <c r="B22" t="s">
        <v>83</v>
      </c>
      <c r="C22" s="2">
        <v>42594</v>
      </c>
      <c r="D22" s="3" t="s">
        <v>1056</v>
      </c>
      <c r="E22" t="s">
        <v>86</v>
      </c>
      <c r="F22">
        <v>-15.98</v>
      </c>
      <c r="G22">
        <v>-15.98</v>
      </c>
      <c r="H22">
        <v>0</v>
      </c>
      <c r="I22">
        <v>1</v>
      </c>
      <c r="J22" t="s">
        <v>1044</v>
      </c>
      <c r="K22">
        <v>1</v>
      </c>
      <c r="L22" t="s">
        <v>1219</v>
      </c>
      <c r="M22" t="s">
        <v>1195</v>
      </c>
      <c r="N22">
        <f>F22*K22</f>
        <v>-15.98</v>
      </c>
    </row>
    <row r="23" spans="1:14" x14ac:dyDescent="0.25">
      <c r="A23">
        <v>24</v>
      </c>
      <c r="B23" t="s">
        <v>87</v>
      </c>
      <c r="C23" s="2">
        <v>42598</v>
      </c>
      <c r="D23" s="3" t="s">
        <v>1056</v>
      </c>
      <c r="E23" t="s">
        <v>1116</v>
      </c>
      <c r="F23">
        <v>-30</v>
      </c>
      <c r="G23">
        <v>-30</v>
      </c>
      <c r="H23">
        <v>0</v>
      </c>
      <c r="I23">
        <v>0</v>
      </c>
      <c r="J23" t="s">
        <v>1042</v>
      </c>
      <c r="K23">
        <v>1</v>
      </c>
      <c r="L23" t="s">
        <v>1219</v>
      </c>
      <c r="M23" t="s">
        <v>1197</v>
      </c>
      <c r="N23">
        <f>F23*K23</f>
        <v>-30</v>
      </c>
    </row>
    <row r="24" spans="1:14" x14ac:dyDescent="0.25">
      <c r="A24">
        <v>25</v>
      </c>
      <c r="B24" t="s">
        <v>87</v>
      </c>
      <c r="C24" s="2">
        <v>42598</v>
      </c>
      <c r="D24" s="3" t="s">
        <v>1056</v>
      </c>
      <c r="E24" t="s">
        <v>89</v>
      </c>
      <c r="F24">
        <v>-57</v>
      </c>
      <c r="G24">
        <v>-57</v>
      </c>
      <c r="H24">
        <v>0</v>
      </c>
      <c r="I24">
        <v>0</v>
      </c>
      <c r="J24" t="s">
        <v>1191</v>
      </c>
      <c r="K24">
        <v>1</v>
      </c>
      <c r="L24" t="s">
        <v>1031</v>
      </c>
      <c r="M24" t="s">
        <v>1196</v>
      </c>
      <c r="N24">
        <f>F24*K24</f>
        <v>-57</v>
      </c>
    </row>
    <row r="25" spans="1:14" x14ac:dyDescent="0.25">
      <c r="A25">
        <v>27</v>
      </c>
      <c r="B25" t="s">
        <v>87</v>
      </c>
      <c r="C25" s="2">
        <v>42598</v>
      </c>
      <c r="D25" s="3" t="s">
        <v>1056</v>
      </c>
      <c r="E25" t="s">
        <v>85</v>
      </c>
      <c r="F25">
        <v>-4.9800000000000004</v>
      </c>
      <c r="G25">
        <v>-4.9800000000000004</v>
      </c>
      <c r="H25">
        <v>0</v>
      </c>
      <c r="I25">
        <v>0</v>
      </c>
      <c r="J25" t="s">
        <v>1032</v>
      </c>
      <c r="K25">
        <v>0</v>
      </c>
      <c r="L25" t="s">
        <v>1219</v>
      </c>
      <c r="M25" t="s">
        <v>1197</v>
      </c>
      <c r="N25">
        <f>F25*K25</f>
        <v>0</v>
      </c>
    </row>
    <row r="26" spans="1:14" x14ac:dyDescent="0.25">
      <c r="A26">
        <v>28</v>
      </c>
      <c r="B26" t="s">
        <v>87</v>
      </c>
      <c r="C26" s="2">
        <v>42598</v>
      </c>
      <c r="D26" s="3" t="s">
        <v>1056</v>
      </c>
      <c r="E26" t="s">
        <v>1087</v>
      </c>
      <c r="F26">
        <v>-597.20000000000005</v>
      </c>
      <c r="G26">
        <v>-597.20000000000005</v>
      </c>
      <c r="H26">
        <v>0</v>
      </c>
      <c r="I26">
        <v>1</v>
      </c>
      <c r="J26" t="s">
        <v>1047</v>
      </c>
      <c r="K26">
        <v>1</v>
      </c>
      <c r="L26" t="s">
        <v>1219</v>
      </c>
      <c r="M26" t="s">
        <v>1196</v>
      </c>
      <c r="N26">
        <f>F26*K26</f>
        <v>-597.20000000000005</v>
      </c>
    </row>
    <row r="27" spans="1:14" x14ac:dyDescent="0.25">
      <c r="A27">
        <v>32</v>
      </c>
      <c r="B27" t="s">
        <v>87</v>
      </c>
      <c r="C27" s="2">
        <v>42598</v>
      </c>
      <c r="D27" s="3" t="s">
        <v>1056</v>
      </c>
      <c r="E27" t="s">
        <v>94</v>
      </c>
      <c r="F27">
        <v>-83.96</v>
      </c>
      <c r="G27">
        <v>-83.96</v>
      </c>
      <c r="H27">
        <v>0</v>
      </c>
      <c r="I27">
        <v>0</v>
      </c>
      <c r="J27" t="s">
        <v>1199</v>
      </c>
      <c r="K27">
        <v>1</v>
      </c>
      <c r="L27" t="s">
        <v>1219</v>
      </c>
      <c r="M27" t="s">
        <v>1196</v>
      </c>
      <c r="N27">
        <f>F27*K27</f>
        <v>-83.96</v>
      </c>
    </row>
    <row r="28" spans="1:14" x14ac:dyDescent="0.25">
      <c r="A28">
        <v>33</v>
      </c>
      <c r="B28" t="s">
        <v>87</v>
      </c>
      <c r="C28" s="2">
        <v>42598</v>
      </c>
      <c r="D28" s="3" t="s">
        <v>1056</v>
      </c>
      <c r="E28" t="s">
        <v>40</v>
      </c>
      <c r="F28">
        <v>-75</v>
      </c>
      <c r="G28">
        <v>-75</v>
      </c>
      <c r="H28">
        <v>0</v>
      </c>
      <c r="I28">
        <v>1</v>
      </c>
      <c r="J28" t="s">
        <v>1043</v>
      </c>
      <c r="K28">
        <v>1</v>
      </c>
      <c r="L28" t="s">
        <v>1219</v>
      </c>
      <c r="M28" t="s">
        <v>1195</v>
      </c>
      <c r="N28">
        <f>F28*K28</f>
        <v>-75</v>
      </c>
    </row>
    <row r="29" spans="1:14" x14ac:dyDescent="0.25">
      <c r="A29">
        <v>40</v>
      </c>
      <c r="B29" t="s">
        <v>98</v>
      </c>
      <c r="C29" s="2">
        <v>42604</v>
      </c>
      <c r="D29" s="3" t="s">
        <v>1056</v>
      </c>
      <c r="E29" t="s">
        <v>1100</v>
      </c>
      <c r="F29">
        <v>-19.899999999999999</v>
      </c>
      <c r="G29">
        <v>-19.899999999999999</v>
      </c>
      <c r="H29">
        <v>0</v>
      </c>
      <c r="I29">
        <v>0</v>
      </c>
      <c r="J29" t="s">
        <v>1036</v>
      </c>
      <c r="K29">
        <v>0.5</v>
      </c>
      <c r="L29" t="s">
        <v>1219</v>
      </c>
      <c r="M29" t="s">
        <v>1196</v>
      </c>
      <c r="N29">
        <f>F29*K29</f>
        <v>-9.9499999999999993</v>
      </c>
    </row>
    <row r="30" spans="1:14" x14ac:dyDescent="0.25">
      <c r="A30">
        <v>41</v>
      </c>
      <c r="B30" t="s">
        <v>98</v>
      </c>
      <c r="C30" s="2">
        <v>42604</v>
      </c>
      <c r="D30" s="3" t="s">
        <v>1056</v>
      </c>
      <c r="E30" t="s">
        <v>1100</v>
      </c>
      <c r="F30">
        <v>-59.35</v>
      </c>
      <c r="G30">
        <v>-59.35</v>
      </c>
      <c r="H30">
        <v>0</v>
      </c>
      <c r="I30">
        <v>0</v>
      </c>
      <c r="J30" t="s">
        <v>1036</v>
      </c>
      <c r="K30">
        <v>0.5</v>
      </c>
      <c r="L30" t="s">
        <v>1219</v>
      </c>
      <c r="M30" t="s">
        <v>1196</v>
      </c>
      <c r="N30">
        <f>F30*K30</f>
        <v>-29.675000000000001</v>
      </c>
    </row>
    <row r="31" spans="1:14" x14ac:dyDescent="0.25">
      <c r="A31">
        <v>42</v>
      </c>
      <c r="B31" t="s">
        <v>98</v>
      </c>
      <c r="C31" s="2">
        <v>42604</v>
      </c>
      <c r="D31" s="3" t="s">
        <v>1056</v>
      </c>
      <c r="E31" t="s">
        <v>100</v>
      </c>
      <c r="F31">
        <v>-54.99</v>
      </c>
      <c r="G31">
        <v>-54.99</v>
      </c>
      <c r="H31">
        <v>0</v>
      </c>
      <c r="I31">
        <v>0</v>
      </c>
      <c r="J31" t="s">
        <v>1199</v>
      </c>
      <c r="K31">
        <v>1</v>
      </c>
      <c r="L31" t="s">
        <v>1219</v>
      </c>
      <c r="M31" t="s">
        <v>1196</v>
      </c>
      <c r="N31">
        <f>F31*K31</f>
        <v>-54.99</v>
      </c>
    </row>
    <row r="32" spans="1:14" x14ac:dyDescent="0.25">
      <c r="A32">
        <v>44</v>
      </c>
      <c r="B32" t="s">
        <v>102</v>
      </c>
      <c r="C32" s="2">
        <v>42607</v>
      </c>
      <c r="D32" s="3" t="s">
        <v>1056</v>
      </c>
      <c r="E32" t="s">
        <v>1075</v>
      </c>
      <c r="F32">
        <v>-36.369999999999997</v>
      </c>
      <c r="G32">
        <v>-36.369999999999997</v>
      </c>
      <c r="H32">
        <v>0</v>
      </c>
      <c r="I32">
        <v>0</v>
      </c>
      <c r="J32" t="s">
        <v>1035</v>
      </c>
      <c r="K32">
        <v>1</v>
      </c>
      <c r="L32" t="s">
        <v>1219</v>
      </c>
      <c r="M32" t="s">
        <v>1196</v>
      </c>
      <c r="N32">
        <f>F32*K32</f>
        <v>-36.369999999999997</v>
      </c>
    </row>
    <row r="33" spans="1:14" x14ac:dyDescent="0.25">
      <c r="A33">
        <v>45</v>
      </c>
      <c r="B33" t="s">
        <v>104</v>
      </c>
      <c r="C33" s="2">
        <v>42610</v>
      </c>
      <c r="D33" s="3" t="s">
        <v>1056</v>
      </c>
      <c r="E33" t="s">
        <v>1231</v>
      </c>
      <c r="F33">
        <v>-3.55</v>
      </c>
      <c r="G33">
        <v>-3.55</v>
      </c>
      <c r="H33">
        <v>0</v>
      </c>
      <c r="I33">
        <v>1</v>
      </c>
      <c r="J33" t="s">
        <v>1030</v>
      </c>
      <c r="K33">
        <v>1</v>
      </c>
      <c r="L33" t="s">
        <v>1219</v>
      </c>
      <c r="M33" t="s">
        <v>1195</v>
      </c>
      <c r="N33">
        <f>F33*K33</f>
        <v>-3.55</v>
      </c>
    </row>
    <row r="34" spans="1:14" x14ac:dyDescent="0.25">
      <c r="A34">
        <v>46</v>
      </c>
      <c r="B34" t="s">
        <v>105</v>
      </c>
      <c r="C34" s="2">
        <v>42610</v>
      </c>
      <c r="D34" s="3" t="s">
        <v>1056</v>
      </c>
      <c r="E34" t="s">
        <v>59</v>
      </c>
      <c r="F34">
        <v>-59</v>
      </c>
      <c r="G34">
        <v>-59</v>
      </c>
      <c r="H34">
        <v>0</v>
      </c>
      <c r="I34">
        <v>1</v>
      </c>
      <c r="J34" t="s">
        <v>1046</v>
      </c>
      <c r="K34">
        <v>1</v>
      </c>
      <c r="L34" t="s">
        <v>1219</v>
      </c>
      <c r="M34" t="s">
        <v>1196</v>
      </c>
      <c r="N34">
        <f>F34*K34</f>
        <v>-59</v>
      </c>
    </row>
    <row r="35" spans="1:14" x14ac:dyDescent="0.25">
      <c r="A35">
        <v>47</v>
      </c>
      <c r="B35" t="s">
        <v>106</v>
      </c>
      <c r="C35" s="2">
        <v>42611</v>
      </c>
      <c r="D35" s="3" t="s">
        <v>1056</v>
      </c>
      <c r="E35" t="s">
        <v>1117</v>
      </c>
      <c r="F35">
        <v>-60</v>
      </c>
      <c r="G35">
        <v>-60</v>
      </c>
      <c r="H35">
        <v>0</v>
      </c>
      <c r="I35">
        <v>0</v>
      </c>
      <c r="J35" t="s">
        <v>1042</v>
      </c>
      <c r="K35">
        <v>1</v>
      </c>
      <c r="L35" t="s">
        <v>1219</v>
      </c>
      <c r="M35" t="s">
        <v>1197</v>
      </c>
      <c r="N35">
        <f>F35*K35</f>
        <v>-60</v>
      </c>
    </row>
    <row r="36" spans="1:14" x14ac:dyDescent="0.25">
      <c r="A36">
        <v>48</v>
      </c>
      <c r="B36" t="s">
        <v>106</v>
      </c>
      <c r="C36" s="2">
        <v>42611</v>
      </c>
      <c r="D36" s="3" t="s">
        <v>1056</v>
      </c>
      <c r="E36" t="s">
        <v>1102</v>
      </c>
      <c r="F36">
        <v>-200</v>
      </c>
      <c r="G36">
        <v>-200</v>
      </c>
      <c r="H36">
        <v>0</v>
      </c>
      <c r="I36">
        <v>0</v>
      </c>
      <c r="J36" t="s">
        <v>1036</v>
      </c>
      <c r="K36">
        <v>1</v>
      </c>
      <c r="L36" t="s">
        <v>1031</v>
      </c>
      <c r="M36" t="s">
        <v>1196</v>
      </c>
      <c r="N36">
        <f>F36*K36</f>
        <v>-200</v>
      </c>
    </row>
    <row r="37" spans="1:14" x14ac:dyDescent="0.25">
      <c r="A37">
        <v>49</v>
      </c>
      <c r="B37" t="s">
        <v>106</v>
      </c>
      <c r="C37" s="2">
        <v>42611</v>
      </c>
      <c r="D37" s="3" t="s">
        <v>1056</v>
      </c>
      <c r="E37" t="s">
        <v>1233</v>
      </c>
      <c r="F37">
        <v>-237.85</v>
      </c>
      <c r="G37">
        <v>-237.85</v>
      </c>
      <c r="H37">
        <v>0</v>
      </c>
      <c r="I37">
        <v>0</v>
      </c>
      <c r="J37" t="s">
        <v>1033</v>
      </c>
      <c r="K37">
        <v>1</v>
      </c>
      <c r="L37" t="s">
        <v>1031</v>
      </c>
      <c r="M37" t="s">
        <v>1196</v>
      </c>
      <c r="N37">
        <f>F37*K37</f>
        <v>-237.85</v>
      </c>
    </row>
    <row r="38" spans="1:14" x14ac:dyDescent="0.25">
      <c r="A38">
        <v>50</v>
      </c>
      <c r="B38" t="s">
        <v>106</v>
      </c>
      <c r="C38" s="2">
        <v>42611</v>
      </c>
      <c r="D38" s="3" t="s">
        <v>1056</v>
      </c>
      <c r="E38" t="s">
        <v>1273</v>
      </c>
      <c r="F38">
        <v>-85.85</v>
      </c>
      <c r="G38">
        <v>-85.85</v>
      </c>
      <c r="H38">
        <v>0</v>
      </c>
      <c r="I38">
        <v>0</v>
      </c>
      <c r="J38" t="s">
        <v>1034</v>
      </c>
      <c r="K38">
        <v>1</v>
      </c>
      <c r="L38" t="s">
        <v>1031</v>
      </c>
      <c r="M38" t="s">
        <v>1196</v>
      </c>
      <c r="N38">
        <f>F38*K38</f>
        <v>-85.85</v>
      </c>
    </row>
    <row r="39" spans="1:14" x14ac:dyDescent="0.25">
      <c r="A39">
        <v>52</v>
      </c>
      <c r="B39" t="s">
        <v>106</v>
      </c>
      <c r="C39" s="2">
        <v>42611</v>
      </c>
      <c r="D39" s="3" t="s">
        <v>1056</v>
      </c>
      <c r="E39" t="s">
        <v>112</v>
      </c>
      <c r="F39">
        <v>-14</v>
      </c>
      <c r="G39">
        <v>-14</v>
      </c>
      <c r="H39">
        <v>0</v>
      </c>
      <c r="I39">
        <v>0</v>
      </c>
      <c r="J39" t="s">
        <v>1036</v>
      </c>
      <c r="K39">
        <v>1</v>
      </c>
      <c r="L39" t="s">
        <v>1031</v>
      </c>
      <c r="M39" t="s">
        <v>1196</v>
      </c>
      <c r="N39">
        <f>F39*K39</f>
        <v>-14</v>
      </c>
    </row>
    <row r="40" spans="1:14" x14ac:dyDescent="0.25">
      <c r="A40">
        <v>54</v>
      </c>
      <c r="B40" t="s">
        <v>106</v>
      </c>
      <c r="C40" s="2">
        <v>42611</v>
      </c>
      <c r="D40" s="3" t="s">
        <v>1056</v>
      </c>
      <c r="E40" t="s">
        <v>114</v>
      </c>
      <c r="F40">
        <v>-39</v>
      </c>
      <c r="G40">
        <v>-39</v>
      </c>
      <c r="H40">
        <v>0</v>
      </c>
      <c r="I40">
        <v>0</v>
      </c>
      <c r="J40" t="s">
        <v>1036</v>
      </c>
      <c r="K40">
        <v>1</v>
      </c>
      <c r="L40" t="s">
        <v>1031</v>
      </c>
      <c r="M40" t="s">
        <v>1196</v>
      </c>
      <c r="N40">
        <f>F40*K40</f>
        <v>-39</v>
      </c>
    </row>
    <row r="41" spans="1:14" x14ac:dyDescent="0.25">
      <c r="A41">
        <v>55</v>
      </c>
      <c r="B41" t="s">
        <v>106</v>
      </c>
      <c r="C41" s="2">
        <v>42611</v>
      </c>
      <c r="D41" s="3" t="s">
        <v>1056</v>
      </c>
      <c r="E41" t="s">
        <v>1113</v>
      </c>
      <c r="F41">
        <v>-3.2</v>
      </c>
      <c r="G41">
        <v>-3.2</v>
      </c>
      <c r="H41">
        <v>0</v>
      </c>
      <c r="I41">
        <v>0</v>
      </c>
      <c r="J41" t="s">
        <v>1193</v>
      </c>
      <c r="K41">
        <v>1</v>
      </c>
      <c r="L41" t="s">
        <v>1031</v>
      </c>
      <c r="M41" t="s">
        <v>1196</v>
      </c>
      <c r="N41">
        <f>F41*K41</f>
        <v>-3.2</v>
      </c>
    </row>
    <row r="42" spans="1:14" x14ac:dyDescent="0.25">
      <c r="A42">
        <v>60</v>
      </c>
      <c r="B42" t="s">
        <v>120</v>
      </c>
      <c r="C42" s="2">
        <v>42612</v>
      </c>
      <c r="D42" s="3" t="s">
        <v>1056</v>
      </c>
      <c r="E42" t="s">
        <v>121</v>
      </c>
      <c r="F42">
        <v>-38</v>
      </c>
      <c r="G42">
        <v>-38</v>
      </c>
      <c r="H42">
        <v>0</v>
      </c>
      <c r="I42">
        <v>0</v>
      </c>
      <c r="J42" t="s">
        <v>1036</v>
      </c>
      <c r="K42">
        <v>1</v>
      </c>
      <c r="L42" t="s">
        <v>1031</v>
      </c>
      <c r="M42" t="s">
        <v>1196</v>
      </c>
      <c r="N42">
        <f>F42*K42</f>
        <v>-38</v>
      </c>
    </row>
    <row r="43" spans="1:14" x14ac:dyDescent="0.25">
      <c r="A43">
        <v>62</v>
      </c>
      <c r="B43" t="s">
        <v>120</v>
      </c>
      <c r="C43" s="2">
        <v>42612</v>
      </c>
      <c r="D43" s="3" t="s">
        <v>1056</v>
      </c>
      <c r="E43" t="s">
        <v>123</v>
      </c>
      <c r="F43">
        <v>-7.9</v>
      </c>
      <c r="G43">
        <v>-7.9</v>
      </c>
      <c r="H43">
        <v>0</v>
      </c>
      <c r="I43">
        <v>0</v>
      </c>
      <c r="J43" t="s">
        <v>1193</v>
      </c>
      <c r="K43">
        <v>1</v>
      </c>
      <c r="L43" t="s">
        <v>1031</v>
      </c>
      <c r="M43" t="s">
        <v>1196</v>
      </c>
      <c r="N43">
        <f>F43*K43</f>
        <v>-7.9</v>
      </c>
    </row>
    <row r="44" spans="1:14" x14ac:dyDescent="0.25">
      <c r="A44">
        <v>63</v>
      </c>
      <c r="B44" t="s">
        <v>120</v>
      </c>
      <c r="C44" s="2">
        <v>42612</v>
      </c>
      <c r="D44" s="3" t="s">
        <v>1056</v>
      </c>
      <c r="E44" t="s">
        <v>1227</v>
      </c>
      <c r="F44">
        <v>0.25</v>
      </c>
      <c r="G44">
        <v>0</v>
      </c>
      <c r="H44">
        <v>0.25</v>
      </c>
      <c r="I44">
        <v>1</v>
      </c>
      <c r="J44" t="s">
        <v>1030</v>
      </c>
      <c r="K44">
        <v>1</v>
      </c>
      <c r="L44" t="s">
        <v>1219</v>
      </c>
      <c r="M44" t="s">
        <v>1195</v>
      </c>
      <c r="N44">
        <f>F44*K44</f>
        <v>0.25</v>
      </c>
    </row>
    <row r="45" spans="1:14" x14ac:dyDescent="0.25">
      <c r="A45">
        <v>64</v>
      </c>
      <c r="B45" t="s">
        <v>120</v>
      </c>
      <c r="C45" s="2">
        <v>42612</v>
      </c>
      <c r="D45" s="3" t="s">
        <v>1056</v>
      </c>
      <c r="E45" t="s">
        <v>1226</v>
      </c>
      <c r="F45">
        <v>1.1100000000000001</v>
      </c>
      <c r="G45">
        <v>0</v>
      </c>
      <c r="H45">
        <v>1.1100000000000001</v>
      </c>
      <c r="I45">
        <v>1</v>
      </c>
      <c r="J45" t="s">
        <v>1030</v>
      </c>
      <c r="K45">
        <v>1</v>
      </c>
      <c r="L45" t="s">
        <v>1219</v>
      </c>
      <c r="M45" t="s">
        <v>1195</v>
      </c>
      <c r="N45">
        <f>F45*K45</f>
        <v>1.1100000000000001</v>
      </c>
    </row>
    <row r="46" spans="1:14" x14ac:dyDescent="0.25">
      <c r="A46">
        <v>65</v>
      </c>
      <c r="B46" t="s">
        <v>126</v>
      </c>
      <c r="C46" s="2">
        <v>42613</v>
      </c>
      <c r="D46" s="3" t="s">
        <v>1056</v>
      </c>
      <c r="E46" t="s">
        <v>127</v>
      </c>
      <c r="F46">
        <v>-32</v>
      </c>
      <c r="G46">
        <v>-32</v>
      </c>
      <c r="H46">
        <v>0</v>
      </c>
      <c r="I46">
        <v>0</v>
      </c>
      <c r="J46" t="s">
        <v>1036</v>
      </c>
      <c r="K46">
        <v>1</v>
      </c>
      <c r="L46" t="s">
        <v>1031</v>
      </c>
      <c r="M46" t="s">
        <v>1196</v>
      </c>
      <c r="N46">
        <f>F46*K46</f>
        <v>-32</v>
      </c>
    </row>
    <row r="47" spans="1:14" x14ac:dyDescent="0.25">
      <c r="A47">
        <v>66</v>
      </c>
      <c r="B47" t="s">
        <v>126</v>
      </c>
      <c r="C47" s="2">
        <v>42613</v>
      </c>
      <c r="D47" s="3" t="s">
        <v>1056</v>
      </c>
      <c r="E47" t="s">
        <v>1113</v>
      </c>
      <c r="F47">
        <v>-1.4</v>
      </c>
      <c r="G47">
        <v>-1.4</v>
      </c>
      <c r="H47">
        <v>0</v>
      </c>
      <c r="I47">
        <v>0</v>
      </c>
      <c r="J47" t="s">
        <v>1193</v>
      </c>
      <c r="K47">
        <v>1</v>
      </c>
      <c r="L47" t="s">
        <v>1031</v>
      </c>
      <c r="M47" t="s">
        <v>1196</v>
      </c>
      <c r="N47">
        <f>F47*K47</f>
        <v>-1.4</v>
      </c>
    </row>
    <row r="48" spans="1:14" x14ac:dyDescent="0.25">
      <c r="A48">
        <v>68</v>
      </c>
      <c r="B48" t="s">
        <v>126</v>
      </c>
      <c r="C48" s="2">
        <v>42613</v>
      </c>
      <c r="D48" s="3" t="s">
        <v>1056</v>
      </c>
      <c r="E48" t="s">
        <v>1102</v>
      </c>
      <c r="F48">
        <v>-17</v>
      </c>
      <c r="G48">
        <v>-17</v>
      </c>
      <c r="H48">
        <v>0</v>
      </c>
      <c r="I48">
        <v>0</v>
      </c>
      <c r="J48" t="s">
        <v>1036</v>
      </c>
      <c r="K48">
        <v>1</v>
      </c>
      <c r="L48" t="s">
        <v>1031</v>
      </c>
      <c r="M48" t="s">
        <v>1196</v>
      </c>
      <c r="N48">
        <f>F48*K48</f>
        <v>-17</v>
      </c>
    </row>
    <row r="49" spans="1:14" x14ac:dyDescent="0.25">
      <c r="A49">
        <v>69</v>
      </c>
      <c r="B49" t="s">
        <v>126</v>
      </c>
      <c r="C49" s="2">
        <v>42613</v>
      </c>
      <c r="D49" s="3" t="s">
        <v>1056</v>
      </c>
      <c r="E49" t="s">
        <v>1220</v>
      </c>
      <c r="F49" s="1">
        <v>2213.69</v>
      </c>
      <c r="G49">
        <v>0</v>
      </c>
      <c r="H49" s="1">
        <v>2213.69</v>
      </c>
      <c r="I49">
        <v>1</v>
      </c>
      <c r="J49" t="s">
        <v>1048</v>
      </c>
      <c r="K49">
        <v>1</v>
      </c>
      <c r="L49" t="s">
        <v>1219</v>
      </c>
      <c r="M49" t="s">
        <v>1196</v>
      </c>
      <c r="N49">
        <f>F49*K49</f>
        <v>2213.69</v>
      </c>
    </row>
    <row r="50" spans="1:14" x14ac:dyDescent="0.25">
      <c r="A50">
        <v>70</v>
      </c>
      <c r="B50" t="s">
        <v>131</v>
      </c>
      <c r="C50" s="2">
        <v>42614</v>
      </c>
      <c r="D50" s="3" t="s">
        <v>1057</v>
      </c>
      <c r="E50" t="s">
        <v>132</v>
      </c>
      <c r="F50">
        <v>-51.14</v>
      </c>
      <c r="G50">
        <v>-51.14</v>
      </c>
      <c r="H50">
        <v>0</v>
      </c>
      <c r="I50">
        <v>0</v>
      </c>
      <c r="J50" t="s">
        <v>1035</v>
      </c>
      <c r="K50">
        <v>1</v>
      </c>
      <c r="L50" t="s">
        <v>1031</v>
      </c>
      <c r="M50" t="s">
        <v>1196</v>
      </c>
      <c r="N50">
        <f>F50*K50</f>
        <v>-51.14</v>
      </c>
    </row>
    <row r="51" spans="1:14" x14ac:dyDescent="0.25">
      <c r="A51">
        <v>71</v>
      </c>
      <c r="B51" t="s">
        <v>131</v>
      </c>
      <c r="C51" s="2">
        <v>42614</v>
      </c>
      <c r="D51" s="3" t="s">
        <v>1057</v>
      </c>
      <c r="E51" t="s">
        <v>1156</v>
      </c>
      <c r="F51">
        <v>-69.3</v>
      </c>
      <c r="G51">
        <v>-69.3</v>
      </c>
      <c r="H51">
        <v>0</v>
      </c>
      <c r="I51">
        <v>1</v>
      </c>
      <c r="J51" t="s">
        <v>1037</v>
      </c>
      <c r="K51">
        <v>1</v>
      </c>
      <c r="L51" t="s">
        <v>1219</v>
      </c>
      <c r="M51" t="s">
        <v>1196</v>
      </c>
      <c r="N51">
        <f>F51*K51</f>
        <v>-69.3</v>
      </c>
    </row>
    <row r="52" spans="1:14" x14ac:dyDescent="0.25">
      <c r="A52">
        <v>75</v>
      </c>
      <c r="B52" t="s">
        <v>131</v>
      </c>
      <c r="C52" s="2">
        <v>42614</v>
      </c>
      <c r="D52" s="3" t="s">
        <v>1057</v>
      </c>
      <c r="E52" t="s">
        <v>8</v>
      </c>
      <c r="F52">
        <v>-5.0999999999999996</v>
      </c>
      <c r="G52">
        <v>-5.0999999999999996</v>
      </c>
      <c r="H52">
        <v>0</v>
      </c>
      <c r="I52">
        <v>1</v>
      </c>
      <c r="J52" t="s">
        <v>1030</v>
      </c>
      <c r="K52">
        <v>1</v>
      </c>
      <c r="L52" t="s">
        <v>1219</v>
      </c>
      <c r="M52" t="s">
        <v>1195</v>
      </c>
      <c r="N52">
        <f>F52*K52</f>
        <v>-5.0999999999999996</v>
      </c>
    </row>
    <row r="53" spans="1:14" x14ac:dyDescent="0.25">
      <c r="A53">
        <v>76</v>
      </c>
      <c r="B53" t="s">
        <v>135</v>
      </c>
      <c r="C53" s="2">
        <v>42615</v>
      </c>
      <c r="D53" s="3" t="s">
        <v>1057</v>
      </c>
      <c r="E53" t="s">
        <v>1158</v>
      </c>
      <c r="F53">
        <v>-55.19</v>
      </c>
      <c r="G53">
        <v>-55.19</v>
      </c>
      <c r="H53">
        <v>0</v>
      </c>
      <c r="I53">
        <v>0</v>
      </c>
      <c r="J53" t="s">
        <v>1034</v>
      </c>
      <c r="K53">
        <v>1</v>
      </c>
      <c r="L53" t="s">
        <v>1219</v>
      </c>
      <c r="M53" t="s">
        <v>1196</v>
      </c>
      <c r="N53">
        <f>F53*K53</f>
        <v>-55.19</v>
      </c>
    </row>
    <row r="54" spans="1:14" x14ac:dyDescent="0.25">
      <c r="A54">
        <v>77</v>
      </c>
      <c r="B54" t="s">
        <v>135</v>
      </c>
      <c r="C54" s="2">
        <v>42615</v>
      </c>
      <c r="D54" s="3" t="s">
        <v>1057</v>
      </c>
      <c r="E54" t="s">
        <v>137</v>
      </c>
      <c r="F54">
        <v>-7.9</v>
      </c>
      <c r="G54">
        <v>-7.9</v>
      </c>
      <c r="H54">
        <v>0</v>
      </c>
      <c r="I54">
        <v>0</v>
      </c>
      <c r="J54" t="s">
        <v>1193</v>
      </c>
      <c r="K54">
        <v>1</v>
      </c>
      <c r="L54" t="s">
        <v>1031</v>
      </c>
      <c r="M54" t="s">
        <v>1196</v>
      </c>
      <c r="N54">
        <f>F54*K54</f>
        <v>-7.9</v>
      </c>
    </row>
    <row r="55" spans="1:14" x14ac:dyDescent="0.25">
      <c r="A55">
        <v>79</v>
      </c>
      <c r="B55" t="s">
        <v>138</v>
      </c>
      <c r="C55" s="2">
        <v>42618</v>
      </c>
      <c r="D55" s="3" t="s">
        <v>1057</v>
      </c>
      <c r="E55" t="s">
        <v>140</v>
      </c>
      <c r="F55">
        <v>-23</v>
      </c>
      <c r="G55">
        <v>-23</v>
      </c>
      <c r="H55">
        <v>0</v>
      </c>
      <c r="I55">
        <v>0</v>
      </c>
      <c r="J55" t="s">
        <v>1036</v>
      </c>
      <c r="K55">
        <v>0.5</v>
      </c>
      <c r="L55" t="s">
        <v>1219</v>
      </c>
      <c r="M55" t="s">
        <v>1196</v>
      </c>
      <c r="N55">
        <f>F55*K55</f>
        <v>-11.5</v>
      </c>
    </row>
    <row r="56" spans="1:14" x14ac:dyDescent="0.25">
      <c r="A56">
        <v>80</v>
      </c>
      <c r="B56" t="s">
        <v>138</v>
      </c>
      <c r="C56" s="2">
        <v>42618</v>
      </c>
      <c r="D56" s="3" t="s">
        <v>1057</v>
      </c>
      <c r="E56" t="s">
        <v>141</v>
      </c>
      <c r="F56">
        <v>-17.5</v>
      </c>
      <c r="G56">
        <v>-17.5</v>
      </c>
      <c r="H56">
        <v>0</v>
      </c>
      <c r="I56">
        <v>0</v>
      </c>
      <c r="J56" t="s">
        <v>1053</v>
      </c>
      <c r="K56">
        <v>1</v>
      </c>
      <c r="L56" t="s">
        <v>1219</v>
      </c>
      <c r="M56" t="s">
        <v>1196</v>
      </c>
      <c r="N56">
        <f>F56*K56</f>
        <v>-17.5</v>
      </c>
    </row>
    <row r="57" spans="1:14" x14ac:dyDescent="0.25">
      <c r="A57">
        <v>81</v>
      </c>
      <c r="B57" t="s">
        <v>138</v>
      </c>
      <c r="C57" s="2">
        <v>42618</v>
      </c>
      <c r="D57" s="3" t="s">
        <v>1057</v>
      </c>
      <c r="E57" t="s">
        <v>1109</v>
      </c>
      <c r="F57">
        <v>-19.25</v>
      </c>
      <c r="G57">
        <v>-19.25</v>
      </c>
      <c r="H57">
        <v>0</v>
      </c>
      <c r="I57">
        <v>0</v>
      </c>
      <c r="J57" t="s">
        <v>1038</v>
      </c>
      <c r="K57">
        <v>1</v>
      </c>
      <c r="L57" t="s">
        <v>1219</v>
      </c>
      <c r="M57" t="s">
        <v>1196</v>
      </c>
      <c r="N57">
        <f>F57*K57</f>
        <v>-19.25</v>
      </c>
    </row>
    <row r="58" spans="1:14" x14ac:dyDescent="0.25">
      <c r="A58">
        <v>82</v>
      </c>
      <c r="B58" t="s">
        <v>138</v>
      </c>
      <c r="C58" s="2">
        <v>42618</v>
      </c>
      <c r="D58" s="3" t="s">
        <v>1057</v>
      </c>
      <c r="E58" t="s">
        <v>143</v>
      </c>
      <c r="F58">
        <v>-9.98</v>
      </c>
      <c r="G58">
        <v>-9.98</v>
      </c>
      <c r="H58">
        <v>0</v>
      </c>
      <c r="I58">
        <v>0</v>
      </c>
      <c r="J58" t="s">
        <v>1198</v>
      </c>
      <c r="K58">
        <v>1</v>
      </c>
      <c r="L58" t="s">
        <v>1219</v>
      </c>
      <c r="M58" t="s">
        <v>1196</v>
      </c>
      <c r="N58">
        <f>F58*K58</f>
        <v>-9.98</v>
      </c>
    </row>
    <row r="59" spans="1:14" x14ac:dyDescent="0.25">
      <c r="A59">
        <v>83</v>
      </c>
      <c r="B59" t="s">
        <v>138</v>
      </c>
      <c r="C59" s="2">
        <v>42618</v>
      </c>
      <c r="D59" s="3" t="s">
        <v>1057</v>
      </c>
      <c r="E59" t="s">
        <v>14</v>
      </c>
      <c r="F59">
        <v>-59.16</v>
      </c>
      <c r="G59">
        <v>-59.16</v>
      </c>
      <c r="H59">
        <v>0</v>
      </c>
      <c r="I59">
        <v>1</v>
      </c>
      <c r="J59" t="s">
        <v>1038</v>
      </c>
      <c r="K59">
        <v>1</v>
      </c>
      <c r="L59" t="s">
        <v>1219</v>
      </c>
      <c r="M59" t="s">
        <v>1196</v>
      </c>
      <c r="N59">
        <f>F59*K59</f>
        <v>-59.16</v>
      </c>
    </row>
    <row r="60" spans="1:14" x14ac:dyDescent="0.25">
      <c r="A60">
        <v>84</v>
      </c>
      <c r="B60" t="s">
        <v>144</v>
      </c>
      <c r="C60" s="2">
        <v>42619</v>
      </c>
      <c r="D60" s="3" t="s">
        <v>1057</v>
      </c>
      <c r="E60" t="s">
        <v>1259</v>
      </c>
      <c r="F60">
        <v>-35.799999999999997</v>
      </c>
      <c r="G60">
        <v>-35.799999999999997</v>
      </c>
      <c r="H60">
        <v>0</v>
      </c>
      <c r="I60">
        <v>0</v>
      </c>
      <c r="J60" t="s">
        <v>1032</v>
      </c>
      <c r="K60">
        <v>0</v>
      </c>
      <c r="L60" t="s">
        <v>1219</v>
      </c>
      <c r="M60" t="s">
        <v>1196</v>
      </c>
      <c r="N60">
        <f>F60*K60</f>
        <v>0</v>
      </c>
    </row>
    <row r="61" spans="1:14" x14ac:dyDescent="0.25">
      <c r="A61">
        <v>85</v>
      </c>
      <c r="B61" t="s">
        <v>144</v>
      </c>
      <c r="C61" s="2">
        <v>42619</v>
      </c>
      <c r="D61" s="3" t="s">
        <v>1057</v>
      </c>
      <c r="E61" t="s">
        <v>146</v>
      </c>
      <c r="F61">
        <v>-28.92</v>
      </c>
      <c r="G61">
        <v>-28.92</v>
      </c>
      <c r="H61">
        <v>0</v>
      </c>
      <c r="I61">
        <v>0</v>
      </c>
      <c r="J61" t="s">
        <v>1053</v>
      </c>
      <c r="K61">
        <v>1</v>
      </c>
      <c r="L61" t="s">
        <v>1219</v>
      </c>
      <c r="M61" t="s">
        <v>1196</v>
      </c>
      <c r="N61">
        <f>F61*K61</f>
        <v>-28.92</v>
      </c>
    </row>
    <row r="62" spans="1:14" x14ac:dyDescent="0.25">
      <c r="A62">
        <v>86</v>
      </c>
      <c r="B62" t="s">
        <v>144</v>
      </c>
      <c r="C62" s="2">
        <v>42619</v>
      </c>
      <c r="D62" s="3" t="s">
        <v>1057</v>
      </c>
      <c r="E62" t="s">
        <v>1223</v>
      </c>
      <c r="F62">
        <v>-2.4</v>
      </c>
      <c r="G62">
        <v>-2.4</v>
      </c>
      <c r="H62">
        <v>0</v>
      </c>
      <c r="I62">
        <v>1</v>
      </c>
      <c r="J62" t="s">
        <v>1030</v>
      </c>
      <c r="K62">
        <v>1</v>
      </c>
      <c r="L62" t="s">
        <v>1219</v>
      </c>
      <c r="M62" t="s">
        <v>1195</v>
      </c>
      <c r="N62">
        <f>F62*K62</f>
        <v>-2.4</v>
      </c>
    </row>
    <row r="63" spans="1:14" x14ac:dyDescent="0.25">
      <c r="A63">
        <v>87</v>
      </c>
      <c r="B63" t="s">
        <v>144</v>
      </c>
      <c r="C63" s="2">
        <v>42620</v>
      </c>
      <c r="D63" s="3" t="s">
        <v>1057</v>
      </c>
      <c r="E63" t="s">
        <v>147</v>
      </c>
      <c r="F63">
        <v>-140</v>
      </c>
      <c r="G63">
        <v>-140</v>
      </c>
      <c r="H63">
        <v>0</v>
      </c>
      <c r="I63">
        <v>0</v>
      </c>
      <c r="J63" t="s">
        <v>1191</v>
      </c>
      <c r="K63">
        <v>1</v>
      </c>
      <c r="L63" t="s">
        <v>1031</v>
      </c>
      <c r="M63" t="s">
        <v>1196</v>
      </c>
      <c r="N63">
        <f>F63*K63</f>
        <v>-140</v>
      </c>
    </row>
    <row r="64" spans="1:14" x14ac:dyDescent="0.25">
      <c r="A64">
        <v>88</v>
      </c>
      <c r="B64" t="s">
        <v>148</v>
      </c>
      <c r="C64" s="2">
        <v>42620</v>
      </c>
      <c r="D64" s="3" t="s">
        <v>1057</v>
      </c>
      <c r="E64" t="s">
        <v>76</v>
      </c>
      <c r="F64">
        <v>-109.16</v>
      </c>
      <c r="G64">
        <v>-109.16</v>
      </c>
      <c r="H64">
        <v>0</v>
      </c>
      <c r="I64">
        <v>1</v>
      </c>
      <c r="J64" t="s">
        <v>1045</v>
      </c>
      <c r="K64">
        <v>1</v>
      </c>
      <c r="L64" t="s">
        <v>1219</v>
      </c>
      <c r="M64" t="s">
        <v>1196</v>
      </c>
      <c r="N64">
        <f>F64*K64</f>
        <v>-109.16</v>
      </c>
    </row>
    <row r="65" spans="1:14" x14ac:dyDescent="0.25">
      <c r="A65">
        <v>89</v>
      </c>
      <c r="B65" t="s">
        <v>149</v>
      </c>
      <c r="C65" s="2">
        <v>42621</v>
      </c>
      <c r="D65" s="3" t="s">
        <v>1057</v>
      </c>
      <c r="E65" t="s">
        <v>1202</v>
      </c>
      <c r="F65">
        <v>-20.9</v>
      </c>
      <c r="G65">
        <v>-20.9</v>
      </c>
      <c r="H65">
        <v>0</v>
      </c>
      <c r="I65">
        <v>0</v>
      </c>
      <c r="J65" t="s">
        <v>1033</v>
      </c>
      <c r="K65">
        <v>0.5</v>
      </c>
      <c r="L65" t="s">
        <v>1219</v>
      </c>
      <c r="M65" t="s">
        <v>1195</v>
      </c>
      <c r="N65">
        <f>F65*K65</f>
        <v>-10.45</v>
      </c>
    </row>
    <row r="66" spans="1:14" x14ac:dyDescent="0.25">
      <c r="A66">
        <v>90</v>
      </c>
      <c r="B66" t="s">
        <v>149</v>
      </c>
      <c r="C66" s="2">
        <v>42621</v>
      </c>
      <c r="D66" s="3" t="s">
        <v>1057</v>
      </c>
      <c r="E66" t="s">
        <v>1139</v>
      </c>
      <c r="F66">
        <v>-171</v>
      </c>
      <c r="G66">
        <v>-171</v>
      </c>
      <c r="H66">
        <v>0</v>
      </c>
      <c r="I66">
        <v>0</v>
      </c>
      <c r="J66" t="s">
        <v>1034</v>
      </c>
      <c r="K66">
        <v>1</v>
      </c>
      <c r="L66" t="s">
        <v>1219</v>
      </c>
      <c r="M66" t="s">
        <v>1196</v>
      </c>
      <c r="N66">
        <f>F66*K66</f>
        <v>-171</v>
      </c>
    </row>
    <row r="67" spans="1:14" x14ac:dyDescent="0.25">
      <c r="A67">
        <v>91</v>
      </c>
      <c r="B67" t="s">
        <v>149</v>
      </c>
      <c r="C67" s="2">
        <v>42621</v>
      </c>
      <c r="D67" s="3" t="s">
        <v>1057</v>
      </c>
      <c r="E67" t="s">
        <v>152</v>
      </c>
      <c r="F67">
        <v>26.03</v>
      </c>
      <c r="G67">
        <v>0</v>
      </c>
      <c r="H67">
        <v>26.03</v>
      </c>
      <c r="I67">
        <v>0</v>
      </c>
      <c r="J67" t="s">
        <v>1038</v>
      </c>
      <c r="K67">
        <v>1</v>
      </c>
      <c r="L67" t="s">
        <v>1219</v>
      </c>
      <c r="M67" t="s">
        <v>1196</v>
      </c>
      <c r="N67">
        <f>F67*K67</f>
        <v>26.03</v>
      </c>
    </row>
    <row r="68" spans="1:14" x14ac:dyDescent="0.25">
      <c r="A68">
        <v>93</v>
      </c>
      <c r="B68" t="s">
        <v>155</v>
      </c>
      <c r="C68" s="2">
        <v>42625</v>
      </c>
      <c r="D68" s="3" t="s">
        <v>1057</v>
      </c>
      <c r="E68" t="s">
        <v>86</v>
      </c>
      <c r="F68">
        <v>-15.98</v>
      </c>
      <c r="G68">
        <v>-15.98</v>
      </c>
      <c r="H68">
        <v>0</v>
      </c>
      <c r="I68">
        <v>1</v>
      </c>
      <c r="J68" t="s">
        <v>1044</v>
      </c>
      <c r="K68">
        <v>1</v>
      </c>
      <c r="L68" t="s">
        <v>1219</v>
      </c>
      <c r="M68" t="s">
        <v>1195</v>
      </c>
      <c r="N68">
        <f>F68*K68</f>
        <v>-15.98</v>
      </c>
    </row>
    <row r="69" spans="1:14" x14ac:dyDescent="0.25">
      <c r="A69">
        <v>94</v>
      </c>
      <c r="B69" t="s">
        <v>155</v>
      </c>
      <c r="C69" s="2">
        <v>42625</v>
      </c>
      <c r="D69" s="3" t="s">
        <v>1057</v>
      </c>
      <c r="E69" t="s">
        <v>21</v>
      </c>
      <c r="F69">
        <v>-19.989999999999998</v>
      </c>
      <c r="G69">
        <v>-19.989999999999998</v>
      </c>
      <c r="H69">
        <v>0</v>
      </c>
      <c r="I69">
        <v>1</v>
      </c>
      <c r="J69" t="s">
        <v>1044</v>
      </c>
      <c r="K69">
        <v>1</v>
      </c>
      <c r="L69" t="s">
        <v>1219</v>
      </c>
      <c r="M69" t="s">
        <v>1195</v>
      </c>
      <c r="N69">
        <f>F69*K69</f>
        <v>-19.989999999999998</v>
      </c>
    </row>
    <row r="70" spans="1:14" x14ac:dyDescent="0.25">
      <c r="A70">
        <v>97</v>
      </c>
      <c r="B70" t="s">
        <v>156</v>
      </c>
      <c r="C70" s="2">
        <v>42627</v>
      </c>
      <c r="D70" s="3" t="s">
        <v>1057</v>
      </c>
      <c r="E70" t="s">
        <v>67</v>
      </c>
      <c r="F70">
        <v>2.89</v>
      </c>
      <c r="G70">
        <v>0</v>
      </c>
      <c r="H70">
        <v>2.89</v>
      </c>
      <c r="I70">
        <v>0</v>
      </c>
      <c r="J70" t="s">
        <v>1038</v>
      </c>
      <c r="K70">
        <v>1</v>
      </c>
      <c r="L70" t="s">
        <v>1219</v>
      </c>
      <c r="M70" t="s">
        <v>1196</v>
      </c>
      <c r="N70">
        <f>F70*K70</f>
        <v>2.89</v>
      </c>
    </row>
    <row r="71" spans="1:14" x14ac:dyDescent="0.25">
      <c r="A71">
        <v>98</v>
      </c>
      <c r="B71" t="s">
        <v>159</v>
      </c>
      <c r="C71" s="2">
        <v>42628</v>
      </c>
      <c r="D71" s="3" t="s">
        <v>1057</v>
      </c>
      <c r="E71" t="s">
        <v>40</v>
      </c>
      <c r="F71">
        <v>-75</v>
      </c>
      <c r="G71">
        <v>-75</v>
      </c>
      <c r="H71">
        <v>0</v>
      </c>
      <c r="I71">
        <v>1</v>
      </c>
      <c r="J71" t="s">
        <v>1043</v>
      </c>
      <c r="K71">
        <v>1</v>
      </c>
      <c r="L71" t="s">
        <v>1219</v>
      </c>
      <c r="M71" t="s">
        <v>1195</v>
      </c>
      <c r="N71">
        <f>F71*K71</f>
        <v>-75</v>
      </c>
    </row>
    <row r="72" spans="1:14" x14ac:dyDescent="0.25">
      <c r="A72">
        <v>99</v>
      </c>
      <c r="B72" t="s">
        <v>160</v>
      </c>
      <c r="C72" s="2">
        <v>42629</v>
      </c>
      <c r="D72" s="3" t="s">
        <v>1057</v>
      </c>
      <c r="E72" t="s">
        <v>1110</v>
      </c>
      <c r="F72">
        <v>-17.95</v>
      </c>
      <c r="G72">
        <v>-17.95</v>
      </c>
      <c r="H72">
        <v>0</v>
      </c>
      <c r="I72">
        <v>0</v>
      </c>
      <c r="J72" t="s">
        <v>1036</v>
      </c>
      <c r="K72">
        <v>0.5</v>
      </c>
      <c r="L72" t="s">
        <v>1219</v>
      </c>
      <c r="M72" t="s">
        <v>1197</v>
      </c>
      <c r="N72">
        <f>F72*K72</f>
        <v>-8.9749999999999996</v>
      </c>
    </row>
    <row r="73" spans="1:14" x14ac:dyDescent="0.25">
      <c r="A73">
        <v>103</v>
      </c>
      <c r="B73" t="s">
        <v>163</v>
      </c>
      <c r="C73" s="2">
        <v>42632</v>
      </c>
      <c r="D73" s="3" t="s">
        <v>1057</v>
      </c>
      <c r="E73" t="s">
        <v>1087</v>
      </c>
      <c r="F73">
        <v>-597.20000000000005</v>
      </c>
      <c r="G73">
        <v>-597.20000000000005</v>
      </c>
      <c r="H73">
        <v>0</v>
      </c>
      <c r="I73">
        <v>1</v>
      </c>
      <c r="J73" t="s">
        <v>1047</v>
      </c>
      <c r="K73">
        <v>1</v>
      </c>
      <c r="L73" t="s">
        <v>1219</v>
      </c>
      <c r="M73" t="s">
        <v>1196</v>
      </c>
      <c r="N73">
        <f>F73*K73</f>
        <v>-597.20000000000005</v>
      </c>
    </row>
    <row r="74" spans="1:14" x14ac:dyDescent="0.25">
      <c r="A74">
        <v>104</v>
      </c>
      <c r="B74" t="s">
        <v>167</v>
      </c>
      <c r="C74" s="2">
        <v>42633</v>
      </c>
      <c r="D74" s="3" t="s">
        <v>1057</v>
      </c>
      <c r="E74" t="s">
        <v>1116</v>
      </c>
      <c r="F74">
        <v>-40</v>
      </c>
      <c r="G74">
        <v>-40</v>
      </c>
      <c r="H74">
        <v>0</v>
      </c>
      <c r="I74">
        <v>0</v>
      </c>
      <c r="J74" t="s">
        <v>1042</v>
      </c>
      <c r="K74">
        <v>1</v>
      </c>
      <c r="L74" t="s">
        <v>1219</v>
      </c>
      <c r="M74" t="s">
        <v>1197</v>
      </c>
      <c r="N74">
        <f>F74*K74</f>
        <v>-40</v>
      </c>
    </row>
    <row r="75" spans="1:14" x14ac:dyDescent="0.25">
      <c r="A75">
        <v>105</v>
      </c>
      <c r="B75" t="s">
        <v>169</v>
      </c>
      <c r="C75" s="2">
        <v>42634</v>
      </c>
      <c r="D75" s="3" t="s">
        <v>1057</v>
      </c>
      <c r="E75" t="s">
        <v>1087</v>
      </c>
      <c r="F75">
        <v>-597.20000000000005</v>
      </c>
      <c r="G75">
        <v>-597.20000000000005</v>
      </c>
      <c r="H75">
        <v>0</v>
      </c>
      <c r="I75">
        <v>1</v>
      </c>
      <c r="J75" t="s">
        <v>1047</v>
      </c>
      <c r="K75">
        <v>1</v>
      </c>
      <c r="L75" t="s">
        <v>1219</v>
      </c>
      <c r="M75" t="s">
        <v>1196</v>
      </c>
      <c r="N75">
        <f>F75*K75</f>
        <v>-597.20000000000005</v>
      </c>
    </row>
    <row r="76" spans="1:14" x14ac:dyDescent="0.25">
      <c r="A76">
        <v>106</v>
      </c>
      <c r="B76" t="s">
        <v>169</v>
      </c>
      <c r="C76" s="2">
        <v>42634</v>
      </c>
      <c r="D76" s="3" t="s">
        <v>1057</v>
      </c>
      <c r="E76" t="s">
        <v>1086</v>
      </c>
      <c r="F76">
        <v>-13.47</v>
      </c>
      <c r="G76">
        <v>-13.47</v>
      </c>
      <c r="H76">
        <v>0</v>
      </c>
      <c r="I76">
        <v>0</v>
      </c>
      <c r="J76" t="s">
        <v>1036</v>
      </c>
      <c r="K76">
        <v>0.5</v>
      </c>
      <c r="L76" t="s">
        <v>1219</v>
      </c>
      <c r="M76" t="s">
        <v>1196</v>
      </c>
      <c r="N76">
        <f>F76*K76</f>
        <v>-6.7350000000000003</v>
      </c>
    </row>
    <row r="77" spans="1:14" x14ac:dyDescent="0.25">
      <c r="A77">
        <v>107</v>
      </c>
      <c r="B77" t="s">
        <v>172</v>
      </c>
      <c r="C77" s="2">
        <v>42635</v>
      </c>
      <c r="D77" s="3" t="s">
        <v>1057</v>
      </c>
      <c r="E77" t="s">
        <v>1089</v>
      </c>
      <c r="F77">
        <v>-79</v>
      </c>
      <c r="G77">
        <v>-79</v>
      </c>
      <c r="H77">
        <v>0</v>
      </c>
      <c r="I77">
        <v>0</v>
      </c>
      <c r="J77" t="s">
        <v>1199</v>
      </c>
      <c r="K77">
        <v>0.5</v>
      </c>
      <c r="L77" t="s">
        <v>1219</v>
      </c>
      <c r="M77" t="s">
        <v>1196</v>
      </c>
      <c r="N77">
        <f>F77*K77</f>
        <v>-39.5</v>
      </c>
    </row>
    <row r="78" spans="1:14" x14ac:dyDescent="0.25">
      <c r="A78">
        <v>108</v>
      </c>
      <c r="B78" t="s">
        <v>172</v>
      </c>
      <c r="C78" s="2">
        <v>42635</v>
      </c>
      <c r="D78" s="3" t="s">
        <v>1057</v>
      </c>
      <c r="E78" t="s">
        <v>174</v>
      </c>
      <c r="F78">
        <v>-33.950000000000003</v>
      </c>
      <c r="G78">
        <v>-33.950000000000003</v>
      </c>
      <c r="H78">
        <v>0</v>
      </c>
      <c r="I78">
        <v>0</v>
      </c>
      <c r="J78" t="s">
        <v>1198</v>
      </c>
      <c r="K78">
        <v>1</v>
      </c>
      <c r="L78" t="s">
        <v>1219</v>
      </c>
      <c r="M78" t="s">
        <v>1196</v>
      </c>
      <c r="N78">
        <f>F78*K78</f>
        <v>-33.950000000000003</v>
      </c>
    </row>
    <row r="79" spans="1:14" x14ac:dyDescent="0.25">
      <c r="A79">
        <v>109</v>
      </c>
      <c r="B79" t="s">
        <v>172</v>
      </c>
      <c r="C79" s="2">
        <v>42635</v>
      </c>
      <c r="D79" s="3" t="s">
        <v>1057</v>
      </c>
      <c r="E79" t="s">
        <v>1124</v>
      </c>
      <c r="F79">
        <v>-23.48</v>
      </c>
      <c r="G79">
        <v>-23.48</v>
      </c>
      <c r="H79">
        <v>0</v>
      </c>
      <c r="I79">
        <v>0</v>
      </c>
      <c r="J79" t="s">
        <v>1199</v>
      </c>
      <c r="K79">
        <v>0.5</v>
      </c>
      <c r="L79" t="s">
        <v>1219</v>
      </c>
      <c r="M79" t="s">
        <v>1196</v>
      </c>
      <c r="N79">
        <f>F79*K79</f>
        <v>-11.74</v>
      </c>
    </row>
    <row r="80" spans="1:14" x14ac:dyDescent="0.25">
      <c r="A80">
        <v>110</v>
      </c>
      <c r="B80" t="s">
        <v>172</v>
      </c>
      <c r="C80" s="2">
        <v>42635</v>
      </c>
      <c r="D80" s="3" t="s">
        <v>1057</v>
      </c>
      <c r="E80" t="s">
        <v>1298</v>
      </c>
      <c r="F80">
        <v>-12</v>
      </c>
      <c r="G80">
        <v>-12</v>
      </c>
      <c r="H80">
        <v>0</v>
      </c>
      <c r="I80">
        <v>0</v>
      </c>
      <c r="J80" t="s">
        <v>1033</v>
      </c>
      <c r="K80">
        <v>0.5</v>
      </c>
      <c r="L80" t="s">
        <v>1219</v>
      </c>
      <c r="M80" t="s">
        <v>1196</v>
      </c>
      <c r="N80">
        <f>F80*K80</f>
        <v>-6</v>
      </c>
    </row>
    <row r="81" spans="1:14" x14ac:dyDescent="0.25">
      <c r="A81">
        <v>111</v>
      </c>
      <c r="B81" t="s">
        <v>177</v>
      </c>
      <c r="C81" s="2">
        <v>42636</v>
      </c>
      <c r="D81" s="3" t="s">
        <v>1057</v>
      </c>
      <c r="E81" t="s">
        <v>1107</v>
      </c>
      <c r="F81">
        <v>-55.04</v>
      </c>
      <c r="G81">
        <v>-55.04</v>
      </c>
      <c r="H81">
        <v>0</v>
      </c>
      <c r="I81">
        <v>0</v>
      </c>
      <c r="J81" t="s">
        <v>1052</v>
      </c>
      <c r="K81">
        <v>1</v>
      </c>
      <c r="L81" t="s">
        <v>1219</v>
      </c>
      <c r="M81" t="s">
        <v>1196</v>
      </c>
      <c r="N81">
        <f>F81*K81</f>
        <v>-55.04</v>
      </c>
    </row>
    <row r="82" spans="1:14" x14ac:dyDescent="0.25">
      <c r="A82">
        <v>112</v>
      </c>
      <c r="B82" t="s">
        <v>179</v>
      </c>
      <c r="C82" s="2">
        <v>42639</v>
      </c>
      <c r="D82" s="3" t="s">
        <v>1057</v>
      </c>
      <c r="E82" t="s">
        <v>1258</v>
      </c>
      <c r="F82">
        <v>-29</v>
      </c>
      <c r="G82">
        <v>-29</v>
      </c>
      <c r="H82">
        <v>0</v>
      </c>
      <c r="I82">
        <v>0</v>
      </c>
      <c r="J82" t="s">
        <v>1033</v>
      </c>
      <c r="K82">
        <v>0.5</v>
      </c>
      <c r="L82" t="s">
        <v>1219</v>
      </c>
      <c r="M82" t="s">
        <v>1196</v>
      </c>
      <c r="N82">
        <f>F82*K82</f>
        <v>-14.5</v>
      </c>
    </row>
    <row r="83" spans="1:14" x14ac:dyDescent="0.25">
      <c r="A83">
        <v>113</v>
      </c>
      <c r="B83" t="s">
        <v>179</v>
      </c>
      <c r="C83" s="2">
        <v>42639</v>
      </c>
      <c r="D83" s="3" t="s">
        <v>1057</v>
      </c>
      <c r="E83" t="s">
        <v>181</v>
      </c>
      <c r="F83">
        <v>-79.98</v>
      </c>
      <c r="G83">
        <v>-79.98</v>
      </c>
      <c r="H83">
        <v>0</v>
      </c>
      <c r="I83">
        <v>0</v>
      </c>
      <c r="J83" t="s">
        <v>1199</v>
      </c>
      <c r="K83">
        <v>1</v>
      </c>
      <c r="L83" t="s">
        <v>1219</v>
      </c>
      <c r="M83" t="s">
        <v>1196</v>
      </c>
      <c r="N83">
        <f>F83*K83</f>
        <v>-79.98</v>
      </c>
    </row>
    <row r="84" spans="1:14" x14ac:dyDescent="0.25">
      <c r="A84">
        <v>115</v>
      </c>
      <c r="B84" t="s">
        <v>183</v>
      </c>
      <c r="C84" s="2">
        <v>42640</v>
      </c>
      <c r="D84" s="3" t="s">
        <v>1057</v>
      </c>
      <c r="E84" t="s">
        <v>1116</v>
      </c>
      <c r="F84">
        <v>-40</v>
      </c>
      <c r="G84">
        <v>-40</v>
      </c>
      <c r="H84">
        <v>0</v>
      </c>
      <c r="I84">
        <v>0</v>
      </c>
      <c r="J84" t="s">
        <v>1042</v>
      </c>
      <c r="K84">
        <v>1</v>
      </c>
      <c r="L84" t="s">
        <v>1219</v>
      </c>
      <c r="M84" t="s">
        <v>1197</v>
      </c>
      <c r="N84">
        <f>F84*K84</f>
        <v>-40</v>
      </c>
    </row>
    <row r="85" spans="1:14" x14ac:dyDescent="0.25">
      <c r="A85">
        <v>116</v>
      </c>
      <c r="B85" t="s">
        <v>183</v>
      </c>
      <c r="C85" s="2">
        <v>42640</v>
      </c>
      <c r="D85" s="3" t="s">
        <v>1057</v>
      </c>
      <c r="E85" t="s">
        <v>1116</v>
      </c>
      <c r="F85">
        <v>-40</v>
      </c>
      <c r="G85">
        <v>-40</v>
      </c>
      <c r="H85">
        <v>0</v>
      </c>
      <c r="I85">
        <v>0</v>
      </c>
      <c r="J85" t="s">
        <v>1042</v>
      </c>
      <c r="K85">
        <v>1</v>
      </c>
      <c r="L85" t="s">
        <v>1219</v>
      </c>
      <c r="M85" t="s">
        <v>1197</v>
      </c>
      <c r="N85">
        <f>F85*K85</f>
        <v>-40</v>
      </c>
    </row>
    <row r="86" spans="1:14" x14ac:dyDescent="0.25">
      <c r="A86">
        <v>117</v>
      </c>
      <c r="B86" t="s">
        <v>183</v>
      </c>
      <c r="C86" s="2">
        <v>42640</v>
      </c>
      <c r="D86" s="3" t="s">
        <v>1057</v>
      </c>
      <c r="E86" t="s">
        <v>63</v>
      </c>
      <c r="F86">
        <v>55.3</v>
      </c>
      <c r="G86">
        <v>0</v>
      </c>
      <c r="H86">
        <v>55.3</v>
      </c>
      <c r="I86">
        <v>1</v>
      </c>
      <c r="J86" t="s">
        <v>1039</v>
      </c>
      <c r="K86">
        <v>1</v>
      </c>
      <c r="L86" t="s">
        <v>1219</v>
      </c>
      <c r="M86" t="s">
        <v>1196</v>
      </c>
      <c r="N86">
        <f>F86*K86</f>
        <v>55.3</v>
      </c>
    </row>
    <row r="87" spans="1:14" x14ac:dyDescent="0.25">
      <c r="A87">
        <v>118</v>
      </c>
      <c r="B87" t="s">
        <v>183</v>
      </c>
      <c r="C87" s="2">
        <v>42641</v>
      </c>
      <c r="D87" s="3" t="s">
        <v>1057</v>
      </c>
      <c r="E87" t="s">
        <v>1231</v>
      </c>
      <c r="F87">
        <v>-3.55</v>
      </c>
      <c r="G87">
        <v>-3.55</v>
      </c>
      <c r="H87">
        <v>0</v>
      </c>
      <c r="I87">
        <v>1</v>
      </c>
      <c r="J87" t="s">
        <v>1030</v>
      </c>
      <c r="K87">
        <v>1</v>
      </c>
      <c r="L87" t="s">
        <v>1219</v>
      </c>
      <c r="M87" t="s">
        <v>1195</v>
      </c>
      <c r="N87">
        <f>F87*K87</f>
        <v>-3.55</v>
      </c>
    </row>
    <row r="88" spans="1:14" x14ac:dyDescent="0.25">
      <c r="A88">
        <v>119</v>
      </c>
      <c r="B88" t="s">
        <v>185</v>
      </c>
      <c r="C88" s="2">
        <v>42641</v>
      </c>
      <c r="D88" s="3" t="s">
        <v>1057</v>
      </c>
      <c r="E88" t="s">
        <v>59</v>
      </c>
      <c r="F88">
        <v>-59</v>
      </c>
      <c r="G88">
        <v>-59</v>
      </c>
      <c r="H88">
        <v>0</v>
      </c>
      <c r="I88">
        <v>1</v>
      </c>
      <c r="J88" t="s">
        <v>1046</v>
      </c>
      <c r="K88">
        <v>1</v>
      </c>
      <c r="L88" t="s">
        <v>1219</v>
      </c>
      <c r="M88" t="s">
        <v>1196</v>
      </c>
      <c r="N88">
        <f>F88*K88</f>
        <v>-59</v>
      </c>
    </row>
    <row r="89" spans="1:14" x14ac:dyDescent="0.25">
      <c r="A89">
        <v>120</v>
      </c>
      <c r="B89" t="s">
        <v>186</v>
      </c>
      <c r="C89" s="2">
        <v>42642</v>
      </c>
      <c r="D89" s="3" t="s">
        <v>1057</v>
      </c>
      <c r="E89" t="s">
        <v>1075</v>
      </c>
      <c r="F89">
        <v>-66.61</v>
      </c>
      <c r="G89">
        <v>-66.61</v>
      </c>
      <c r="H89">
        <v>0</v>
      </c>
      <c r="I89">
        <v>0</v>
      </c>
      <c r="J89" t="s">
        <v>1035</v>
      </c>
      <c r="K89">
        <v>1</v>
      </c>
      <c r="L89" t="s">
        <v>1219</v>
      </c>
      <c r="M89" t="s">
        <v>1196</v>
      </c>
      <c r="N89">
        <f>F89*K89</f>
        <v>-66.61</v>
      </c>
    </row>
    <row r="90" spans="1:14" x14ac:dyDescent="0.25">
      <c r="A90">
        <v>121</v>
      </c>
      <c r="B90" t="s">
        <v>186</v>
      </c>
      <c r="C90" s="2">
        <v>42642</v>
      </c>
      <c r="D90" s="3" t="s">
        <v>1057</v>
      </c>
      <c r="E90" t="s">
        <v>1220</v>
      </c>
      <c r="F90" s="1">
        <v>2213.69</v>
      </c>
      <c r="G90">
        <v>0</v>
      </c>
      <c r="H90" s="1">
        <v>2213.69</v>
      </c>
      <c r="I90">
        <v>1</v>
      </c>
      <c r="J90" t="s">
        <v>1048</v>
      </c>
      <c r="K90">
        <v>1</v>
      </c>
      <c r="L90" t="s">
        <v>1219</v>
      </c>
      <c r="M90" t="s">
        <v>1196</v>
      </c>
      <c r="N90">
        <f>F90*K90</f>
        <v>2213.69</v>
      </c>
    </row>
    <row r="91" spans="1:14" x14ac:dyDescent="0.25">
      <c r="A91">
        <v>122</v>
      </c>
      <c r="B91" t="s">
        <v>186</v>
      </c>
      <c r="C91" s="2">
        <v>42642</v>
      </c>
      <c r="D91" s="3" t="s">
        <v>1057</v>
      </c>
      <c r="E91" t="s">
        <v>1227</v>
      </c>
      <c r="F91">
        <v>0.25</v>
      </c>
      <c r="G91">
        <v>0</v>
      </c>
      <c r="H91">
        <v>0.25</v>
      </c>
      <c r="I91">
        <v>1</v>
      </c>
      <c r="J91" t="s">
        <v>1030</v>
      </c>
      <c r="K91">
        <v>1</v>
      </c>
      <c r="L91" t="s">
        <v>1219</v>
      </c>
      <c r="M91" t="s">
        <v>1195</v>
      </c>
      <c r="N91">
        <f>F91*K91</f>
        <v>0.25</v>
      </c>
    </row>
    <row r="92" spans="1:14" x14ac:dyDescent="0.25">
      <c r="A92">
        <v>123</v>
      </c>
      <c r="B92" t="s">
        <v>186</v>
      </c>
      <c r="C92" s="2">
        <v>42642</v>
      </c>
      <c r="D92" s="3" t="s">
        <v>1057</v>
      </c>
      <c r="E92" t="s">
        <v>1226</v>
      </c>
      <c r="F92">
        <v>1.1100000000000001</v>
      </c>
      <c r="G92">
        <v>0</v>
      </c>
      <c r="H92">
        <v>1.1100000000000001</v>
      </c>
      <c r="I92">
        <v>1</v>
      </c>
      <c r="J92" t="s">
        <v>1030</v>
      </c>
      <c r="K92">
        <v>1</v>
      </c>
      <c r="L92" t="s">
        <v>1219</v>
      </c>
      <c r="M92" t="s">
        <v>1195</v>
      </c>
      <c r="N92">
        <f>F92*K92</f>
        <v>1.1100000000000001</v>
      </c>
    </row>
    <row r="93" spans="1:14" x14ac:dyDescent="0.25">
      <c r="A93">
        <v>124</v>
      </c>
      <c r="B93" t="s">
        <v>190</v>
      </c>
      <c r="C93" s="2">
        <v>42643</v>
      </c>
      <c r="D93" s="3" t="s">
        <v>1057</v>
      </c>
      <c r="E93" t="s">
        <v>1100</v>
      </c>
      <c r="F93">
        <v>-8.6999999999999993</v>
      </c>
      <c r="G93">
        <v>-8.6999999999999993</v>
      </c>
      <c r="H93">
        <v>0</v>
      </c>
      <c r="I93">
        <v>0</v>
      </c>
      <c r="J93" t="s">
        <v>1036</v>
      </c>
      <c r="K93">
        <v>0.5</v>
      </c>
      <c r="L93" t="s">
        <v>1219</v>
      </c>
      <c r="M93" t="s">
        <v>1196</v>
      </c>
      <c r="N93">
        <f>F93*K93</f>
        <v>-4.3499999999999996</v>
      </c>
    </row>
    <row r="94" spans="1:14" x14ac:dyDescent="0.25">
      <c r="A94">
        <v>125</v>
      </c>
      <c r="B94" t="s">
        <v>190</v>
      </c>
      <c r="C94" s="2">
        <v>42643</v>
      </c>
      <c r="D94" s="3" t="s">
        <v>1057</v>
      </c>
      <c r="E94" t="s">
        <v>1157</v>
      </c>
      <c r="F94">
        <v>-56.5</v>
      </c>
      <c r="G94">
        <v>-56.5</v>
      </c>
      <c r="H94">
        <v>0</v>
      </c>
      <c r="I94">
        <v>1</v>
      </c>
      <c r="J94" t="s">
        <v>1037</v>
      </c>
      <c r="K94">
        <v>1</v>
      </c>
      <c r="L94" t="s">
        <v>1219</v>
      </c>
      <c r="M94" t="s">
        <v>1196</v>
      </c>
      <c r="N94">
        <f>F94*K94</f>
        <v>-56.5</v>
      </c>
    </row>
    <row r="95" spans="1:14" x14ac:dyDescent="0.25">
      <c r="A95">
        <v>126</v>
      </c>
      <c r="B95" t="s">
        <v>193</v>
      </c>
      <c r="C95" s="2">
        <v>42646</v>
      </c>
      <c r="D95" s="3" t="s">
        <v>1058</v>
      </c>
      <c r="E95" t="s">
        <v>1297</v>
      </c>
      <c r="F95">
        <v>-143.28</v>
      </c>
      <c r="G95">
        <v>-143.28</v>
      </c>
      <c r="H95">
        <v>0</v>
      </c>
      <c r="I95">
        <v>0</v>
      </c>
      <c r="J95" t="s">
        <v>1033</v>
      </c>
      <c r="K95">
        <v>0.5</v>
      </c>
      <c r="L95" t="s">
        <v>1219</v>
      </c>
      <c r="M95" t="s">
        <v>1196</v>
      </c>
      <c r="N95">
        <f>F95*K95</f>
        <v>-71.64</v>
      </c>
    </row>
    <row r="96" spans="1:14" x14ac:dyDescent="0.25">
      <c r="A96">
        <v>127</v>
      </c>
      <c r="B96" t="s">
        <v>193</v>
      </c>
      <c r="C96" s="2">
        <v>42646</v>
      </c>
      <c r="D96" s="3" t="s">
        <v>1058</v>
      </c>
      <c r="E96" t="s">
        <v>1109</v>
      </c>
      <c r="F96">
        <v>-6.95</v>
      </c>
      <c r="G96">
        <v>-6.95</v>
      </c>
      <c r="H96">
        <v>0</v>
      </c>
      <c r="I96">
        <v>0</v>
      </c>
      <c r="J96" t="s">
        <v>1038</v>
      </c>
      <c r="K96">
        <v>1</v>
      </c>
      <c r="L96" t="s">
        <v>1219</v>
      </c>
      <c r="M96" t="s">
        <v>1196</v>
      </c>
      <c r="N96">
        <f>F96*K96</f>
        <v>-6.95</v>
      </c>
    </row>
    <row r="97" spans="1:14" x14ac:dyDescent="0.25">
      <c r="A97">
        <v>129</v>
      </c>
      <c r="B97" t="s">
        <v>193</v>
      </c>
      <c r="C97" s="2">
        <v>42646</v>
      </c>
      <c r="D97" s="3" t="s">
        <v>1058</v>
      </c>
      <c r="E97" t="s">
        <v>197</v>
      </c>
      <c r="F97">
        <v>-24.9</v>
      </c>
      <c r="G97">
        <v>-24.9</v>
      </c>
      <c r="H97">
        <v>0</v>
      </c>
      <c r="I97">
        <v>0</v>
      </c>
      <c r="J97" t="s">
        <v>1036</v>
      </c>
      <c r="K97">
        <v>0.5</v>
      </c>
      <c r="L97" t="s">
        <v>1219</v>
      </c>
      <c r="M97" t="s">
        <v>1196</v>
      </c>
      <c r="N97">
        <f>F97*K97</f>
        <v>-12.45</v>
      </c>
    </row>
    <row r="98" spans="1:14" x14ac:dyDescent="0.25">
      <c r="A98">
        <v>130</v>
      </c>
      <c r="B98" t="s">
        <v>193</v>
      </c>
      <c r="C98" s="2">
        <v>42646</v>
      </c>
      <c r="D98" s="3" t="s">
        <v>1058</v>
      </c>
      <c r="E98" t="s">
        <v>8</v>
      </c>
      <c r="F98">
        <v>-5.0999999999999996</v>
      </c>
      <c r="G98">
        <v>-5.0999999999999996</v>
      </c>
      <c r="H98">
        <v>0</v>
      </c>
      <c r="I98">
        <v>1</v>
      </c>
      <c r="J98" t="s">
        <v>1030</v>
      </c>
      <c r="K98">
        <v>1</v>
      </c>
      <c r="L98" t="s">
        <v>1219</v>
      </c>
      <c r="M98" t="s">
        <v>1195</v>
      </c>
      <c r="N98">
        <f>F98*K98</f>
        <v>-5.0999999999999996</v>
      </c>
    </row>
    <row r="99" spans="1:14" x14ac:dyDescent="0.25">
      <c r="A99">
        <v>131</v>
      </c>
      <c r="B99" t="s">
        <v>198</v>
      </c>
      <c r="C99" s="2">
        <v>42647</v>
      </c>
      <c r="D99" s="3" t="s">
        <v>1058</v>
      </c>
      <c r="E99" t="s">
        <v>1116</v>
      </c>
      <c r="F99">
        <v>-40</v>
      </c>
      <c r="G99">
        <v>-40</v>
      </c>
      <c r="H99">
        <v>0</v>
      </c>
      <c r="I99">
        <v>0</v>
      </c>
      <c r="J99" t="s">
        <v>1042</v>
      </c>
      <c r="K99">
        <v>1</v>
      </c>
      <c r="L99" t="s">
        <v>1219</v>
      </c>
      <c r="M99" t="s">
        <v>1197</v>
      </c>
      <c r="N99">
        <f>F99*K99</f>
        <v>-40</v>
      </c>
    </row>
    <row r="100" spans="1:14" x14ac:dyDescent="0.25">
      <c r="A100">
        <v>132</v>
      </c>
      <c r="B100" t="s">
        <v>200</v>
      </c>
      <c r="C100" s="2">
        <v>42648</v>
      </c>
      <c r="D100" s="3" t="s">
        <v>1058</v>
      </c>
      <c r="E100" t="s">
        <v>14</v>
      </c>
      <c r="F100">
        <v>-60.46</v>
      </c>
      <c r="G100">
        <v>-60.46</v>
      </c>
      <c r="H100">
        <v>0</v>
      </c>
      <c r="I100">
        <v>1</v>
      </c>
      <c r="J100" t="s">
        <v>1038</v>
      </c>
      <c r="K100">
        <v>1</v>
      </c>
      <c r="L100" t="s">
        <v>1219</v>
      </c>
      <c r="M100" t="s">
        <v>1196</v>
      </c>
      <c r="N100">
        <f>F100*K100</f>
        <v>-60.46</v>
      </c>
    </row>
    <row r="101" spans="1:14" x14ac:dyDescent="0.25">
      <c r="A101">
        <v>133</v>
      </c>
      <c r="B101" t="s">
        <v>201</v>
      </c>
      <c r="C101" s="2">
        <v>42649</v>
      </c>
      <c r="D101" s="3" t="s">
        <v>1058</v>
      </c>
      <c r="E101" t="s">
        <v>1223</v>
      </c>
      <c r="F101">
        <v>-2.4</v>
      </c>
      <c r="G101">
        <v>-2.4</v>
      </c>
      <c r="H101">
        <v>0</v>
      </c>
      <c r="I101">
        <v>1</v>
      </c>
      <c r="J101" t="s">
        <v>1030</v>
      </c>
      <c r="K101">
        <v>1</v>
      </c>
      <c r="L101" t="s">
        <v>1219</v>
      </c>
      <c r="M101" t="s">
        <v>1195</v>
      </c>
      <c r="N101">
        <f>F101*K101</f>
        <v>-2.4</v>
      </c>
    </row>
    <row r="102" spans="1:14" x14ac:dyDescent="0.25">
      <c r="A102">
        <v>134</v>
      </c>
      <c r="B102" t="s">
        <v>202</v>
      </c>
      <c r="C102" s="2">
        <v>42650</v>
      </c>
      <c r="D102" s="3" t="s">
        <v>1058</v>
      </c>
      <c r="E102" t="s">
        <v>203</v>
      </c>
      <c r="F102">
        <v>-68.44</v>
      </c>
      <c r="G102">
        <v>-68.44</v>
      </c>
      <c r="H102">
        <v>0</v>
      </c>
      <c r="I102">
        <v>0</v>
      </c>
      <c r="J102" t="s">
        <v>1032</v>
      </c>
      <c r="K102">
        <v>0</v>
      </c>
      <c r="L102" t="s">
        <v>1219</v>
      </c>
      <c r="M102" t="s">
        <v>1197</v>
      </c>
      <c r="N102">
        <f>F102*K102</f>
        <v>0</v>
      </c>
    </row>
    <row r="103" spans="1:14" x14ac:dyDescent="0.25">
      <c r="A103">
        <v>135</v>
      </c>
      <c r="B103" t="s">
        <v>202</v>
      </c>
      <c r="C103" s="2">
        <v>42650</v>
      </c>
      <c r="D103" s="3" t="s">
        <v>1058</v>
      </c>
      <c r="E103" t="s">
        <v>76</v>
      </c>
      <c r="F103">
        <v>-109.16</v>
      </c>
      <c r="G103">
        <v>-109.16</v>
      </c>
      <c r="H103">
        <v>0</v>
      </c>
      <c r="I103">
        <v>1</v>
      </c>
      <c r="J103" t="s">
        <v>1045</v>
      </c>
      <c r="K103">
        <v>1</v>
      </c>
      <c r="L103" t="s">
        <v>1219</v>
      </c>
      <c r="M103" t="s">
        <v>1196</v>
      </c>
      <c r="N103">
        <f>F103*K103</f>
        <v>-109.16</v>
      </c>
    </row>
    <row r="104" spans="1:14" x14ac:dyDescent="0.25">
      <c r="A104">
        <v>136</v>
      </c>
      <c r="B104" t="s">
        <v>205</v>
      </c>
      <c r="C104" s="2">
        <v>42653</v>
      </c>
      <c r="D104" s="3" t="s">
        <v>1058</v>
      </c>
      <c r="E104" t="s">
        <v>1108</v>
      </c>
      <c r="F104">
        <v>-22.71</v>
      </c>
      <c r="G104">
        <v>-22.71</v>
      </c>
      <c r="H104">
        <v>0</v>
      </c>
      <c r="I104">
        <v>0</v>
      </c>
      <c r="J104" t="s">
        <v>1038</v>
      </c>
      <c r="K104">
        <v>1</v>
      </c>
      <c r="L104" t="s">
        <v>1219</v>
      </c>
      <c r="M104" t="s">
        <v>1196</v>
      </c>
      <c r="N104">
        <f>F104*K104</f>
        <v>-22.71</v>
      </c>
    </row>
    <row r="105" spans="1:14" x14ac:dyDescent="0.25">
      <c r="A105">
        <v>137</v>
      </c>
      <c r="B105" t="s">
        <v>207</v>
      </c>
      <c r="C105" s="2">
        <v>42654</v>
      </c>
      <c r="D105" s="3" t="s">
        <v>1058</v>
      </c>
      <c r="E105" t="s">
        <v>1205</v>
      </c>
      <c r="F105">
        <v>-56.58</v>
      </c>
      <c r="G105">
        <v>-56.58</v>
      </c>
      <c r="H105">
        <v>0</v>
      </c>
      <c r="I105">
        <v>0</v>
      </c>
      <c r="J105" t="s">
        <v>1033</v>
      </c>
      <c r="K105">
        <v>0.5</v>
      </c>
      <c r="L105" t="s">
        <v>1219</v>
      </c>
      <c r="M105" t="s">
        <v>1195</v>
      </c>
      <c r="N105">
        <f>F105*K105</f>
        <v>-28.29</v>
      </c>
    </row>
    <row r="106" spans="1:14" x14ac:dyDescent="0.25">
      <c r="A106">
        <v>138</v>
      </c>
      <c r="B106" t="s">
        <v>207</v>
      </c>
      <c r="C106" s="2">
        <v>42654</v>
      </c>
      <c r="D106" s="3" t="s">
        <v>1058</v>
      </c>
      <c r="E106" t="s">
        <v>1275</v>
      </c>
      <c r="F106">
        <v>-156.79</v>
      </c>
      <c r="G106">
        <v>-156.79</v>
      </c>
      <c r="H106">
        <v>0</v>
      </c>
      <c r="I106">
        <v>0</v>
      </c>
      <c r="J106" t="s">
        <v>1034</v>
      </c>
      <c r="K106">
        <v>1</v>
      </c>
      <c r="L106" t="s">
        <v>1219</v>
      </c>
      <c r="M106" t="s">
        <v>1196</v>
      </c>
      <c r="N106">
        <f>F106*K106</f>
        <v>-156.79</v>
      </c>
    </row>
    <row r="107" spans="1:14" x14ac:dyDescent="0.25">
      <c r="A107">
        <v>140</v>
      </c>
      <c r="B107" t="s">
        <v>210</v>
      </c>
      <c r="C107" s="2">
        <v>42655</v>
      </c>
      <c r="D107" s="3" t="s">
        <v>1058</v>
      </c>
      <c r="E107" t="s">
        <v>1120</v>
      </c>
      <c r="F107">
        <v>-95.95</v>
      </c>
      <c r="G107">
        <v>-95.95</v>
      </c>
      <c r="H107">
        <v>0</v>
      </c>
      <c r="I107">
        <v>0</v>
      </c>
      <c r="J107" t="s">
        <v>1272</v>
      </c>
      <c r="K107">
        <v>0.5</v>
      </c>
      <c r="L107" t="s">
        <v>1219</v>
      </c>
      <c r="M107" t="s">
        <v>1196</v>
      </c>
      <c r="N107">
        <f>F107*K107</f>
        <v>-47.975000000000001</v>
      </c>
    </row>
    <row r="108" spans="1:14" x14ac:dyDescent="0.25">
      <c r="A108">
        <v>141</v>
      </c>
      <c r="B108" t="s">
        <v>210</v>
      </c>
      <c r="C108" s="2">
        <v>42655</v>
      </c>
      <c r="D108" s="3" t="s">
        <v>1058</v>
      </c>
      <c r="E108" t="s">
        <v>212</v>
      </c>
      <c r="F108">
        <v>-19.989999999999998</v>
      </c>
      <c r="G108">
        <v>-19.989999999999998</v>
      </c>
      <c r="H108">
        <v>0</v>
      </c>
      <c r="I108">
        <v>1</v>
      </c>
      <c r="J108" t="s">
        <v>1044</v>
      </c>
      <c r="K108">
        <v>1</v>
      </c>
      <c r="L108" t="s">
        <v>1219</v>
      </c>
      <c r="M108" t="s">
        <v>1195</v>
      </c>
      <c r="N108">
        <f>F108*K108</f>
        <v>-19.989999999999998</v>
      </c>
    </row>
    <row r="109" spans="1:14" x14ac:dyDescent="0.25">
      <c r="A109">
        <v>143</v>
      </c>
      <c r="B109" t="s">
        <v>213</v>
      </c>
      <c r="C109" s="2">
        <v>42656</v>
      </c>
      <c r="D109" s="3" t="s">
        <v>1058</v>
      </c>
      <c r="E109" t="s">
        <v>215</v>
      </c>
      <c r="F109">
        <v>-5.26</v>
      </c>
      <c r="G109">
        <v>-5.26</v>
      </c>
      <c r="H109">
        <v>0</v>
      </c>
      <c r="I109">
        <v>0</v>
      </c>
      <c r="J109" t="s">
        <v>1032</v>
      </c>
      <c r="K109">
        <v>0</v>
      </c>
      <c r="L109" t="s">
        <v>1219</v>
      </c>
      <c r="M109" t="s">
        <v>1197</v>
      </c>
      <c r="N109">
        <f>F109*K109</f>
        <v>0</v>
      </c>
    </row>
    <row r="110" spans="1:14" x14ac:dyDescent="0.25">
      <c r="A110">
        <v>144</v>
      </c>
      <c r="B110" t="s">
        <v>213</v>
      </c>
      <c r="C110" s="2">
        <v>42656</v>
      </c>
      <c r="D110" s="3" t="s">
        <v>1058</v>
      </c>
      <c r="E110" t="s">
        <v>86</v>
      </c>
      <c r="F110">
        <v>-15.98</v>
      </c>
      <c r="G110">
        <v>-15.98</v>
      </c>
      <c r="H110">
        <v>0</v>
      </c>
      <c r="I110">
        <v>1</v>
      </c>
      <c r="J110" t="s">
        <v>1044</v>
      </c>
      <c r="K110">
        <v>1</v>
      </c>
      <c r="L110" t="s">
        <v>1219</v>
      </c>
      <c r="M110" t="s">
        <v>1195</v>
      </c>
      <c r="N110">
        <f>F110*K110</f>
        <v>-15.98</v>
      </c>
    </row>
    <row r="111" spans="1:14" x14ac:dyDescent="0.25">
      <c r="A111">
        <v>145</v>
      </c>
      <c r="B111" t="s">
        <v>216</v>
      </c>
      <c r="C111" s="2">
        <v>42660</v>
      </c>
      <c r="D111" s="3" t="s">
        <v>1058</v>
      </c>
      <c r="E111" t="s">
        <v>1159</v>
      </c>
      <c r="F111">
        <v>-54.12</v>
      </c>
      <c r="G111">
        <v>-54.12</v>
      </c>
      <c r="H111">
        <v>0</v>
      </c>
      <c r="I111">
        <v>0</v>
      </c>
      <c r="J111" t="s">
        <v>1034</v>
      </c>
      <c r="K111">
        <v>1</v>
      </c>
      <c r="L111" t="s">
        <v>1219</v>
      </c>
      <c r="M111" t="s">
        <v>1196</v>
      </c>
      <c r="N111">
        <f>F111*K111</f>
        <v>-54.12</v>
      </c>
    </row>
    <row r="112" spans="1:14" x14ac:dyDescent="0.25">
      <c r="A112">
        <v>146</v>
      </c>
      <c r="B112" t="s">
        <v>216</v>
      </c>
      <c r="C112" s="2">
        <v>42660</v>
      </c>
      <c r="D112" s="3" t="s">
        <v>1058</v>
      </c>
      <c r="E112" t="s">
        <v>218</v>
      </c>
      <c r="F112">
        <v>-75</v>
      </c>
      <c r="G112">
        <v>-75</v>
      </c>
      <c r="H112">
        <v>0</v>
      </c>
      <c r="I112">
        <v>1</v>
      </c>
      <c r="J112" t="s">
        <v>1043</v>
      </c>
      <c r="K112">
        <v>1</v>
      </c>
      <c r="L112" t="s">
        <v>1219</v>
      </c>
      <c r="M112" t="s">
        <v>1195</v>
      </c>
      <c r="N112">
        <f>F112*K112</f>
        <v>-75</v>
      </c>
    </row>
    <row r="113" spans="1:14" x14ac:dyDescent="0.25">
      <c r="A113">
        <v>148</v>
      </c>
      <c r="B113" t="s">
        <v>219</v>
      </c>
      <c r="C113" s="2">
        <v>42661</v>
      </c>
      <c r="D113" s="3" t="s">
        <v>1058</v>
      </c>
      <c r="E113" t="s">
        <v>1086</v>
      </c>
      <c r="F113">
        <v>-19.510000000000002</v>
      </c>
      <c r="G113">
        <v>-19.510000000000002</v>
      </c>
      <c r="H113">
        <v>0</v>
      </c>
      <c r="I113">
        <v>0</v>
      </c>
      <c r="J113" t="s">
        <v>1036</v>
      </c>
      <c r="K113">
        <v>0.5</v>
      </c>
      <c r="L113" t="s">
        <v>1219</v>
      </c>
      <c r="M113" t="s">
        <v>1196</v>
      </c>
      <c r="N113">
        <f>F113*K113</f>
        <v>-9.7550000000000008</v>
      </c>
    </row>
    <row r="114" spans="1:14" x14ac:dyDescent="0.25">
      <c r="A114">
        <v>150</v>
      </c>
      <c r="B114" t="s">
        <v>222</v>
      </c>
      <c r="C114" s="2">
        <v>42662</v>
      </c>
      <c r="D114" s="3" t="s">
        <v>1058</v>
      </c>
      <c r="E114" t="s">
        <v>1140</v>
      </c>
      <c r="F114">
        <v>-65.599999999999994</v>
      </c>
      <c r="G114">
        <v>-65.599999999999994</v>
      </c>
      <c r="H114">
        <v>0</v>
      </c>
      <c r="I114">
        <v>0</v>
      </c>
      <c r="J114" t="s">
        <v>1034</v>
      </c>
      <c r="K114">
        <v>1</v>
      </c>
      <c r="L114" t="s">
        <v>1219</v>
      </c>
      <c r="M114" t="s">
        <v>1196</v>
      </c>
      <c r="N114">
        <f>F114*K114</f>
        <v>-65.599999999999994</v>
      </c>
    </row>
    <row r="115" spans="1:14" x14ac:dyDescent="0.25">
      <c r="A115">
        <v>151</v>
      </c>
      <c r="B115" t="s">
        <v>222</v>
      </c>
      <c r="C115" s="2">
        <v>42662</v>
      </c>
      <c r="D115" s="3" t="s">
        <v>1058</v>
      </c>
      <c r="E115" t="s">
        <v>67</v>
      </c>
      <c r="F115">
        <v>2.2999999999999998</v>
      </c>
      <c r="G115">
        <v>0</v>
      </c>
      <c r="H115">
        <v>2.2999999999999998</v>
      </c>
      <c r="I115">
        <v>0</v>
      </c>
      <c r="J115" t="s">
        <v>1038</v>
      </c>
      <c r="K115">
        <v>1</v>
      </c>
      <c r="L115" t="s">
        <v>1219</v>
      </c>
      <c r="M115" t="s">
        <v>1196</v>
      </c>
      <c r="N115">
        <f>F115*K115</f>
        <v>2.2999999999999998</v>
      </c>
    </row>
    <row r="116" spans="1:14" x14ac:dyDescent="0.25">
      <c r="A116">
        <v>155</v>
      </c>
      <c r="B116" t="s">
        <v>225</v>
      </c>
      <c r="C116" s="2">
        <v>42667</v>
      </c>
      <c r="D116" s="3" t="s">
        <v>1058</v>
      </c>
      <c r="E116" t="s">
        <v>1099</v>
      </c>
      <c r="F116">
        <v>-73.05</v>
      </c>
      <c r="G116">
        <v>-73.05</v>
      </c>
      <c r="H116">
        <v>0</v>
      </c>
      <c r="I116">
        <v>0</v>
      </c>
      <c r="J116" t="s">
        <v>1271</v>
      </c>
      <c r="K116">
        <v>0.5</v>
      </c>
      <c r="L116" t="s">
        <v>1219</v>
      </c>
      <c r="M116" t="s">
        <v>1196</v>
      </c>
      <c r="N116">
        <f>F116*K116</f>
        <v>-36.524999999999999</v>
      </c>
    </row>
    <row r="117" spans="1:14" x14ac:dyDescent="0.25">
      <c r="A117">
        <v>156</v>
      </c>
      <c r="B117" t="s">
        <v>230</v>
      </c>
      <c r="C117" s="2">
        <v>42668</v>
      </c>
      <c r="D117" s="3" t="s">
        <v>1058</v>
      </c>
      <c r="E117" t="s">
        <v>1116</v>
      </c>
      <c r="F117">
        <v>-40</v>
      </c>
      <c r="G117">
        <v>-40</v>
      </c>
      <c r="H117">
        <v>0</v>
      </c>
      <c r="I117">
        <v>0</v>
      </c>
      <c r="J117" t="s">
        <v>1042</v>
      </c>
      <c r="K117">
        <v>1</v>
      </c>
      <c r="L117" t="s">
        <v>1219</v>
      </c>
      <c r="M117" t="s">
        <v>1197</v>
      </c>
      <c r="N117">
        <f>F117*K117</f>
        <v>-40</v>
      </c>
    </row>
    <row r="118" spans="1:14" x14ac:dyDescent="0.25">
      <c r="A118">
        <v>157</v>
      </c>
      <c r="B118" t="s">
        <v>232</v>
      </c>
      <c r="C118" s="2">
        <v>42669</v>
      </c>
      <c r="D118" s="3" t="s">
        <v>1058</v>
      </c>
      <c r="E118" t="s">
        <v>233</v>
      </c>
      <c r="F118">
        <v>-50</v>
      </c>
      <c r="G118">
        <v>-50</v>
      </c>
      <c r="H118">
        <v>0</v>
      </c>
      <c r="I118">
        <v>0</v>
      </c>
      <c r="J118" t="s">
        <v>1041</v>
      </c>
      <c r="K118">
        <v>1</v>
      </c>
      <c r="L118" t="s">
        <v>1219</v>
      </c>
      <c r="M118" t="s">
        <v>1196</v>
      </c>
      <c r="N118">
        <f>F118*K118</f>
        <v>-50</v>
      </c>
    </row>
    <row r="119" spans="1:14" x14ac:dyDescent="0.25">
      <c r="A119">
        <v>158</v>
      </c>
      <c r="B119" t="s">
        <v>232</v>
      </c>
      <c r="C119" s="2">
        <v>42671</v>
      </c>
      <c r="D119" s="3" t="s">
        <v>1058</v>
      </c>
      <c r="E119" t="s">
        <v>1231</v>
      </c>
      <c r="F119">
        <v>-3.55</v>
      </c>
      <c r="G119">
        <v>-3.55</v>
      </c>
      <c r="H119">
        <v>0</v>
      </c>
      <c r="I119">
        <v>1</v>
      </c>
      <c r="J119" t="s">
        <v>1030</v>
      </c>
      <c r="K119">
        <v>1</v>
      </c>
      <c r="L119" t="s">
        <v>1219</v>
      </c>
      <c r="M119" t="s">
        <v>1195</v>
      </c>
      <c r="N119">
        <f>F119*K119</f>
        <v>-3.55</v>
      </c>
    </row>
    <row r="120" spans="1:14" x14ac:dyDescent="0.25">
      <c r="A120">
        <v>159</v>
      </c>
      <c r="B120" t="s">
        <v>234</v>
      </c>
      <c r="C120" s="2">
        <v>42671</v>
      </c>
      <c r="D120" s="3" t="s">
        <v>1058</v>
      </c>
      <c r="E120" t="s">
        <v>1160</v>
      </c>
      <c r="F120">
        <v>-62</v>
      </c>
      <c r="G120">
        <v>-62</v>
      </c>
      <c r="H120">
        <v>0</v>
      </c>
      <c r="I120">
        <v>1</v>
      </c>
      <c r="J120" t="s">
        <v>1037</v>
      </c>
      <c r="K120">
        <v>1</v>
      </c>
      <c r="L120" t="s">
        <v>1219</v>
      </c>
      <c r="M120" t="s">
        <v>1196</v>
      </c>
      <c r="N120">
        <f>F120*K120</f>
        <v>-62</v>
      </c>
    </row>
    <row r="121" spans="1:14" x14ac:dyDescent="0.25">
      <c r="A121">
        <v>160</v>
      </c>
      <c r="B121" t="s">
        <v>234</v>
      </c>
      <c r="C121" s="2">
        <v>42671</v>
      </c>
      <c r="D121" s="3" t="s">
        <v>1058</v>
      </c>
      <c r="E121" t="s">
        <v>59</v>
      </c>
      <c r="F121">
        <v>-59</v>
      </c>
      <c r="G121">
        <v>-59</v>
      </c>
      <c r="H121">
        <v>0</v>
      </c>
      <c r="I121">
        <v>1</v>
      </c>
      <c r="J121" t="s">
        <v>1046</v>
      </c>
      <c r="K121">
        <v>1</v>
      </c>
      <c r="L121" t="s">
        <v>1219</v>
      </c>
      <c r="M121" t="s">
        <v>1196</v>
      </c>
      <c r="N121">
        <f>F121*K121</f>
        <v>-59</v>
      </c>
    </row>
    <row r="122" spans="1:14" x14ac:dyDescent="0.25">
      <c r="A122">
        <v>161</v>
      </c>
      <c r="B122" t="s">
        <v>234</v>
      </c>
      <c r="C122" s="2">
        <v>42671</v>
      </c>
      <c r="D122" s="3" t="s">
        <v>1058</v>
      </c>
      <c r="E122" t="s">
        <v>1226</v>
      </c>
      <c r="F122">
        <v>1.1100000000000001</v>
      </c>
      <c r="G122">
        <v>0</v>
      </c>
      <c r="H122">
        <v>1.1100000000000001</v>
      </c>
      <c r="I122">
        <v>1</v>
      </c>
      <c r="J122" t="s">
        <v>1030</v>
      </c>
      <c r="K122">
        <v>1</v>
      </c>
      <c r="L122" t="s">
        <v>1219</v>
      </c>
      <c r="M122" t="s">
        <v>1195</v>
      </c>
      <c r="N122">
        <f>F122*K122</f>
        <v>1.1100000000000001</v>
      </c>
    </row>
    <row r="123" spans="1:14" x14ac:dyDescent="0.25">
      <c r="A123">
        <v>162</v>
      </c>
      <c r="B123" t="s">
        <v>234</v>
      </c>
      <c r="C123" s="2">
        <v>42671</v>
      </c>
      <c r="D123" s="3" t="s">
        <v>1058</v>
      </c>
      <c r="E123" t="s">
        <v>1227</v>
      </c>
      <c r="F123">
        <v>0.25</v>
      </c>
      <c r="G123">
        <v>0</v>
      </c>
      <c r="H123">
        <v>0.25</v>
      </c>
      <c r="I123">
        <v>1</v>
      </c>
      <c r="J123" t="s">
        <v>1030</v>
      </c>
      <c r="K123">
        <v>1</v>
      </c>
      <c r="L123" t="s">
        <v>1219</v>
      </c>
      <c r="M123" t="s">
        <v>1195</v>
      </c>
      <c r="N123">
        <f>F123*K123</f>
        <v>0.25</v>
      </c>
    </row>
    <row r="124" spans="1:14" x14ac:dyDescent="0.25">
      <c r="A124">
        <v>163</v>
      </c>
      <c r="B124" t="s">
        <v>234</v>
      </c>
      <c r="C124" s="2">
        <v>42671</v>
      </c>
      <c r="D124" s="3" t="s">
        <v>1058</v>
      </c>
      <c r="E124" t="s">
        <v>1220</v>
      </c>
      <c r="F124" s="1">
        <v>2213.69</v>
      </c>
      <c r="G124">
        <v>0</v>
      </c>
      <c r="H124" s="1">
        <v>2213.69</v>
      </c>
      <c r="I124">
        <v>1</v>
      </c>
      <c r="J124" t="s">
        <v>1048</v>
      </c>
      <c r="K124">
        <v>1</v>
      </c>
      <c r="L124" t="s">
        <v>1219</v>
      </c>
      <c r="M124" t="s">
        <v>1196</v>
      </c>
      <c r="N124">
        <f>F124*K124</f>
        <v>2213.69</v>
      </c>
    </row>
    <row r="125" spans="1:14" x14ac:dyDescent="0.25">
      <c r="A125">
        <v>166</v>
      </c>
      <c r="B125" t="s">
        <v>238</v>
      </c>
      <c r="C125" s="2">
        <v>42674</v>
      </c>
      <c r="D125" s="3" t="s">
        <v>1058</v>
      </c>
      <c r="E125" t="s">
        <v>241</v>
      </c>
      <c r="F125">
        <v>-5.8</v>
      </c>
      <c r="G125">
        <v>-5.8</v>
      </c>
      <c r="H125">
        <v>0</v>
      </c>
      <c r="I125">
        <v>0</v>
      </c>
      <c r="J125" t="s">
        <v>1053</v>
      </c>
      <c r="K125">
        <v>1</v>
      </c>
      <c r="L125" t="s">
        <v>1219</v>
      </c>
      <c r="M125" t="s">
        <v>1197</v>
      </c>
      <c r="N125">
        <f>F125*K125</f>
        <v>-5.8</v>
      </c>
    </row>
    <row r="126" spans="1:14" x14ac:dyDescent="0.25">
      <c r="A126">
        <v>167</v>
      </c>
      <c r="B126" t="s">
        <v>238</v>
      </c>
      <c r="C126" s="2">
        <v>42674</v>
      </c>
      <c r="D126" s="3" t="s">
        <v>1058</v>
      </c>
      <c r="E126" t="s">
        <v>1257</v>
      </c>
      <c r="F126">
        <v>-19.47</v>
      </c>
      <c r="G126">
        <v>-19.47</v>
      </c>
      <c r="H126">
        <v>0</v>
      </c>
      <c r="I126">
        <v>0</v>
      </c>
      <c r="J126" t="s">
        <v>1033</v>
      </c>
      <c r="K126">
        <v>0.5</v>
      </c>
      <c r="L126" t="s">
        <v>1219</v>
      </c>
      <c r="M126" t="s">
        <v>1196</v>
      </c>
      <c r="N126">
        <f>F126*K126</f>
        <v>-9.7349999999999994</v>
      </c>
    </row>
    <row r="127" spans="1:14" x14ac:dyDescent="0.25">
      <c r="A127">
        <v>168</v>
      </c>
      <c r="B127" t="s">
        <v>243</v>
      </c>
      <c r="C127" s="2">
        <v>42676</v>
      </c>
      <c r="D127" s="3" t="s">
        <v>1059</v>
      </c>
      <c r="E127" t="s">
        <v>1123</v>
      </c>
      <c r="F127">
        <v>-39</v>
      </c>
      <c r="G127">
        <v>-39</v>
      </c>
      <c r="H127">
        <v>0</v>
      </c>
      <c r="I127">
        <v>0</v>
      </c>
      <c r="J127" t="s">
        <v>1201</v>
      </c>
      <c r="K127">
        <v>1</v>
      </c>
      <c r="L127" t="s">
        <v>1219</v>
      </c>
      <c r="M127" t="s">
        <v>1196</v>
      </c>
      <c r="N127">
        <f>F127*K127</f>
        <v>-39</v>
      </c>
    </row>
    <row r="128" spans="1:14" x14ac:dyDescent="0.25">
      <c r="A128">
        <v>169</v>
      </c>
      <c r="B128" t="s">
        <v>243</v>
      </c>
      <c r="C128" s="2">
        <v>42676</v>
      </c>
      <c r="D128" s="3" t="s">
        <v>1059</v>
      </c>
      <c r="E128" t="s">
        <v>8</v>
      </c>
      <c r="F128">
        <v>-5.0999999999999996</v>
      </c>
      <c r="G128">
        <v>-5.0999999999999996</v>
      </c>
      <c r="H128">
        <v>0</v>
      </c>
      <c r="I128">
        <v>1</v>
      </c>
      <c r="J128" t="s">
        <v>1030</v>
      </c>
      <c r="K128">
        <v>1</v>
      </c>
      <c r="L128" t="s">
        <v>1219</v>
      </c>
      <c r="M128" t="s">
        <v>1195</v>
      </c>
      <c r="N128">
        <f>F128*K128</f>
        <v>-5.0999999999999996</v>
      </c>
    </row>
    <row r="129" spans="1:14" x14ac:dyDescent="0.25">
      <c r="A129">
        <v>170</v>
      </c>
      <c r="B129" t="s">
        <v>245</v>
      </c>
      <c r="C129" s="2">
        <v>42677</v>
      </c>
      <c r="D129" s="3" t="s">
        <v>1059</v>
      </c>
      <c r="E129" t="s">
        <v>1141</v>
      </c>
      <c r="F129">
        <v>-434.51</v>
      </c>
      <c r="G129">
        <v>-434.51</v>
      </c>
      <c r="H129">
        <v>0</v>
      </c>
      <c r="I129">
        <v>0</v>
      </c>
      <c r="J129" t="s">
        <v>1034</v>
      </c>
      <c r="K129">
        <v>1</v>
      </c>
      <c r="L129" t="s">
        <v>1219</v>
      </c>
      <c r="M129" t="s">
        <v>1196</v>
      </c>
      <c r="N129">
        <f>F129*K129</f>
        <v>-434.51</v>
      </c>
    </row>
    <row r="130" spans="1:14" x14ac:dyDescent="0.25">
      <c r="A130">
        <v>171</v>
      </c>
      <c r="B130" t="s">
        <v>245</v>
      </c>
      <c r="C130" s="2">
        <v>42677</v>
      </c>
      <c r="D130" s="3" t="s">
        <v>1059</v>
      </c>
      <c r="E130" t="s">
        <v>1087</v>
      </c>
      <c r="F130">
        <v>-751.5</v>
      </c>
      <c r="G130">
        <v>-751.5</v>
      </c>
      <c r="H130">
        <v>0</v>
      </c>
      <c r="I130">
        <v>1</v>
      </c>
      <c r="J130" t="s">
        <v>1047</v>
      </c>
      <c r="K130">
        <v>1</v>
      </c>
      <c r="L130" t="s">
        <v>1219</v>
      </c>
      <c r="M130" t="s">
        <v>1196</v>
      </c>
      <c r="N130">
        <f>F130*K130</f>
        <v>-751.5</v>
      </c>
    </row>
    <row r="131" spans="1:14" x14ac:dyDescent="0.25">
      <c r="A131">
        <v>172</v>
      </c>
      <c r="B131" t="s">
        <v>245</v>
      </c>
      <c r="C131" s="2">
        <v>42677</v>
      </c>
      <c r="D131" s="3" t="s">
        <v>1059</v>
      </c>
      <c r="E131" t="s">
        <v>1075</v>
      </c>
      <c r="F131">
        <v>-55.21</v>
      </c>
      <c r="G131">
        <v>-55.21</v>
      </c>
      <c r="H131">
        <v>0</v>
      </c>
      <c r="I131">
        <v>0</v>
      </c>
      <c r="J131" t="s">
        <v>1035</v>
      </c>
      <c r="K131">
        <v>1</v>
      </c>
      <c r="L131" t="s">
        <v>1219</v>
      </c>
      <c r="M131" t="s">
        <v>1196</v>
      </c>
      <c r="N131">
        <f>F131*K131</f>
        <v>-55.21</v>
      </c>
    </row>
    <row r="132" spans="1:14" x14ac:dyDescent="0.25">
      <c r="A132">
        <v>174</v>
      </c>
      <c r="B132" t="s">
        <v>249</v>
      </c>
      <c r="C132" s="2">
        <v>42678</v>
      </c>
      <c r="D132" s="3" t="s">
        <v>1059</v>
      </c>
      <c r="E132" t="s">
        <v>1204</v>
      </c>
      <c r="F132">
        <v>-14.2</v>
      </c>
      <c r="G132">
        <v>-14.2</v>
      </c>
      <c r="H132">
        <v>0</v>
      </c>
      <c r="I132">
        <v>0</v>
      </c>
      <c r="J132" t="s">
        <v>1033</v>
      </c>
      <c r="K132">
        <v>0.5</v>
      </c>
      <c r="L132" t="s">
        <v>1219</v>
      </c>
      <c r="M132" t="s">
        <v>1195</v>
      </c>
      <c r="N132">
        <f>F132*K132</f>
        <v>-7.1</v>
      </c>
    </row>
    <row r="133" spans="1:14" x14ac:dyDescent="0.25">
      <c r="A133">
        <v>175</v>
      </c>
      <c r="B133" t="s">
        <v>252</v>
      </c>
      <c r="C133" s="2">
        <v>42681</v>
      </c>
      <c r="D133" s="3" t="s">
        <v>1059</v>
      </c>
      <c r="E133" t="s">
        <v>1075</v>
      </c>
      <c r="F133">
        <v>-60.93</v>
      </c>
      <c r="G133">
        <v>-60.93</v>
      </c>
      <c r="H133">
        <v>0</v>
      </c>
      <c r="I133">
        <v>0</v>
      </c>
      <c r="J133" t="s">
        <v>1035</v>
      </c>
      <c r="K133">
        <v>1</v>
      </c>
      <c r="L133" t="s">
        <v>1219</v>
      </c>
      <c r="M133" t="s">
        <v>1196</v>
      </c>
      <c r="N133">
        <f>F133*K133</f>
        <v>-60.93</v>
      </c>
    </row>
    <row r="134" spans="1:14" x14ac:dyDescent="0.25">
      <c r="A134">
        <v>178</v>
      </c>
      <c r="B134" t="s">
        <v>252</v>
      </c>
      <c r="C134" s="2">
        <v>42681</v>
      </c>
      <c r="D134" s="3" t="s">
        <v>1059</v>
      </c>
      <c r="E134" t="s">
        <v>1161</v>
      </c>
      <c r="F134">
        <v>-68.489999999999995</v>
      </c>
      <c r="G134">
        <v>-68.489999999999995</v>
      </c>
      <c r="H134">
        <v>0</v>
      </c>
      <c r="I134">
        <v>0</v>
      </c>
      <c r="J134" t="s">
        <v>1034</v>
      </c>
      <c r="K134">
        <v>1</v>
      </c>
      <c r="L134" t="s">
        <v>1219</v>
      </c>
      <c r="M134" t="s">
        <v>1196</v>
      </c>
      <c r="N134">
        <f>F134*K134</f>
        <v>-68.489999999999995</v>
      </c>
    </row>
    <row r="135" spans="1:14" x14ac:dyDescent="0.25">
      <c r="A135">
        <v>179</v>
      </c>
      <c r="B135" t="s">
        <v>252</v>
      </c>
      <c r="C135" s="2">
        <v>42681</v>
      </c>
      <c r="D135" s="3" t="s">
        <v>1059</v>
      </c>
      <c r="E135" t="s">
        <v>1256</v>
      </c>
      <c r="F135">
        <v>-55.46</v>
      </c>
      <c r="G135">
        <v>-55.46</v>
      </c>
      <c r="H135">
        <v>0</v>
      </c>
      <c r="I135">
        <v>0</v>
      </c>
      <c r="J135" t="s">
        <v>1033</v>
      </c>
      <c r="K135">
        <v>0.5</v>
      </c>
      <c r="L135" t="s">
        <v>1219</v>
      </c>
      <c r="M135" t="s">
        <v>1196</v>
      </c>
      <c r="N135">
        <f>F135*K135</f>
        <v>-27.73</v>
      </c>
    </row>
    <row r="136" spans="1:14" x14ac:dyDescent="0.25">
      <c r="A136">
        <v>180</v>
      </c>
      <c r="B136" t="s">
        <v>252</v>
      </c>
      <c r="C136" s="2">
        <v>42681</v>
      </c>
      <c r="D136" s="3" t="s">
        <v>1059</v>
      </c>
      <c r="E136" t="s">
        <v>14</v>
      </c>
      <c r="F136">
        <v>-60.46</v>
      </c>
      <c r="G136">
        <v>-60.46</v>
      </c>
      <c r="H136">
        <v>0</v>
      </c>
      <c r="I136">
        <v>1</v>
      </c>
      <c r="J136" t="s">
        <v>1038</v>
      </c>
      <c r="K136">
        <v>1</v>
      </c>
      <c r="L136" t="s">
        <v>1219</v>
      </c>
      <c r="M136" t="s">
        <v>1196</v>
      </c>
      <c r="N136">
        <f>F136*K136</f>
        <v>-60.46</v>
      </c>
    </row>
    <row r="137" spans="1:14" x14ac:dyDescent="0.25">
      <c r="A137">
        <v>181</v>
      </c>
      <c r="B137" t="s">
        <v>252</v>
      </c>
      <c r="C137" s="2">
        <v>42681</v>
      </c>
      <c r="D137" s="3" t="s">
        <v>1059</v>
      </c>
      <c r="E137" t="s">
        <v>76</v>
      </c>
      <c r="F137">
        <v>-109.2</v>
      </c>
      <c r="G137">
        <v>-109.2</v>
      </c>
      <c r="H137">
        <v>0</v>
      </c>
      <c r="I137">
        <v>1</v>
      </c>
      <c r="J137" t="s">
        <v>1045</v>
      </c>
      <c r="K137">
        <v>1</v>
      </c>
      <c r="L137" t="s">
        <v>1219</v>
      </c>
      <c r="M137" t="s">
        <v>1196</v>
      </c>
      <c r="N137">
        <f>F137*K137</f>
        <v>-109.2</v>
      </c>
    </row>
    <row r="138" spans="1:14" x14ac:dyDescent="0.25">
      <c r="A138">
        <v>182</v>
      </c>
      <c r="B138" t="s">
        <v>252</v>
      </c>
      <c r="C138" s="2">
        <v>42681</v>
      </c>
      <c r="D138" s="3" t="s">
        <v>1059</v>
      </c>
      <c r="E138" t="s">
        <v>1223</v>
      </c>
      <c r="F138">
        <v>-2.4</v>
      </c>
      <c r="G138">
        <v>-2.4</v>
      </c>
      <c r="H138">
        <v>0</v>
      </c>
      <c r="I138">
        <v>1</v>
      </c>
      <c r="J138" t="s">
        <v>1030</v>
      </c>
      <c r="K138">
        <v>1</v>
      </c>
      <c r="L138" t="s">
        <v>1219</v>
      </c>
      <c r="M138" t="s">
        <v>1195</v>
      </c>
      <c r="N138">
        <f>F138*K138</f>
        <v>-2.4</v>
      </c>
    </row>
    <row r="139" spans="1:14" x14ac:dyDescent="0.25">
      <c r="A139">
        <v>183</v>
      </c>
      <c r="B139" t="s">
        <v>258</v>
      </c>
      <c r="C139" s="2">
        <v>42682</v>
      </c>
      <c r="D139" s="3" t="s">
        <v>1059</v>
      </c>
      <c r="E139" t="s">
        <v>259</v>
      </c>
      <c r="F139">
        <v>-59.5</v>
      </c>
      <c r="G139">
        <v>-59.5</v>
      </c>
      <c r="H139">
        <v>0</v>
      </c>
      <c r="I139">
        <v>0</v>
      </c>
      <c r="J139" t="s">
        <v>1199</v>
      </c>
      <c r="K139">
        <v>1</v>
      </c>
      <c r="L139" t="s">
        <v>1219</v>
      </c>
      <c r="M139" t="s">
        <v>1196</v>
      </c>
      <c r="N139">
        <f>F139*K139</f>
        <v>-59.5</v>
      </c>
    </row>
    <row r="140" spans="1:14" x14ac:dyDescent="0.25">
      <c r="A140">
        <v>187</v>
      </c>
      <c r="B140" t="s">
        <v>265</v>
      </c>
      <c r="C140" s="2">
        <v>42685</v>
      </c>
      <c r="D140" s="3" t="s">
        <v>1059</v>
      </c>
      <c r="E140" t="s">
        <v>21</v>
      </c>
      <c r="F140">
        <v>-19.989999999999998</v>
      </c>
      <c r="G140">
        <v>-19.989999999999998</v>
      </c>
      <c r="H140">
        <v>0</v>
      </c>
      <c r="I140">
        <v>1</v>
      </c>
      <c r="J140" t="s">
        <v>1044</v>
      </c>
      <c r="K140">
        <v>1</v>
      </c>
      <c r="L140" t="s">
        <v>1219</v>
      </c>
      <c r="M140" t="s">
        <v>1195</v>
      </c>
      <c r="N140">
        <f>F140*K140</f>
        <v>-19.989999999999998</v>
      </c>
    </row>
    <row r="141" spans="1:14" x14ac:dyDescent="0.25">
      <c r="A141">
        <v>188</v>
      </c>
      <c r="B141" t="s">
        <v>265</v>
      </c>
      <c r="C141" s="2">
        <v>42685</v>
      </c>
      <c r="D141" s="3" t="s">
        <v>1059</v>
      </c>
      <c r="E141" t="s">
        <v>1276</v>
      </c>
      <c r="F141">
        <v>135.52000000000001</v>
      </c>
      <c r="G141">
        <v>0</v>
      </c>
      <c r="H141">
        <v>135.52000000000001</v>
      </c>
      <c r="I141">
        <v>0</v>
      </c>
      <c r="J141" t="s">
        <v>1034</v>
      </c>
      <c r="K141">
        <v>1</v>
      </c>
      <c r="L141" t="s">
        <v>1219</v>
      </c>
      <c r="M141" t="s">
        <v>1196</v>
      </c>
      <c r="N141">
        <f>F141*K141</f>
        <v>135.52000000000001</v>
      </c>
    </row>
    <row r="142" spans="1:14" x14ac:dyDescent="0.25">
      <c r="A142">
        <v>190</v>
      </c>
      <c r="B142" t="s">
        <v>267</v>
      </c>
      <c r="C142" s="2">
        <v>42688</v>
      </c>
      <c r="D142" s="3" t="s">
        <v>1059</v>
      </c>
      <c r="E142" t="s">
        <v>269</v>
      </c>
      <c r="F142">
        <v>-5.98</v>
      </c>
      <c r="G142">
        <v>-5.98</v>
      </c>
      <c r="H142">
        <v>0</v>
      </c>
      <c r="I142">
        <v>0</v>
      </c>
      <c r="J142" t="s">
        <v>1032</v>
      </c>
      <c r="K142">
        <v>0</v>
      </c>
      <c r="L142" t="s">
        <v>1219</v>
      </c>
      <c r="M142" t="s">
        <v>1197</v>
      </c>
      <c r="N142">
        <f>F142*K142</f>
        <v>0</v>
      </c>
    </row>
    <row r="143" spans="1:14" x14ac:dyDescent="0.25">
      <c r="A143">
        <v>191</v>
      </c>
      <c r="B143" t="s">
        <v>267</v>
      </c>
      <c r="C143" s="2">
        <v>42688</v>
      </c>
      <c r="D143" s="3" t="s">
        <v>1059</v>
      </c>
      <c r="E143" t="s">
        <v>1108</v>
      </c>
      <c r="F143">
        <v>-69.63</v>
      </c>
      <c r="G143">
        <v>-69.63</v>
      </c>
      <c r="H143">
        <v>0</v>
      </c>
      <c r="I143">
        <v>0</v>
      </c>
      <c r="J143" t="s">
        <v>1038</v>
      </c>
      <c r="K143">
        <v>1</v>
      </c>
      <c r="L143" t="s">
        <v>1219</v>
      </c>
      <c r="M143" t="s">
        <v>1196</v>
      </c>
      <c r="N143">
        <f>F143*K143</f>
        <v>-69.63</v>
      </c>
    </row>
    <row r="144" spans="1:14" x14ac:dyDescent="0.25">
      <c r="A144">
        <v>192</v>
      </c>
      <c r="B144" t="s">
        <v>267</v>
      </c>
      <c r="C144" s="2">
        <v>42688</v>
      </c>
      <c r="D144" s="3" t="s">
        <v>1059</v>
      </c>
      <c r="E144" t="s">
        <v>86</v>
      </c>
      <c r="F144">
        <v>-16</v>
      </c>
      <c r="G144">
        <v>-16</v>
      </c>
      <c r="H144">
        <v>0</v>
      </c>
      <c r="I144">
        <v>1</v>
      </c>
      <c r="J144" t="s">
        <v>1044</v>
      </c>
      <c r="K144">
        <v>1</v>
      </c>
      <c r="L144" t="s">
        <v>1219</v>
      </c>
      <c r="M144" t="s">
        <v>1195</v>
      </c>
      <c r="N144">
        <f>F144*K144</f>
        <v>-16</v>
      </c>
    </row>
    <row r="145" spans="1:14" x14ac:dyDescent="0.25">
      <c r="A145">
        <v>194</v>
      </c>
      <c r="B145" t="s">
        <v>271</v>
      </c>
      <c r="C145" s="2">
        <v>42689</v>
      </c>
      <c r="D145" s="3" t="s">
        <v>1059</v>
      </c>
      <c r="E145" t="s">
        <v>1260</v>
      </c>
      <c r="F145">
        <v>-395.86</v>
      </c>
      <c r="G145">
        <v>-395.86</v>
      </c>
      <c r="H145">
        <v>0</v>
      </c>
      <c r="I145">
        <v>0</v>
      </c>
      <c r="J145" t="s">
        <v>1032</v>
      </c>
      <c r="K145">
        <v>0</v>
      </c>
      <c r="L145" t="s">
        <v>1219</v>
      </c>
      <c r="M145" t="s">
        <v>1196</v>
      </c>
      <c r="N145">
        <f>F145*K145</f>
        <v>0</v>
      </c>
    </row>
    <row r="146" spans="1:14" x14ac:dyDescent="0.25">
      <c r="A146">
        <v>198</v>
      </c>
      <c r="B146" t="s">
        <v>271</v>
      </c>
      <c r="C146" s="2">
        <v>42689</v>
      </c>
      <c r="D146" s="3" t="s">
        <v>1059</v>
      </c>
      <c r="E146" t="s">
        <v>40</v>
      </c>
      <c r="F146">
        <v>-31</v>
      </c>
      <c r="G146">
        <v>-31</v>
      </c>
      <c r="H146">
        <v>0</v>
      </c>
      <c r="I146">
        <v>1</v>
      </c>
      <c r="J146" t="s">
        <v>1043</v>
      </c>
      <c r="K146">
        <v>1</v>
      </c>
      <c r="L146" t="s">
        <v>1219</v>
      </c>
      <c r="M146" t="s">
        <v>1195</v>
      </c>
      <c r="N146">
        <f>F146*K146</f>
        <v>-31</v>
      </c>
    </row>
    <row r="147" spans="1:14" x14ac:dyDescent="0.25">
      <c r="A147">
        <v>203</v>
      </c>
      <c r="B147" t="s">
        <v>280</v>
      </c>
      <c r="C147" s="2">
        <v>42692</v>
      </c>
      <c r="D147" s="3" t="s">
        <v>1059</v>
      </c>
      <c r="E147" t="s">
        <v>1075</v>
      </c>
      <c r="F147">
        <v>-55.07</v>
      </c>
      <c r="G147">
        <v>-55.07</v>
      </c>
      <c r="H147">
        <v>0</v>
      </c>
      <c r="I147">
        <v>0</v>
      </c>
      <c r="J147" t="s">
        <v>1035</v>
      </c>
      <c r="K147">
        <v>1</v>
      </c>
      <c r="L147" t="s">
        <v>1219</v>
      </c>
      <c r="M147" t="s">
        <v>1196</v>
      </c>
      <c r="N147">
        <f>F147*K147</f>
        <v>-55.07</v>
      </c>
    </row>
    <row r="148" spans="1:14" x14ac:dyDescent="0.25">
      <c r="A148">
        <v>206</v>
      </c>
      <c r="B148" t="s">
        <v>285</v>
      </c>
      <c r="C148" s="2">
        <v>42696</v>
      </c>
      <c r="D148" s="3" t="s">
        <v>1059</v>
      </c>
      <c r="E148" t="s">
        <v>1116</v>
      </c>
      <c r="F148">
        <v>-40</v>
      </c>
      <c r="G148">
        <v>-40</v>
      </c>
      <c r="H148">
        <v>0</v>
      </c>
      <c r="I148">
        <v>0</v>
      </c>
      <c r="J148" t="s">
        <v>1042</v>
      </c>
      <c r="K148">
        <v>1</v>
      </c>
      <c r="L148" t="s">
        <v>1219</v>
      </c>
      <c r="M148" t="s">
        <v>1197</v>
      </c>
      <c r="N148">
        <f>F148*K148</f>
        <v>-40</v>
      </c>
    </row>
    <row r="149" spans="1:14" x14ac:dyDescent="0.25">
      <c r="A149">
        <v>212</v>
      </c>
      <c r="B149" t="s">
        <v>291</v>
      </c>
      <c r="C149" s="2">
        <v>42702</v>
      </c>
      <c r="D149" s="3" t="s">
        <v>1059</v>
      </c>
      <c r="E149" t="s">
        <v>1231</v>
      </c>
      <c r="F149">
        <v>-3.55</v>
      </c>
      <c r="G149">
        <v>-3.55</v>
      </c>
      <c r="H149">
        <v>0</v>
      </c>
      <c r="I149">
        <v>1</v>
      </c>
      <c r="J149" t="s">
        <v>1030</v>
      </c>
      <c r="K149">
        <v>1</v>
      </c>
      <c r="L149" t="s">
        <v>1219</v>
      </c>
      <c r="M149" t="s">
        <v>1195</v>
      </c>
      <c r="N149">
        <f>F149*K149</f>
        <v>-3.55</v>
      </c>
    </row>
    <row r="150" spans="1:14" x14ac:dyDescent="0.25">
      <c r="A150">
        <v>213</v>
      </c>
      <c r="B150" t="s">
        <v>293</v>
      </c>
      <c r="C150" s="2">
        <v>42702</v>
      </c>
      <c r="D150" s="3" t="s">
        <v>1059</v>
      </c>
      <c r="E150" t="s">
        <v>1086</v>
      </c>
      <c r="F150">
        <v>-11.95</v>
      </c>
      <c r="G150">
        <v>-11.95</v>
      </c>
      <c r="H150">
        <v>0</v>
      </c>
      <c r="I150">
        <v>0</v>
      </c>
      <c r="J150" t="s">
        <v>1036</v>
      </c>
      <c r="K150">
        <v>0.5</v>
      </c>
      <c r="L150" t="s">
        <v>1219</v>
      </c>
      <c r="M150" t="s">
        <v>1196</v>
      </c>
      <c r="N150">
        <f>F150*K150</f>
        <v>-5.9749999999999996</v>
      </c>
    </row>
    <row r="151" spans="1:14" x14ac:dyDescent="0.25">
      <c r="A151">
        <v>214</v>
      </c>
      <c r="B151" t="s">
        <v>293</v>
      </c>
      <c r="C151" s="2">
        <v>42702</v>
      </c>
      <c r="D151" s="3" t="s">
        <v>1059</v>
      </c>
      <c r="E151" t="s">
        <v>1086</v>
      </c>
      <c r="F151">
        <v>-22.49</v>
      </c>
      <c r="G151">
        <v>-22.49</v>
      </c>
      <c r="H151">
        <v>0</v>
      </c>
      <c r="I151">
        <v>0</v>
      </c>
      <c r="J151" t="s">
        <v>1036</v>
      </c>
      <c r="K151">
        <v>0.5</v>
      </c>
      <c r="L151" t="s">
        <v>1219</v>
      </c>
      <c r="M151" t="s">
        <v>1196</v>
      </c>
      <c r="N151">
        <f>F151*K151</f>
        <v>-11.244999999999999</v>
      </c>
    </row>
    <row r="152" spans="1:14" x14ac:dyDescent="0.25">
      <c r="A152">
        <v>215</v>
      </c>
      <c r="B152" t="s">
        <v>293</v>
      </c>
      <c r="C152" s="2">
        <v>42702</v>
      </c>
      <c r="D152" s="3" t="s">
        <v>1059</v>
      </c>
      <c r="E152" t="s">
        <v>1123</v>
      </c>
      <c r="F152">
        <v>-39</v>
      </c>
      <c r="G152">
        <v>-39</v>
      </c>
      <c r="H152">
        <v>0</v>
      </c>
      <c r="I152">
        <v>0</v>
      </c>
      <c r="J152" t="s">
        <v>1201</v>
      </c>
      <c r="K152">
        <v>1</v>
      </c>
      <c r="L152" t="s">
        <v>1219</v>
      </c>
      <c r="M152" t="s">
        <v>1196</v>
      </c>
      <c r="N152">
        <f>F152*K152</f>
        <v>-39</v>
      </c>
    </row>
    <row r="153" spans="1:14" x14ac:dyDescent="0.25">
      <c r="A153">
        <v>216</v>
      </c>
      <c r="B153" t="s">
        <v>293</v>
      </c>
      <c r="C153" s="2">
        <v>42702</v>
      </c>
      <c r="D153" s="3" t="s">
        <v>1059</v>
      </c>
      <c r="E153" t="s">
        <v>1123</v>
      </c>
      <c r="F153">
        <v>-60</v>
      </c>
      <c r="G153">
        <v>-60</v>
      </c>
      <c r="H153">
        <v>0</v>
      </c>
      <c r="I153">
        <v>0</v>
      </c>
      <c r="J153" t="s">
        <v>1201</v>
      </c>
      <c r="K153">
        <v>1</v>
      </c>
      <c r="L153" t="s">
        <v>1219</v>
      </c>
      <c r="M153" t="s">
        <v>1196</v>
      </c>
      <c r="N153">
        <f>F153*K153</f>
        <v>-60</v>
      </c>
    </row>
    <row r="154" spans="1:14" x14ac:dyDescent="0.25">
      <c r="A154">
        <v>218</v>
      </c>
      <c r="B154" t="s">
        <v>293</v>
      </c>
      <c r="C154" s="2">
        <v>42702</v>
      </c>
      <c r="D154" s="3" t="s">
        <v>1059</v>
      </c>
      <c r="E154" t="s">
        <v>59</v>
      </c>
      <c r="F154">
        <v>-59</v>
      </c>
      <c r="G154">
        <v>-59</v>
      </c>
      <c r="H154">
        <v>0</v>
      </c>
      <c r="I154">
        <v>1</v>
      </c>
      <c r="J154" t="s">
        <v>1046</v>
      </c>
      <c r="K154">
        <v>1</v>
      </c>
      <c r="L154" t="s">
        <v>1219</v>
      </c>
      <c r="M154" t="s">
        <v>1196</v>
      </c>
      <c r="N154">
        <f>F154*K154</f>
        <v>-59</v>
      </c>
    </row>
    <row r="155" spans="1:14" x14ac:dyDescent="0.25">
      <c r="A155">
        <v>219</v>
      </c>
      <c r="B155" t="s">
        <v>297</v>
      </c>
      <c r="C155" s="2">
        <v>42704</v>
      </c>
      <c r="D155" s="3" t="s">
        <v>1059</v>
      </c>
      <c r="E155" t="s">
        <v>1086</v>
      </c>
      <c r="F155">
        <v>-30.81</v>
      </c>
      <c r="G155">
        <v>-30.81</v>
      </c>
      <c r="H155">
        <v>0</v>
      </c>
      <c r="I155">
        <v>0</v>
      </c>
      <c r="J155" t="s">
        <v>1036</v>
      </c>
      <c r="K155">
        <v>0.5</v>
      </c>
      <c r="L155" t="s">
        <v>1219</v>
      </c>
      <c r="M155" t="s">
        <v>1196</v>
      </c>
      <c r="N155">
        <f>F155*K155</f>
        <v>-15.404999999999999</v>
      </c>
    </row>
    <row r="156" spans="1:14" x14ac:dyDescent="0.25">
      <c r="A156">
        <v>220</v>
      </c>
      <c r="B156" t="s">
        <v>298</v>
      </c>
      <c r="C156" s="2">
        <v>42703</v>
      </c>
      <c r="D156" s="3" t="s">
        <v>1059</v>
      </c>
      <c r="E156" t="s">
        <v>1226</v>
      </c>
      <c r="F156">
        <v>1.1100000000000001</v>
      </c>
      <c r="G156">
        <v>0</v>
      </c>
      <c r="H156">
        <v>1.1100000000000001</v>
      </c>
      <c r="I156">
        <v>1</v>
      </c>
      <c r="J156" t="s">
        <v>1030</v>
      </c>
      <c r="K156">
        <v>1</v>
      </c>
      <c r="L156" t="s">
        <v>1219</v>
      </c>
      <c r="M156" t="s">
        <v>1195</v>
      </c>
      <c r="N156">
        <f>F156*K156</f>
        <v>1.1100000000000001</v>
      </c>
    </row>
    <row r="157" spans="1:14" x14ac:dyDescent="0.25">
      <c r="A157">
        <v>221</v>
      </c>
      <c r="B157" t="s">
        <v>298</v>
      </c>
      <c r="C157" s="2">
        <v>42703</v>
      </c>
      <c r="D157" s="3" t="s">
        <v>1059</v>
      </c>
      <c r="E157" t="s">
        <v>1227</v>
      </c>
      <c r="F157">
        <v>0.25</v>
      </c>
      <c r="G157">
        <v>0</v>
      </c>
      <c r="H157">
        <v>0.25</v>
      </c>
      <c r="I157">
        <v>1</v>
      </c>
      <c r="J157" t="s">
        <v>1030</v>
      </c>
      <c r="K157">
        <v>1</v>
      </c>
      <c r="L157" t="s">
        <v>1219</v>
      </c>
      <c r="M157" t="s">
        <v>1195</v>
      </c>
      <c r="N157">
        <f>F157*K157</f>
        <v>0.25</v>
      </c>
    </row>
    <row r="158" spans="1:14" x14ac:dyDescent="0.25">
      <c r="A158">
        <v>222</v>
      </c>
      <c r="B158" t="s">
        <v>301</v>
      </c>
      <c r="C158" s="2">
        <v>42705</v>
      </c>
      <c r="D158" s="3" t="s">
        <v>1060</v>
      </c>
      <c r="E158" t="s">
        <v>1116</v>
      </c>
      <c r="F158">
        <v>-40</v>
      </c>
      <c r="G158">
        <v>-40</v>
      </c>
      <c r="H158">
        <v>0</v>
      </c>
      <c r="I158">
        <v>0</v>
      </c>
      <c r="J158" t="s">
        <v>1042</v>
      </c>
      <c r="K158">
        <v>1</v>
      </c>
      <c r="L158" t="s">
        <v>1219</v>
      </c>
      <c r="M158" t="s">
        <v>1197</v>
      </c>
      <c r="N158">
        <f>F158*K158</f>
        <v>-40</v>
      </c>
    </row>
    <row r="159" spans="1:14" x14ac:dyDescent="0.25">
      <c r="A159">
        <v>223</v>
      </c>
      <c r="B159" t="s">
        <v>301</v>
      </c>
      <c r="C159" s="2">
        <v>42705</v>
      </c>
      <c r="D159" s="3" t="s">
        <v>1060</v>
      </c>
      <c r="E159" t="s">
        <v>8</v>
      </c>
      <c r="F159">
        <v>-5.0999999999999996</v>
      </c>
      <c r="G159">
        <v>-5.0999999999999996</v>
      </c>
      <c r="H159">
        <v>0</v>
      </c>
      <c r="I159">
        <v>1</v>
      </c>
      <c r="J159" t="s">
        <v>1030</v>
      </c>
      <c r="K159">
        <v>1</v>
      </c>
      <c r="L159" t="s">
        <v>1219</v>
      </c>
      <c r="M159" t="s">
        <v>1195</v>
      </c>
      <c r="N159">
        <f>F159*K159</f>
        <v>-5.0999999999999996</v>
      </c>
    </row>
    <row r="160" spans="1:14" x14ac:dyDescent="0.25">
      <c r="A160">
        <v>224</v>
      </c>
      <c r="B160" t="s">
        <v>301</v>
      </c>
      <c r="C160" s="2">
        <v>42705</v>
      </c>
      <c r="D160" s="3" t="s">
        <v>1060</v>
      </c>
      <c r="E160" t="s">
        <v>1220</v>
      </c>
      <c r="F160" s="1">
        <v>2213.69</v>
      </c>
      <c r="G160">
        <v>0</v>
      </c>
      <c r="H160" s="1">
        <v>2213.69</v>
      </c>
      <c r="I160">
        <v>1</v>
      </c>
      <c r="J160" t="s">
        <v>1048</v>
      </c>
      <c r="K160">
        <v>1</v>
      </c>
      <c r="L160" t="s">
        <v>1219</v>
      </c>
      <c r="M160" t="s">
        <v>1196</v>
      </c>
      <c r="N160">
        <f>F160*K160</f>
        <v>2213.69</v>
      </c>
    </row>
    <row r="161" spans="1:14" x14ac:dyDescent="0.25">
      <c r="A161">
        <v>225</v>
      </c>
      <c r="B161" t="s">
        <v>303</v>
      </c>
      <c r="C161" s="2">
        <v>42706</v>
      </c>
      <c r="D161" s="3" t="s">
        <v>1060</v>
      </c>
      <c r="E161" t="s">
        <v>1173</v>
      </c>
      <c r="F161">
        <v>-62</v>
      </c>
      <c r="G161">
        <v>-62</v>
      </c>
      <c r="H161">
        <v>0</v>
      </c>
      <c r="I161">
        <v>1</v>
      </c>
      <c r="J161" t="s">
        <v>1037</v>
      </c>
      <c r="K161">
        <v>1</v>
      </c>
      <c r="L161" t="s">
        <v>1219</v>
      </c>
      <c r="M161" t="s">
        <v>1196</v>
      </c>
      <c r="N161">
        <f>F161*K161</f>
        <v>-62</v>
      </c>
    </row>
    <row r="162" spans="1:14" x14ac:dyDescent="0.25">
      <c r="A162">
        <v>228</v>
      </c>
      <c r="B162" t="s">
        <v>303</v>
      </c>
      <c r="C162" s="2">
        <v>42706</v>
      </c>
      <c r="D162" s="3" t="s">
        <v>1060</v>
      </c>
      <c r="E162" t="s">
        <v>1142</v>
      </c>
      <c r="F162">
        <v>-304.83</v>
      </c>
      <c r="G162">
        <v>-304.83</v>
      </c>
      <c r="H162">
        <v>0</v>
      </c>
      <c r="I162">
        <v>0</v>
      </c>
      <c r="J162" t="s">
        <v>1034</v>
      </c>
      <c r="K162">
        <v>1</v>
      </c>
      <c r="L162" t="s">
        <v>1219</v>
      </c>
      <c r="M162" t="s">
        <v>1196</v>
      </c>
      <c r="N162">
        <f>F162*K162</f>
        <v>-304.83</v>
      </c>
    </row>
    <row r="163" spans="1:14" x14ac:dyDescent="0.25">
      <c r="A163">
        <v>229</v>
      </c>
      <c r="B163" t="s">
        <v>306</v>
      </c>
      <c r="C163" s="2">
        <v>42709</v>
      </c>
      <c r="D163" s="3" t="s">
        <v>1060</v>
      </c>
      <c r="E163" t="s">
        <v>1116</v>
      </c>
      <c r="F163">
        <v>-40</v>
      </c>
      <c r="G163">
        <v>-40</v>
      </c>
      <c r="H163">
        <v>0</v>
      </c>
      <c r="I163">
        <v>0</v>
      </c>
      <c r="J163" t="s">
        <v>1042</v>
      </c>
      <c r="K163">
        <v>1</v>
      </c>
      <c r="L163" t="s">
        <v>1219</v>
      </c>
      <c r="M163" t="s">
        <v>1197</v>
      </c>
      <c r="N163">
        <f>F163*K163</f>
        <v>-40</v>
      </c>
    </row>
    <row r="164" spans="1:14" x14ac:dyDescent="0.25">
      <c r="A164">
        <v>230</v>
      </c>
      <c r="B164" t="s">
        <v>306</v>
      </c>
      <c r="C164" s="2">
        <v>42709</v>
      </c>
      <c r="D164" s="3" t="s">
        <v>1060</v>
      </c>
      <c r="E164" t="s">
        <v>14</v>
      </c>
      <c r="F164">
        <v>-60.46</v>
      </c>
      <c r="G164">
        <v>-60.46</v>
      </c>
      <c r="H164">
        <v>0</v>
      </c>
      <c r="I164">
        <v>1</v>
      </c>
      <c r="J164" t="s">
        <v>1038</v>
      </c>
      <c r="K164">
        <v>1</v>
      </c>
      <c r="L164" t="s">
        <v>1219</v>
      </c>
      <c r="M164" t="s">
        <v>1196</v>
      </c>
      <c r="N164">
        <f>F164*K164</f>
        <v>-60.46</v>
      </c>
    </row>
    <row r="165" spans="1:14" x14ac:dyDescent="0.25">
      <c r="A165">
        <v>231</v>
      </c>
      <c r="B165" t="s">
        <v>308</v>
      </c>
      <c r="C165" s="2">
        <v>42710</v>
      </c>
      <c r="D165" s="3" t="s">
        <v>1060</v>
      </c>
      <c r="E165" t="s">
        <v>1261</v>
      </c>
      <c r="F165">
        <v>-67.959999999999994</v>
      </c>
      <c r="G165">
        <v>-67.959999999999994</v>
      </c>
      <c r="H165">
        <v>0</v>
      </c>
      <c r="I165">
        <v>0</v>
      </c>
      <c r="J165" t="s">
        <v>1032</v>
      </c>
      <c r="K165">
        <v>0</v>
      </c>
      <c r="L165" t="s">
        <v>1219</v>
      </c>
      <c r="M165" t="s">
        <v>1196</v>
      </c>
      <c r="N165">
        <f>F165*K165</f>
        <v>0</v>
      </c>
    </row>
    <row r="166" spans="1:14" x14ac:dyDescent="0.25">
      <c r="A166">
        <v>233</v>
      </c>
      <c r="B166" t="s">
        <v>308</v>
      </c>
      <c r="C166" s="2">
        <v>42710</v>
      </c>
      <c r="D166" s="3" t="s">
        <v>1060</v>
      </c>
      <c r="E166" t="s">
        <v>1223</v>
      </c>
      <c r="F166">
        <v>-2.4</v>
      </c>
      <c r="G166">
        <v>-2.4</v>
      </c>
      <c r="H166">
        <v>0</v>
      </c>
      <c r="I166">
        <v>1</v>
      </c>
      <c r="J166" t="s">
        <v>1030</v>
      </c>
      <c r="K166">
        <v>1</v>
      </c>
      <c r="L166" t="s">
        <v>1219</v>
      </c>
      <c r="M166" t="s">
        <v>1195</v>
      </c>
      <c r="N166">
        <f>F166*K166</f>
        <v>-2.4</v>
      </c>
    </row>
    <row r="167" spans="1:14" x14ac:dyDescent="0.25">
      <c r="A167">
        <v>234</v>
      </c>
      <c r="B167" t="s">
        <v>311</v>
      </c>
      <c r="C167" s="2">
        <v>42711</v>
      </c>
      <c r="D167" s="3" t="s">
        <v>1060</v>
      </c>
      <c r="E167" t="s">
        <v>312</v>
      </c>
      <c r="F167">
        <v>-12</v>
      </c>
      <c r="G167">
        <v>-12</v>
      </c>
      <c r="H167">
        <v>0</v>
      </c>
      <c r="I167">
        <v>0</v>
      </c>
      <c r="J167" t="s">
        <v>1032</v>
      </c>
      <c r="K167">
        <v>0</v>
      </c>
      <c r="L167" t="s">
        <v>1219</v>
      </c>
      <c r="M167" t="s">
        <v>1197</v>
      </c>
      <c r="N167">
        <f>F167*K167</f>
        <v>0</v>
      </c>
    </row>
    <row r="168" spans="1:14" x14ac:dyDescent="0.25">
      <c r="A168">
        <v>235</v>
      </c>
      <c r="B168" t="s">
        <v>311</v>
      </c>
      <c r="C168" s="2">
        <v>42711</v>
      </c>
      <c r="D168" s="3" t="s">
        <v>1060</v>
      </c>
      <c r="E168" t="s">
        <v>312</v>
      </c>
      <c r="F168">
        <v>-13</v>
      </c>
      <c r="G168">
        <v>-13</v>
      </c>
      <c r="H168">
        <v>0</v>
      </c>
      <c r="I168">
        <v>0</v>
      </c>
      <c r="J168" t="s">
        <v>1032</v>
      </c>
      <c r="K168">
        <v>0</v>
      </c>
      <c r="L168" t="s">
        <v>1219</v>
      </c>
      <c r="M168" t="s">
        <v>1197</v>
      </c>
      <c r="N168">
        <f>F168*K168</f>
        <v>0</v>
      </c>
    </row>
    <row r="169" spans="1:14" x14ac:dyDescent="0.25">
      <c r="A169">
        <v>236</v>
      </c>
      <c r="B169" t="s">
        <v>311</v>
      </c>
      <c r="C169" s="2">
        <v>42711</v>
      </c>
      <c r="D169" s="3" t="s">
        <v>1060</v>
      </c>
      <c r="E169" t="s">
        <v>312</v>
      </c>
      <c r="F169">
        <v>-30</v>
      </c>
      <c r="G169">
        <v>-30</v>
      </c>
      <c r="H169">
        <v>0</v>
      </c>
      <c r="I169">
        <v>0</v>
      </c>
      <c r="J169" t="s">
        <v>1032</v>
      </c>
      <c r="K169">
        <v>0</v>
      </c>
      <c r="L169" t="s">
        <v>1219</v>
      </c>
      <c r="M169" t="s">
        <v>1197</v>
      </c>
      <c r="N169">
        <f>F169*K169</f>
        <v>0</v>
      </c>
    </row>
    <row r="170" spans="1:14" x14ac:dyDescent="0.25">
      <c r="A170">
        <v>237</v>
      </c>
      <c r="B170" t="s">
        <v>311</v>
      </c>
      <c r="C170" s="2">
        <v>42711</v>
      </c>
      <c r="D170" s="3" t="s">
        <v>1060</v>
      </c>
      <c r="E170" t="s">
        <v>312</v>
      </c>
      <c r="F170">
        <v>-17.95</v>
      </c>
      <c r="G170">
        <v>-17.95</v>
      </c>
      <c r="H170">
        <v>0</v>
      </c>
      <c r="I170">
        <v>0</v>
      </c>
      <c r="J170" t="s">
        <v>1032</v>
      </c>
      <c r="K170">
        <v>0</v>
      </c>
      <c r="L170" t="s">
        <v>1219</v>
      </c>
      <c r="M170" t="s">
        <v>1197</v>
      </c>
      <c r="N170">
        <f>F170*K170</f>
        <v>0</v>
      </c>
    </row>
    <row r="171" spans="1:14" x14ac:dyDescent="0.25">
      <c r="A171">
        <v>238</v>
      </c>
      <c r="B171" t="s">
        <v>311</v>
      </c>
      <c r="C171" s="2">
        <v>42711</v>
      </c>
      <c r="D171" s="3" t="s">
        <v>1060</v>
      </c>
      <c r="E171" t="s">
        <v>312</v>
      </c>
      <c r="F171">
        <v>-28</v>
      </c>
      <c r="G171">
        <v>-28</v>
      </c>
      <c r="H171">
        <v>0</v>
      </c>
      <c r="I171">
        <v>0</v>
      </c>
      <c r="J171" t="s">
        <v>1032</v>
      </c>
      <c r="K171">
        <v>0</v>
      </c>
      <c r="L171" t="s">
        <v>1219</v>
      </c>
      <c r="M171" t="s">
        <v>1197</v>
      </c>
      <c r="N171">
        <f>F171*K171</f>
        <v>0</v>
      </c>
    </row>
    <row r="172" spans="1:14" x14ac:dyDescent="0.25">
      <c r="A172">
        <v>239</v>
      </c>
      <c r="B172" t="s">
        <v>313</v>
      </c>
      <c r="C172" s="2">
        <v>42713</v>
      </c>
      <c r="D172" s="3" t="s">
        <v>1060</v>
      </c>
      <c r="E172" t="s">
        <v>1162</v>
      </c>
      <c r="F172">
        <v>-56.99</v>
      </c>
      <c r="G172">
        <v>-56.99</v>
      </c>
      <c r="H172">
        <v>0</v>
      </c>
      <c r="I172">
        <v>0</v>
      </c>
      <c r="J172" t="s">
        <v>1034</v>
      </c>
      <c r="K172">
        <v>1</v>
      </c>
      <c r="L172" t="s">
        <v>1219</v>
      </c>
      <c r="M172" t="s">
        <v>1196</v>
      </c>
      <c r="N172">
        <f>F172*K172</f>
        <v>-56.99</v>
      </c>
    </row>
    <row r="173" spans="1:14" x14ac:dyDescent="0.25">
      <c r="A173">
        <v>240</v>
      </c>
      <c r="B173" t="s">
        <v>315</v>
      </c>
      <c r="C173" s="2">
        <v>42716</v>
      </c>
      <c r="D173" s="3" t="s">
        <v>1060</v>
      </c>
      <c r="E173" t="s">
        <v>1084</v>
      </c>
      <c r="F173">
        <v>-142.01</v>
      </c>
      <c r="G173">
        <v>-142.01</v>
      </c>
      <c r="H173">
        <v>0</v>
      </c>
      <c r="I173">
        <v>1</v>
      </c>
      <c r="J173" t="s">
        <v>1039</v>
      </c>
      <c r="K173">
        <v>1</v>
      </c>
      <c r="L173" t="s">
        <v>1219</v>
      </c>
      <c r="M173" t="s">
        <v>1196</v>
      </c>
      <c r="N173">
        <f>F173*K173</f>
        <v>-142.01</v>
      </c>
    </row>
    <row r="174" spans="1:14" x14ac:dyDescent="0.25">
      <c r="A174">
        <v>242</v>
      </c>
      <c r="B174" t="s">
        <v>315</v>
      </c>
      <c r="C174" s="2">
        <v>42716</v>
      </c>
      <c r="D174" s="3" t="s">
        <v>1060</v>
      </c>
      <c r="E174" t="s">
        <v>21</v>
      </c>
      <c r="F174">
        <v>-19.989999999999998</v>
      </c>
      <c r="G174">
        <v>-19.989999999999998</v>
      </c>
      <c r="H174">
        <v>0</v>
      </c>
      <c r="I174">
        <v>1</v>
      </c>
      <c r="J174" t="s">
        <v>1044</v>
      </c>
      <c r="K174">
        <v>1</v>
      </c>
      <c r="L174" t="s">
        <v>1219</v>
      </c>
      <c r="M174" t="s">
        <v>1195</v>
      </c>
      <c r="N174">
        <f>F174*K174</f>
        <v>-19.989999999999998</v>
      </c>
    </row>
    <row r="175" spans="1:14" x14ac:dyDescent="0.25">
      <c r="A175">
        <v>243</v>
      </c>
      <c r="B175" t="s">
        <v>315</v>
      </c>
      <c r="C175" s="2">
        <v>42716</v>
      </c>
      <c r="D175" s="3" t="s">
        <v>1060</v>
      </c>
      <c r="E175" t="s">
        <v>318</v>
      </c>
      <c r="F175">
        <v>-15.98</v>
      </c>
      <c r="G175">
        <v>-15.98</v>
      </c>
      <c r="H175">
        <v>0</v>
      </c>
      <c r="I175">
        <v>1</v>
      </c>
      <c r="J175" t="s">
        <v>1044</v>
      </c>
      <c r="K175">
        <v>1</v>
      </c>
      <c r="L175" t="s">
        <v>1219</v>
      </c>
      <c r="M175" t="s">
        <v>1195</v>
      </c>
      <c r="N175">
        <f>F175*K175</f>
        <v>-15.98</v>
      </c>
    </row>
    <row r="176" spans="1:14" x14ac:dyDescent="0.25">
      <c r="A176">
        <v>244</v>
      </c>
      <c r="B176" t="s">
        <v>315</v>
      </c>
      <c r="C176" s="2">
        <v>42716</v>
      </c>
      <c r="D176" s="3" t="s">
        <v>1060</v>
      </c>
      <c r="E176" t="s">
        <v>319</v>
      </c>
      <c r="F176" s="1">
        <v>2350</v>
      </c>
      <c r="G176">
        <v>0</v>
      </c>
      <c r="H176" s="1">
        <v>2350</v>
      </c>
      <c r="I176">
        <v>0</v>
      </c>
      <c r="J176" t="s">
        <v>1047</v>
      </c>
      <c r="K176">
        <v>1</v>
      </c>
      <c r="L176" t="s">
        <v>1219</v>
      </c>
      <c r="M176" t="s">
        <v>1196</v>
      </c>
      <c r="N176">
        <f>F176*K176</f>
        <v>2350</v>
      </c>
    </row>
    <row r="177" spans="1:14" x14ac:dyDescent="0.25">
      <c r="A177">
        <v>245</v>
      </c>
      <c r="B177" t="s">
        <v>315</v>
      </c>
      <c r="C177" s="2">
        <v>42717</v>
      </c>
      <c r="D177" s="3" t="s">
        <v>1060</v>
      </c>
      <c r="E177" t="s">
        <v>320</v>
      </c>
      <c r="F177">
        <v>-500</v>
      </c>
      <c r="G177">
        <v>-500</v>
      </c>
      <c r="H177">
        <v>0</v>
      </c>
      <c r="I177">
        <v>0</v>
      </c>
      <c r="J177" t="s">
        <v>1038</v>
      </c>
      <c r="K177">
        <v>1</v>
      </c>
      <c r="L177" t="s">
        <v>1219</v>
      </c>
      <c r="M177" t="s">
        <v>1196</v>
      </c>
      <c r="N177">
        <f>F177*K177</f>
        <v>-500</v>
      </c>
    </row>
    <row r="178" spans="1:14" x14ac:dyDescent="0.25">
      <c r="A178">
        <v>246</v>
      </c>
      <c r="B178" t="s">
        <v>321</v>
      </c>
      <c r="C178" s="2">
        <v>42717</v>
      </c>
      <c r="D178" s="3" t="s">
        <v>1060</v>
      </c>
      <c r="E178" t="s">
        <v>1116</v>
      </c>
      <c r="F178">
        <v>-40</v>
      </c>
      <c r="G178">
        <v>-40</v>
      </c>
      <c r="H178">
        <v>0</v>
      </c>
      <c r="I178">
        <v>0</v>
      </c>
      <c r="J178" t="s">
        <v>1042</v>
      </c>
      <c r="K178">
        <v>1</v>
      </c>
      <c r="L178" t="s">
        <v>1219</v>
      </c>
      <c r="M178" t="s">
        <v>1197</v>
      </c>
      <c r="N178">
        <f>F178*K178</f>
        <v>-40</v>
      </c>
    </row>
    <row r="179" spans="1:14" x14ac:dyDescent="0.25">
      <c r="A179">
        <v>248</v>
      </c>
      <c r="B179" t="s">
        <v>325</v>
      </c>
      <c r="C179" s="2">
        <v>42719</v>
      </c>
      <c r="D179" s="3" t="s">
        <v>1060</v>
      </c>
      <c r="E179" t="s">
        <v>326</v>
      </c>
      <c r="F179">
        <v>-387.6</v>
      </c>
      <c r="G179">
        <v>-387.6</v>
      </c>
      <c r="H179">
        <v>0</v>
      </c>
      <c r="I179">
        <v>0</v>
      </c>
      <c r="J179" t="s">
        <v>1047</v>
      </c>
      <c r="K179">
        <v>1</v>
      </c>
      <c r="L179" t="s">
        <v>1219</v>
      </c>
      <c r="M179" t="s">
        <v>1196</v>
      </c>
      <c r="N179">
        <f>F179*K179</f>
        <v>-387.6</v>
      </c>
    </row>
    <row r="180" spans="1:14" x14ac:dyDescent="0.25">
      <c r="A180">
        <v>250</v>
      </c>
      <c r="B180" t="s">
        <v>327</v>
      </c>
      <c r="C180" s="2">
        <v>42720</v>
      </c>
      <c r="D180" s="3" t="s">
        <v>1060</v>
      </c>
      <c r="E180" t="s">
        <v>1087</v>
      </c>
      <c r="F180">
        <v>-597.20000000000005</v>
      </c>
      <c r="G180">
        <v>-597.20000000000005</v>
      </c>
      <c r="H180">
        <v>0</v>
      </c>
      <c r="I180">
        <v>1</v>
      </c>
      <c r="J180" t="s">
        <v>1047</v>
      </c>
      <c r="K180">
        <v>1</v>
      </c>
      <c r="L180" t="s">
        <v>1219</v>
      </c>
      <c r="M180" t="s">
        <v>1196</v>
      </c>
      <c r="N180">
        <f>F180*K180</f>
        <v>-597.20000000000005</v>
      </c>
    </row>
    <row r="181" spans="1:14" x14ac:dyDescent="0.25">
      <c r="A181">
        <v>251</v>
      </c>
      <c r="B181" t="s">
        <v>330</v>
      </c>
      <c r="C181" s="2">
        <v>42723</v>
      </c>
      <c r="D181" s="3" t="s">
        <v>1060</v>
      </c>
      <c r="E181" t="s">
        <v>1116</v>
      </c>
      <c r="F181">
        <v>-60</v>
      </c>
      <c r="G181">
        <v>-60</v>
      </c>
      <c r="H181">
        <v>0</v>
      </c>
      <c r="I181">
        <v>0</v>
      </c>
      <c r="J181" t="s">
        <v>1042</v>
      </c>
      <c r="K181">
        <v>1</v>
      </c>
      <c r="L181" t="s">
        <v>1219</v>
      </c>
      <c r="M181" t="s">
        <v>1197</v>
      </c>
      <c r="N181">
        <f>F181*K181</f>
        <v>-60</v>
      </c>
    </row>
    <row r="182" spans="1:14" x14ac:dyDescent="0.25">
      <c r="A182">
        <v>253</v>
      </c>
      <c r="B182" t="s">
        <v>330</v>
      </c>
      <c r="C182" s="2">
        <v>42723</v>
      </c>
      <c r="D182" s="3" t="s">
        <v>1060</v>
      </c>
      <c r="E182" t="s">
        <v>1075</v>
      </c>
      <c r="F182">
        <v>-60.01</v>
      </c>
      <c r="G182">
        <v>-60.01</v>
      </c>
      <c r="H182">
        <v>0</v>
      </c>
      <c r="I182">
        <v>0</v>
      </c>
      <c r="J182" t="s">
        <v>1035</v>
      </c>
      <c r="K182">
        <v>1</v>
      </c>
      <c r="L182" t="s">
        <v>1219</v>
      </c>
      <c r="M182" t="s">
        <v>1196</v>
      </c>
      <c r="N182">
        <f>F182*K182</f>
        <v>-60.01</v>
      </c>
    </row>
    <row r="183" spans="1:14" x14ac:dyDescent="0.25">
      <c r="A183">
        <v>254</v>
      </c>
      <c r="B183" t="s">
        <v>334</v>
      </c>
      <c r="C183" s="2">
        <v>42724</v>
      </c>
      <c r="D183" s="3" t="s">
        <v>1060</v>
      </c>
      <c r="E183" t="s">
        <v>1234</v>
      </c>
      <c r="F183">
        <v>-202.47</v>
      </c>
      <c r="G183">
        <v>-202.47</v>
      </c>
      <c r="H183">
        <v>0</v>
      </c>
      <c r="I183">
        <v>0</v>
      </c>
      <c r="J183" t="s">
        <v>1033</v>
      </c>
      <c r="K183">
        <v>1</v>
      </c>
      <c r="L183" t="s">
        <v>1031</v>
      </c>
      <c r="M183" t="s">
        <v>1196</v>
      </c>
      <c r="N183">
        <f>F183*K183</f>
        <v>-202.47</v>
      </c>
    </row>
    <row r="184" spans="1:14" x14ac:dyDescent="0.25">
      <c r="A184">
        <v>256</v>
      </c>
      <c r="B184" t="s">
        <v>334</v>
      </c>
      <c r="C184" s="2">
        <v>42724</v>
      </c>
      <c r="D184" s="3" t="s">
        <v>1060</v>
      </c>
      <c r="E184" t="s">
        <v>337</v>
      </c>
      <c r="F184">
        <v>-26.2</v>
      </c>
      <c r="G184">
        <v>-26.2</v>
      </c>
      <c r="H184">
        <v>0</v>
      </c>
      <c r="I184">
        <v>0</v>
      </c>
      <c r="J184" t="s">
        <v>1192</v>
      </c>
      <c r="K184">
        <v>1</v>
      </c>
      <c r="L184" t="s">
        <v>1031</v>
      </c>
      <c r="M184" t="s">
        <v>1196</v>
      </c>
      <c r="N184">
        <f>F184*K184</f>
        <v>-26.2</v>
      </c>
    </row>
    <row r="185" spans="1:14" x14ac:dyDescent="0.25">
      <c r="A185">
        <v>257</v>
      </c>
      <c r="B185" t="s">
        <v>338</v>
      </c>
      <c r="C185" s="2">
        <v>42725</v>
      </c>
      <c r="D185" s="3" t="s">
        <v>1060</v>
      </c>
      <c r="E185" t="s">
        <v>1284</v>
      </c>
      <c r="F185">
        <v>-124.15</v>
      </c>
      <c r="G185">
        <v>-124.15</v>
      </c>
      <c r="H185">
        <v>0</v>
      </c>
      <c r="I185">
        <v>0</v>
      </c>
      <c r="J185" t="s">
        <v>1034</v>
      </c>
      <c r="K185">
        <v>1</v>
      </c>
      <c r="L185" t="s">
        <v>1031</v>
      </c>
      <c r="M185" t="s">
        <v>1196</v>
      </c>
      <c r="N185">
        <f>F185*K185</f>
        <v>-124.15</v>
      </c>
    </row>
    <row r="186" spans="1:14" x14ac:dyDescent="0.25">
      <c r="A186">
        <v>258</v>
      </c>
      <c r="B186" t="s">
        <v>338</v>
      </c>
      <c r="C186" s="2">
        <v>42725</v>
      </c>
      <c r="D186" s="3" t="s">
        <v>1060</v>
      </c>
      <c r="E186" t="s">
        <v>340</v>
      </c>
      <c r="F186">
        <v>-24.9</v>
      </c>
      <c r="G186">
        <v>-24.9</v>
      </c>
      <c r="H186">
        <v>0</v>
      </c>
      <c r="I186">
        <v>0</v>
      </c>
      <c r="J186" t="s">
        <v>1036</v>
      </c>
      <c r="K186">
        <v>0.5</v>
      </c>
      <c r="L186" t="s">
        <v>1219</v>
      </c>
      <c r="M186" t="s">
        <v>1196</v>
      </c>
      <c r="N186">
        <f>F186*K186</f>
        <v>-12.45</v>
      </c>
    </row>
    <row r="187" spans="1:14" x14ac:dyDescent="0.25">
      <c r="A187">
        <v>259</v>
      </c>
      <c r="B187" t="s">
        <v>341</v>
      </c>
      <c r="C187" s="2">
        <v>42726</v>
      </c>
      <c r="D187" s="3" t="s">
        <v>1060</v>
      </c>
      <c r="E187" t="s">
        <v>342</v>
      </c>
      <c r="F187">
        <v>-95</v>
      </c>
      <c r="G187">
        <v>-95</v>
      </c>
      <c r="H187">
        <v>0</v>
      </c>
      <c r="I187">
        <v>0</v>
      </c>
      <c r="J187" t="s">
        <v>1036</v>
      </c>
      <c r="K187">
        <v>1</v>
      </c>
      <c r="L187" t="s">
        <v>1031</v>
      </c>
      <c r="M187" t="s">
        <v>1196</v>
      </c>
      <c r="N187">
        <f>F187*K187</f>
        <v>-95</v>
      </c>
    </row>
    <row r="188" spans="1:14" x14ac:dyDescent="0.25">
      <c r="A188">
        <v>260</v>
      </c>
      <c r="B188" t="s">
        <v>341</v>
      </c>
      <c r="C188" s="2">
        <v>42726</v>
      </c>
      <c r="D188" s="3" t="s">
        <v>1060</v>
      </c>
      <c r="E188" t="s">
        <v>1119</v>
      </c>
      <c r="F188">
        <v>-3.5</v>
      </c>
      <c r="G188">
        <v>-3.5</v>
      </c>
      <c r="H188">
        <v>0</v>
      </c>
      <c r="I188">
        <v>0</v>
      </c>
      <c r="J188" t="s">
        <v>1192</v>
      </c>
      <c r="K188">
        <v>1</v>
      </c>
      <c r="L188" t="s">
        <v>1031</v>
      </c>
      <c r="M188" t="s">
        <v>1196</v>
      </c>
      <c r="N188">
        <f>F188*K188</f>
        <v>-3.5</v>
      </c>
    </row>
    <row r="189" spans="1:14" x14ac:dyDescent="0.25">
      <c r="A189">
        <v>263</v>
      </c>
      <c r="B189" t="s">
        <v>345</v>
      </c>
      <c r="C189" s="2">
        <v>42727</v>
      </c>
      <c r="D189" s="3" t="s">
        <v>1060</v>
      </c>
      <c r="E189" t="s">
        <v>347</v>
      </c>
      <c r="F189">
        <v>-27.9</v>
      </c>
      <c r="G189">
        <v>-27.9</v>
      </c>
      <c r="H189">
        <v>0</v>
      </c>
      <c r="I189">
        <v>0</v>
      </c>
      <c r="J189" t="s">
        <v>1053</v>
      </c>
      <c r="K189">
        <v>1</v>
      </c>
      <c r="L189" t="s">
        <v>1219</v>
      </c>
      <c r="M189" t="s">
        <v>1197</v>
      </c>
      <c r="N189">
        <f>F189*K189</f>
        <v>-27.9</v>
      </c>
    </row>
    <row r="190" spans="1:14" x14ac:dyDescent="0.25">
      <c r="A190">
        <v>264</v>
      </c>
      <c r="B190" t="s">
        <v>348</v>
      </c>
      <c r="C190" s="2">
        <v>42730</v>
      </c>
      <c r="D190" s="3" t="s">
        <v>1060</v>
      </c>
      <c r="E190" t="s">
        <v>1203</v>
      </c>
      <c r="F190">
        <v>-25.6</v>
      </c>
      <c r="G190">
        <v>-25.6</v>
      </c>
      <c r="H190">
        <v>0</v>
      </c>
      <c r="I190">
        <v>0</v>
      </c>
      <c r="J190" t="s">
        <v>1033</v>
      </c>
      <c r="K190">
        <v>0.5</v>
      </c>
      <c r="L190" t="s">
        <v>1219</v>
      </c>
      <c r="M190" t="s">
        <v>1195</v>
      </c>
      <c r="N190">
        <f>F190*K190</f>
        <v>-12.8</v>
      </c>
    </row>
    <row r="191" spans="1:14" x14ac:dyDescent="0.25">
      <c r="A191">
        <v>265</v>
      </c>
      <c r="B191" t="s">
        <v>348</v>
      </c>
      <c r="C191" s="2">
        <v>42730</v>
      </c>
      <c r="D191" s="3" t="s">
        <v>1060</v>
      </c>
      <c r="E191" t="s">
        <v>350</v>
      </c>
      <c r="F191">
        <v>-19.95</v>
      </c>
      <c r="G191">
        <v>-19.95</v>
      </c>
      <c r="H191">
        <v>0</v>
      </c>
      <c r="I191">
        <v>0</v>
      </c>
      <c r="J191" t="s">
        <v>1036</v>
      </c>
      <c r="K191">
        <v>0.5</v>
      </c>
      <c r="L191" t="s">
        <v>1219</v>
      </c>
      <c r="M191" t="s">
        <v>1196</v>
      </c>
      <c r="N191">
        <f>F191*K191</f>
        <v>-9.9749999999999996</v>
      </c>
    </row>
    <row r="192" spans="1:14" x14ac:dyDescent="0.25">
      <c r="A192">
        <v>267</v>
      </c>
      <c r="B192" t="s">
        <v>352</v>
      </c>
      <c r="C192" s="2">
        <v>42731</v>
      </c>
      <c r="D192" s="3" t="s">
        <v>1060</v>
      </c>
      <c r="E192" t="s">
        <v>353</v>
      </c>
      <c r="F192">
        <v>-2.8</v>
      </c>
      <c r="G192">
        <v>-2.8</v>
      </c>
      <c r="H192">
        <v>0</v>
      </c>
      <c r="I192">
        <v>0</v>
      </c>
      <c r="J192" t="s">
        <v>1036</v>
      </c>
      <c r="K192">
        <v>1</v>
      </c>
      <c r="L192" t="s">
        <v>1031</v>
      </c>
      <c r="M192" t="s">
        <v>1196</v>
      </c>
      <c r="N192">
        <f>F192*K192</f>
        <v>-2.8</v>
      </c>
    </row>
    <row r="193" spans="1:14" x14ac:dyDescent="0.25">
      <c r="A193">
        <v>268</v>
      </c>
      <c r="B193" t="s">
        <v>352</v>
      </c>
      <c r="C193" s="2">
        <v>42731</v>
      </c>
      <c r="D193" s="3" t="s">
        <v>1060</v>
      </c>
      <c r="E193" t="s">
        <v>1220</v>
      </c>
      <c r="F193" s="1">
        <v>2213.69</v>
      </c>
      <c r="G193">
        <v>0</v>
      </c>
      <c r="H193" s="1">
        <v>2213.69</v>
      </c>
      <c r="I193">
        <v>1</v>
      </c>
      <c r="J193" t="s">
        <v>1048</v>
      </c>
      <c r="K193">
        <v>1</v>
      </c>
      <c r="L193" t="s">
        <v>1219</v>
      </c>
      <c r="M193" t="s">
        <v>1196</v>
      </c>
      <c r="N193">
        <f>F193*K193</f>
        <v>2213.69</v>
      </c>
    </row>
    <row r="194" spans="1:14" x14ac:dyDescent="0.25">
      <c r="A194">
        <v>269</v>
      </c>
      <c r="B194" t="s">
        <v>352</v>
      </c>
      <c r="C194" s="2">
        <v>42732</v>
      </c>
      <c r="D194" s="3" t="s">
        <v>1060</v>
      </c>
      <c r="E194" t="s">
        <v>1231</v>
      </c>
      <c r="F194">
        <v>-3.55</v>
      </c>
      <c r="G194">
        <v>-3.55</v>
      </c>
      <c r="H194">
        <v>0</v>
      </c>
      <c r="I194">
        <v>1</v>
      </c>
      <c r="J194" t="s">
        <v>1030</v>
      </c>
      <c r="K194">
        <v>1</v>
      </c>
      <c r="L194" t="s">
        <v>1219</v>
      </c>
      <c r="M194" t="s">
        <v>1195</v>
      </c>
      <c r="N194">
        <f>F194*K194</f>
        <v>-3.55</v>
      </c>
    </row>
    <row r="195" spans="1:14" x14ac:dyDescent="0.25">
      <c r="A195">
        <v>273</v>
      </c>
      <c r="B195" t="s">
        <v>354</v>
      </c>
      <c r="C195" s="2">
        <v>42732</v>
      </c>
      <c r="D195" s="3" t="s">
        <v>1060</v>
      </c>
      <c r="E195" t="s">
        <v>59</v>
      </c>
      <c r="F195">
        <v>-59</v>
      </c>
      <c r="G195">
        <v>-59</v>
      </c>
      <c r="H195">
        <v>0</v>
      </c>
      <c r="I195">
        <v>1</v>
      </c>
      <c r="J195" t="s">
        <v>1046</v>
      </c>
      <c r="K195">
        <v>1</v>
      </c>
      <c r="L195" t="s">
        <v>1219</v>
      </c>
      <c r="M195" t="s">
        <v>1196</v>
      </c>
      <c r="N195">
        <f>F195*K195</f>
        <v>-59</v>
      </c>
    </row>
    <row r="196" spans="1:14" x14ac:dyDescent="0.25">
      <c r="A196">
        <v>274</v>
      </c>
      <c r="B196" t="s">
        <v>358</v>
      </c>
      <c r="C196" s="2">
        <v>42733</v>
      </c>
      <c r="D196" s="3" t="s">
        <v>1060</v>
      </c>
      <c r="E196" t="s">
        <v>359</v>
      </c>
      <c r="F196">
        <v>-46.05</v>
      </c>
      <c r="G196">
        <v>-46.05</v>
      </c>
      <c r="H196">
        <v>0</v>
      </c>
      <c r="I196">
        <v>0</v>
      </c>
      <c r="J196" t="s">
        <v>1035</v>
      </c>
      <c r="K196">
        <v>1</v>
      </c>
      <c r="L196" t="s">
        <v>1031</v>
      </c>
      <c r="M196" t="s">
        <v>1196</v>
      </c>
      <c r="N196">
        <f>F196*K196</f>
        <v>-46.05</v>
      </c>
    </row>
    <row r="197" spans="1:14" x14ac:dyDescent="0.25">
      <c r="A197">
        <v>278</v>
      </c>
      <c r="B197" t="s">
        <v>358</v>
      </c>
      <c r="C197" s="2">
        <v>42733</v>
      </c>
      <c r="D197" s="3" t="s">
        <v>1060</v>
      </c>
      <c r="E197" t="s">
        <v>1227</v>
      </c>
      <c r="F197">
        <v>0.25</v>
      </c>
      <c r="G197">
        <v>0</v>
      </c>
      <c r="H197">
        <v>0.25</v>
      </c>
      <c r="I197">
        <v>1</v>
      </c>
      <c r="J197" t="s">
        <v>1030</v>
      </c>
      <c r="K197">
        <v>1</v>
      </c>
      <c r="L197" t="s">
        <v>1219</v>
      </c>
      <c r="M197" t="s">
        <v>1195</v>
      </c>
      <c r="N197">
        <f>F197*K197</f>
        <v>0.25</v>
      </c>
    </row>
    <row r="198" spans="1:14" x14ac:dyDescent="0.25">
      <c r="A198">
        <v>279</v>
      </c>
      <c r="B198" t="s">
        <v>358</v>
      </c>
      <c r="C198" s="2">
        <v>42733</v>
      </c>
      <c r="D198" s="3" t="s">
        <v>1060</v>
      </c>
      <c r="E198" t="s">
        <v>1226</v>
      </c>
      <c r="F198">
        <v>1.1100000000000001</v>
      </c>
      <c r="G198">
        <v>0</v>
      </c>
      <c r="H198">
        <v>1.1100000000000001</v>
      </c>
      <c r="I198">
        <v>1</v>
      </c>
      <c r="J198" t="s">
        <v>1030</v>
      </c>
      <c r="K198">
        <v>1</v>
      </c>
      <c r="L198" t="s">
        <v>1219</v>
      </c>
      <c r="M198" t="s">
        <v>1195</v>
      </c>
      <c r="N198">
        <f>F198*K198</f>
        <v>1.1100000000000001</v>
      </c>
    </row>
    <row r="199" spans="1:14" x14ac:dyDescent="0.25">
      <c r="A199">
        <v>280</v>
      </c>
      <c r="B199" t="s">
        <v>365</v>
      </c>
      <c r="C199" s="2">
        <v>42734</v>
      </c>
      <c r="D199" s="3" t="s">
        <v>1060</v>
      </c>
      <c r="E199" t="s">
        <v>1075</v>
      </c>
      <c r="F199">
        <v>-66.849999999999994</v>
      </c>
      <c r="G199">
        <v>-66.849999999999994</v>
      </c>
      <c r="H199">
        <v>0</v>
      </c>
      <c r="I199">
        <v>0</v>
      </c>
      <c r="J199" t="s">
        <v>1035</v>
      </c>
      <c r="K199">
        <v>1</v>
      </c>
      <c r="L199" t="s">
        <v>1219</v>
      </c>
      <c r="M199" t="s">
        <v>1196</v>
      </c>
      <c r="N199">
        <f>F199*K199</f>
        <v>-66.849999999999994</v>
      </c>
    </row>
    <row r="200" spans="1:14" x14ac:dyDescent="0.25">
      <c r="A200">
        <v>281</v>
      </c>
      <c r="B200" t="s">
        <v>365</v>
      </c>
      <c r="C200" s="2">
        <v>42734</v>
      </c>
      <c r="D200" s="3" t="s">
        <v>1060</v>
      </c>
      <c r="E200" t="s">
        <v>1255</v>
      </c>
      <c r="F200">
        <v>-28</v>
      </c>
      <c r="G200">
        <v>-28</v>
      </c>
      <c r="H200">
        <v>0</v>
      </c>
      <c r="I200">
        <v>0</v>
      </c>
      <c r="J200" t="s">
        <v>1033</v>
      </c>
      <c r="K200">
        <v>0.5</v>
      </c>
      <c r="L200" t="s">
        <v>1219</v>
      </c>
      <c r="M200" t="s">
        <v>1196</v>
      </c>
      <c r="N200">
        <f>F200*K200</f>
        <v>-14</v>
      </c>
    </row>
    <row r="201" spans="1:14" x14ac:dyDescent="0.25">
      <c r="A201">
        <v>283</v>
      </c>
      <c r="B201" t="s">
        <v>369</v>
      </c>
      <c r="C201" s="2">
        <v>42735</v>
      </c>
      <c r="D201" s="3" t="s">
        <v>1060</v>
      </c>
      <c r="E201" t="s">
        <v>1229</v>
      </c>
      <c r="F201">
        <v>-3</v>
      </c>
      <c r="G201">
        <v>-3</v>
      </c>
      <c r="H201">
        <v>0</v>
      </c>
      <c r="I201">
        <v>1</v>
      </c>
      <c r="J201" t="s">
        <v>1030</v>
      </c>
      <c r="K201">
        <v>1</v>
      </c>
      <c r="L201" t="s">
        <v>1219</v>
      </c>
      <c r="M201" t="s">
        <v>1195</v>
      </c>
      <c r="N201">
        <f>F201*K201</f>
        <v>-3</v>
      </c>
    </row>
    <row r="202" spans="1:14" x14ac:dyDescent="0.25">
      <c r="A202">
        <v>284</v>
      </c>
      <c r="B202" t="s">
        <v>369</v>
      </c>
      <c r="C202" s="2">
        <v>42735</v>
      </c>
      <c r="D202" s="3" t="s">
        <v>1060</v>
      </c>
      <c r="E202" t="s">
        <v>1221</v>
      </c>
      <c r="F202">
        <v>3</v>
      </c>
      <c r="G202">
        <v>0</v>
      </c>
      <c r="H202">
        <v>3</v>
      </c>
      <c r="I202">
        <v>1</v>
      </c>
      <c r="J202" t="s">
        <v>1030</v>
      </c>
      <c r="K202">
        <v>1</v>
      </c>
      <c r="L202" t="s">
        <v>1219</v>
      </c>
      <c r="M202" t="s">
        <v>1195</v>
      </c>
      <c r="N202">
        <f>F202*K202</f>
        <v>3</v>
      </c>
    </row>
    <row r="203" spans="1:14" x14ac:dyDescent="0.25">
      <c r="A203">
        <v>285</v>
      </c>
      <c r="B203" t="s">
        <v>370</v>
      </c>
      <c r="C203" s="2">
        <v>42737</v>
      </c>
      <c r="D203" s="3" t="s">
        <v>1061</v>
      </c>
      <c r="E203" t="s">
        <v>1164</v>
      </c>
      <c r="F203">
        <v>-36.94</v>
      </c>
      <c r="G203">
        <v>-36.94</v>
      </c>
      <c r="H203">
        <v>0</v>
      </c>
      <c r="I203">
        <v>0</v>
      </c>
      <c r="J203" t="s">
        <v>1034</v>
      </c>
      <c r="K203">
        <v>1</v>
      </c>
      <c r="L203" t="s">
        <v>1219</v>
      </c>
      <c r="M203" t="s">
        <v>1196</v>
      </c>
      <c r="N203">
        <f>F203*K203</f>
        <v>-36.94</v>
      </c>
    </row>
    <row r="204" spans="1:14" x14ac:dyDescent="0.25">
      <c r="A204">
        <v>286</v>
      </c>
      <c r="B204" t="s">
        <v>370</v>
      </c>
      <c r="C204" s="2">
        <v>42737</v>
      </c>
      <c r="D204" s="3" t="s">
        <v>1061</v>
      </c>
      <c r="E204" t="s">
        <v>8</v>
      </c>
      <c r="F204">
        <v>-5.0999999999999996</v>
      </c>
      <c r="G204">
        <v>-5.0999999999999996</v>
      </c>
      <c r="H204">
        <v>0</v>
      </c>
      <c r="I204">
        <v>1</v>
      </c>
      <c r="J204" t="s">
        <v>1030</v>
      </c>
      <c r="K204">
        <v>1</v>
      </c>
      <c r="L204" t="s">
        <v>1219</v>
      </c>
      <c r="M204" t="s">
        <v>1195</v>
      </c>
      <c r="N204">
        <f>F204*K204</f>
        <v>-5.0999999999999996</v>
      </c>
    </row>
    <row r="205" spans="1:14" x14ac:dyDescent="0.25">
      <c r="A205">
        <v>287</v>
      </c>
      <c r="B205" t="s">
        <v>372</v>
      </c>
      <c r="C205" s="2">
        <v>42738</v>
      </c>
      <c r="D205" s="3" t="s">
        <v>1061</v>
      </c>
      <c r="E205" t="s">
        <v>1262</v>
      </c>
      <c r="F205">
        <v>-75.430000000000007</v>
      </c>
      <c r="G205">
        <v>-75.430000000000007</v>
      </c>
      <c r="H205">
        <v>0</v>
      </c>
      <c r="I205">
        <v>0</v>
      </c>
      <c r="J205" t="s">
        <v>1032</v>
      </c>
      <c r="K205">
        <v>0</v>
      </c>
      <c r="L205" t="s">
        <v>1219</v>
      </c>
      <c r="M205" t="s">
        <v>1196</v>
      </c>
      <c r="N205">
        <f>F205*K205</f>
        <v>0</v>
      </c>
    </row>
    <row r="206" spans="1:14" x14ac:dyDescent="0.25">
      <c r="A206">
        <v>288</v>
      </c>
      <c r="B206" t="s">
        <v>372</v>
      </c>
      <c r="C206" s="2">
        <v>42738</v>
      </c>
      <c r="D206" s="3" t="s">
        <v>1061</v>
      </c>
      <c r="E206" t="s">
        <v>1163</v>
      </c>
      <c r="F206">
        <v>-62</v>
      </c>
      <c r="G206">
        <v>-62</v>
      </c>
      <c r="H206">
        <v>0</v>
      </c>
      <c r="I206">
        <v>1</v>
      </c>
      <c r="J206" t="s">
        <v>1037</v>
      </c>
      <c r="K206">
        <v>1</v>
      </c>
      <c r="L206" t="s">
        <v>1219</v>
      </c>
      <c r="M206" t="s">
        <v>1196</v>
      </c>
      <c r="N206">
        <f>F206*K206</f>
        <v>-62</v>
      </c>
    </row>
    <row r="207" spans="1:14" x14ac:dyDescent="0.25">
      <c r="A207">
        <v>293</v>
      </c>
      <c r="B207" t="s">
        <v>375</v>
      </c>
      <c r="C207" s="2">
        <v>42740</v>
      </c>
      <c r="D207" s="3" t="s">
        <v>1061</v>
      </c>
      <c r="E207" t="s">
        <v>14</v>
      </c>
      <c r="F207">
        <v>-61.06</v>
      </c>
      <c r="G207">
        <v>-61.06</v>
      </c>
      <c r="H207">
        <v>0</v>
      </c>
      <c r="I207">
        <v>1</v>
      </c>
      <c r="J207" t="s">
        <v>1038</v>
      </c>
      <c r="K207">
        <v>1</v>
      </c>
      <c r="L207" t="s">
        <v>1219</v>
      </c>
      <c r="M207" t="s">
        <v>1196</v>
      </c>
      <c r="N207">
        <f>F207*K207</f>
        <v>-61.06</v>
      </c>
    </row>
    <row r="208" spans="1:14" x14ac:dyDescent="0.25">
      <c r="A208">
        <v>294</v>
      </c>
      <c r="B208" t="s">
        <v>377</v>
      </c>
      <c r="C208" s="2">
        <v>42741</v>
      </c>
      <c r="D208" s="3" t="s">
        <v>1061</v>
      </c>
      <c r="E208" t="s">
        <v>1143</v>
      </c>
      <c r="F208">
        <v>-335.1</v>
      </c>
      <c r="G208">
        <v>-335.1</v>
      </c>
      <c r="H208">
        <v>0</v>
      </c>
      <c r="I208">
        <v>0</v>
      </c>
      <c r="J208" t="s">
        <v>1034</v>
      </c>
      <c r="K208">
        <v>1</v>
      </c>
      <c r="L208" t="s">
        <v>1219</v>
      </c>
      <c r="M208" t="s">
        <v>1196</v>
      </c>
      <c r="N208">
        <f>F208*K208</f>
        <v>-335.1</v>
      </c>
    </row>
    <row r="209" spans="1:14" x14ac:dyDescent="0.25">
      <c r="A209">
        <v>295</v>
      </c>
      <c r="B209" t="s">
        <v>377</v>
      </c>
      <c r="C209" s="2">
        <v>42741</v>
      </c>
      <c r="D209" s="3" t="s">
        <v>1061</v>
      </c>
      <c r="E209" t="s">
        <v>1119</v>
      </c>
      <c r="F209">
        <v>-38.200000000000003</v>
      </c>
      <c r="G209">
        <v>-38.200000000000003</v>
      </c>
      <c r="H209">
        <v>0</v>
      </c>
      <c r="I209">
        <v>0</v>
      </c>
      <c r="J209" t="s">
        <v>1192</v>
      </c>
      <c r="K209">
        <v>1</v>
      </c>
      <c r="L209" t="s">
        <v>1031</v>
      </c>
      <c r="M209" t="s">
        <v>1196</v>
      </c>
      <c r="N209">
        <f>F209*K209</f>
        <v>-38.200000000000003</v>
      </c>
    </row>
    <row r="210" spans="1:14" x14ac:dyDescent="0.25">
      <c r="A210">
        <v>296</v>
      </c>
      <c r="B210" t="s">
        <v>377</v>
      </c>
      <c r="C210" s="2">
        <v>42741</v>
      </c>
      <c r="D210" s="3" t="s">
        <v>1061</v>
      </c>
      <c r="E210" t="s">
        <v>1223</v>
      </c>
      <c r="F210">
        <v>-2.4</v>
      </c>
      <c r="G210">
        <v>-2.4</v>
      </c>
      <c r="H210">
        <v>0</v>
      </c>
      <c r="I210">
        <v>1</v>
      </c>
      <c r="J210" t="s">
        <v>1030</v>
      </c>
      <c r="K210">
        <v>1</v>
      </c>
      <c r="L210" t="s">
        <v>1219</v>
      </c>
      <c r="M210" t="s">
        <v>1195</v>
      </c>
      <c r="N210">
        <f>F210*K210</f>
        <v>-2.4</v>
      </c>
    </row>
    <row r="211" spans="1:14" x14ac:dyDescent="0.25">
      <c r="A211">
        <v>297</v>
      </c>
      <c r="B211" t="s">
        <v>380</v>
      </c>
      <c r="C211" s="2">
        <v>42744</v>
      </c>
      <c r="D211" s="3" t="s">
        <v>1061</v>
      </c>
      <c r="E211" t="s">
        <v>381</v>
      </c>
      <c r="F211">
        <v>-98</v>
      </c>
      <c r="G211">
        <v>-98</v>
      </c>
      <c r="H211">
        <v>0</v>
      </c>
      <c r="I211">
        <v>0</v>
      </c>
      <c r="J211" t="s">
        <v>1040</v>
      </c>
      <c r="K211">
        <v>1</v>
      </c>
      <c r="L211" t="s">
        <v>1219</v>
      </c>
      <c r="M211" t="s">
        <v>1200</v>
      </c>
      <c r="N211">
        <f>F211*K211</f>
        <v>-98</v>
      </c>
    </row>
    <row r="212" spans="1:14" x14ac:dyDescent="0.25">
      <c r="A212">
        <v>298</v>
      </c>
      <c r="B212" t="s">
        <v>380</v>
      </c>
      <c r="C212" s="2">
        <v>42744</v>
      </c>
      <c r="D212" s="3" t="s">
        <v>1061</v>
      </c>
      <c r="E212" t="s">
        <v>1245</v>
      </c>
      <c r="F212">
        <v>-22.3</v>
      </c>
      <c r="G212">
        <v>-22.3</v>
      </c>
      <c r="H212">
        <v>0</v>
      </c>
      <c r="I212">
        <v>0</v>
      </c>
      <c r="J212" t="s">
        <v>1033</v>
      </c>
      <c r="K212">
        <v>0.5</v>
      </c>
      <c r="L212" t="s">
        <v>1219</v>
      </c>
      <c r="M212" t="s">
        <v>1196</v>
      </c>
      <c r="N212">
        <f>F212*K212</f>
        <v>-11.15</v>
      </c>
    </row>
    <row r="213" spans="1:14" x14ac:dyDescent="0.25">
      <c r="A213">
        <v>299</v>
      </c>
      <c r="B213" t="s">
        <v>380</v>
      </c>
      <c r="C213" s="2">
        <v>42744</v>
      </c>
      <c r="D213" s="3" t="s">
        <v>1061</v>
      </c>
      <c r="E213" t="s">
        <v>76</v>
      </c>
      <c r="F213">
        <v>-103.68</v>
      </c>
      <c r="G213">
        <v>-103.68</v>
      </c>
      <c r="H213">
        <v>0</v>
      </c>
      <c r="I213">
        <v>1</v>
      </c>
      <c r="J213" t="s">
        <v>1045</v>
      </c>
      <c r="K213">
        <v>1</v>
      </c>
      <c r="L213" t="s">
        <v>1219</v>
      </c>
      <c r="M213" t="s">
        <v>1196</v>
      </c>
      <c r="N213">
        <f>F213*K213</f>
        <v>-103.68</v>
      </c>
    </row>
    <row r="214" spans="1:14" x14ac:dyDescent="0.25">
      <c r="A214">
        <v>301</v>
      </c>
      <c r="B214" t="s">
        <v>383</v>
      </c>
      <c r="C214" s="2">
        <v>42745</v>
      </c>
      <c r="D214" s="3" t="s">
        <v>1061</v>
      </c>
      <c r="E214" t="s">
        <v>21</v>
      </c>
      <c r="F214">
        <v>-19.989999999999998</v>
      </c>
      <c r="G214">
        <v>-19.989999999999998</v>
      </c>
      <c r="H214">
        <v>0</v>
      </c>
      <c r="I214">
        <v>1</v>
      </c>
      <c r="J214" t="s">
        <v>1044</v>
      </c>
      <c r="K214">
        <v>1</v>
      </c>
      <c r="L214" t="s">
        <v>1219</v>
      </c>
      <c r="M214" t="s">
        <v>1195</v>
      </c>
      <c r="N214">
        <f>F214*K214</f>
        <v>-19.989999999999998</v>
      </c>
    </row>
    <row r="215" spans="1:14" x14ac:dyDescent="0.25">
      <c r="A215">
        <v>302</v>
      </c>
      <c r="B215" t="s">
        <v>385</v>
      </c>
      <c r="C215" s="2">
        <v>42747</v>
      </c>
      <c r="D215" s="3" t="s">
        <v>1061</v>
      </c>
      <c r="E215" t="s">
        <v>386</v>
      </c>
      <c r="F215">
        <v>-66.87</v>
      </c>
      <c r="G215">
        <v>-66.87</v>
      </c>
      <c r="H215">
        <v>0</v>
      </c>
      <c r="I215">
        <v>0</v>
      </c>
      <c r="J215" t="s">
        <v>1272</v>
      </c>
      <c r="K215">
        <v>1</v>
      </c>
      <c r="L215" t="s">
        <v>1219</v>
      </c>
      <c r="M215" t="s">
        <v>1196</v>
      </c>
      <c r="N215">
        <f>F215*K215</f>
        <v>-66.87</v>
      </c>
    </row>
    <row r="216" spans="1:14" x14ac:dyDescent="0.25">
      <c r="A216">
        <v>304</v>
      </c>
      <c r="B216" t="s">
        <v>385</v>
      </c>
      <c r="C216" s="2">
        <v>42747</v>
      </c>
      <c r="D216" s="3" t="s">
        <v>1061</v>
      </c>
      <c r="E216" t="s">
        <v>1206</v>
      </c>
      <c r="F216">
        <v>-51.1</v>
      </c>
      <c r="G216">
        <v>-51.1</v>
      </c>
      <c r="H216">
        <v>0</v>
      </c>
      <c r="I216">
        <v>0</v>
      </c>
      <c r="J216" t="s">
        <v>1033</v>
      </c>
      <c r="K216">
        <v>0.5</v>
      </c>
      <c r="L216" t="s">
        <v>1219</v>
      </c>
      <c r="M216" t="s">
        <v>1195</v>
      </c>
      <c r="N216">
        <f>F216*K216</f>
        <v>-25.55</v>
      </c>
    </row>
    <row r="217" spans="1:14" x14ac:dyDescent="0.25">
      <c r="A217">
        <v>305</v>
      </c>
      <c r="B217" t="s">
        <v>385</v>
      </c>
      <c r="C217" s="2">
        <v>42747</v>
      </c>
      <c r="D217" s="3" t="s">
        <v>1061</v>
      </c>
      <c r="E217" t="s">
        <v>318</v>
      </c>
      <c r="F217">
        <v>-15.98</v>
      </c>
      <c r="G217">
        <v>-15.98</v>
      </c>
      <c r="H217">
        <v>0</v>
      </c>
      <c r="I217">
        <v>1</v>
      </c>
      <c r="J217" t="s">
        <v>1044</v>
      </c>
      <c r="K217">
        <v>1</v>
      </c>
      <c r="L217" t="s">
        <v>1219</v>
      </c>
      <c r="M217" t="s">
        <v>1195</v>
      </c>
      <c r="N217">
        <f>F217*K217</f>
        <v>-15.98</v>
      </c>
    </row>
    <row r="218" spans="1:14" x14ac:dyDescent="0.25">
      <c r="A218">
        <v>307</v>
      </c>
      <c r="B218" t="s">
        <v>389</v>
      </c>
      <c r="C218" s="2">
        <v>42748</v>
      </c>
      <c r="D218" s="3" t="s">
        <v>1061</v>
      </c>
      <c r="E218" t="s">
        <v>1110</v>
      </c>
      <c r="F218">
        <v>-41.53</v>
      </c>
      <c r="G218">
        <v>-41.53</v>
      </c>
      <c r="H218">
        <v>0</v>
      </c>
      <c r="I218">
        <v>0</v>
      </c>
      <c r="J218" t="s">
        <v>1036</v>
      </c>
      <c r="K218">
        <v>0.5</v>
      </c>
      <c r="L218" t="s">
        <v>1219</v>
      </c>
      <c r="M218" t="s">
        <v>1197</v>
      </c>
      <c r="N218">
        <f>F218*K218</f>
        <v>-20.765000000000001</v>
      </c>
    </row>
    <row r="219" spans="1:14" x14ac:dyDescent="0.25">
      <c r="A219">
        <v>308</v>
      </c>
      <c r="B219" t="s">
        <v>389</v>
      </c>
      <c r="C219" s="2">
        <v>42748</v>
      </c>
      <c r="D219" s="3" t="s">
        <v>1061</v>
      </c>
      <c r="E219" t="s">
        <v>1123</v>
      </c>
      <c r="F219">
        <v>-39</v>
      </c>
      <c r="G219">
        <v>-39</v>
      </c>
      <c r="H219">
        <v>0</v>
      </c>
      <c r="I219">
        <v>0</v>
      </c>
      <c r="J219" t="s">
        <v>1201</v>
      </c>
      <c r="K219">
        <v>1</v>
      </c>
      <c r="L219" t="s">
        <v>1219</v>
      </c>
      <c r="M219" t="s">
        <v>1196</v>
      </c>
      <c r="N219">
        <f>F219*K219</f>
        <v>-39</v>
      </c>
    </row>
    <row r="220" spans="1:14" x14ac:dyDescent="0.25">
      <c r="A220">
        <v>309</v>
      </c>
      <c r="B220" t="s">
        <v>393</v>
      </c>
      <c r="C220" s="2">
        <v>42751</v>
      </c>
      <c r="D220" s="3" t="s">
        <v>1061</v>
      </c>
      <c r="E220" t="s">
        <v>1109</v>
      </c>
      <c r="F220">
        <v>-11.2</v>
      </c>
      <c r="G220">
        <v>-11.2</v>
      </c>
      <c r="H220">
        <v>0</v>
      </c>
      <c r="I220">
        <v>0</v>
      </c>
      <c r="J220" t="s">
        <v>1038</v>
      </c>
      <c r="K220">
        <v>1</v>
      </c>
      <c r="L220" t="s">
        <v>1219</v>
      </c>
      <c r="M220" t="s">
        <v>1196</v>
      </c>
      <c r="N220">
        <f>F220*K220</f>
        <v>-11.2</v>
      </c>
    </row>
    <row r="221" spans="1:14" x14ac:dyDescent="0.25">
      <c r="A221">
        <v>310</v>
      </c>
      <c r="B221" t="s">
        <v>393</v>
      </c>
      <c r="C221" s="2">
        <v>42751</v>
      </c>
      <c r="D221" s="3" t="s">
        <v>1061</v>
      </c>
      <c r="E221" t="s">
        <v>40</v>
      </c>
      <c r="F221">
        <v>-78</v>
      </c>
      <c r="G221">
        <v>-78</v>
      </c>
      <c r="H221">
        <v>0</v>
      </c>
      <c r="I221">
        <v>1</v>
      </c>
      <c r="J221" t="s">
        <v>1043</v>
      </c>
      <c r="K221">
        <v>1</v>
      </c>
      <c r="L221" t="s">
        <v>1219</v>
      </c>
      <c r="M221" t="s">
        <v>1195</v>
      </c>
      <c r="N221">
        <f>F221*K221</f>
        <v>-78</v>
      </c>
    </row>
    <row r="222" spans="1:14" x14ac:dyDescent="0.25">
      <c r="A222">
        <v>311</v>
      </c>
      <c r="B222" t="s">
        <v>395</v>
      </c>
      <c r="C222" s="2">
        <v>42753</v>
      </c>
      <c r="D222" s="3" t="s">
        <v>1061</v>
      </c>
      <c r="E222" t="s">
        <v>1086</v>
      </c>
      <c r="F222">
        <v>-13.77</v>
      </c>
      <c r="G222">
        <v>-13.77</v>
      </c>
      <c r="H222">
        <v>0</v>
      </c>
      <c r="I222">
        <v>0</v>
      </c>
      <c r="J222" t="s">
        <v>1036</v>
      </c>
      <c r="K222">
        <v>0.5</v>
      </c>
      <c r="L222" t="s">
        <v>1219</v>
      </c>
      <c r="M222" t="s">
        <v>1196</v>
      </c>
      <c r="N222">
        <f>F222*K222</f>
        <v>-6.8849999999999998</v>
      </c>
    </row>
    <row r="223" spans="1:14" x14ac:dyDescent="0.25">
      <c r="A223">
        <v>314</v>
      </c>
      <c r="B223" t="s">
        <v>400</v>
      </c>
      <c r="C223" s="2">
        <v>42755</v>
      </c>
      <c r="D223" s="3" t="s">
        <v>1061</v>
      </c>
      <c r="E223" t="s">
        <v>1254</v>
      </c>
      <c r="F223">
        <v>-63.37</v>
      </c>
      <c r="G223">
        <v>-63.37</v>
      </c>
      <c r="H223">
        <v>0</v>
      </c>
      <c r="I223">
        <v>0</v>
      </c>
      <c r="J223" t="s">
        <v>1033</v>
      </c>
      <c r="K223">
        <v>0.5</v>
      </c>
      <c r="L223" t="s">
        <v>1219</v>
      </c>
      <c r="M223" t="s">
        <v>1196</v>
      </c>
      <c r="N223">
        <f>F223*K223</f>
        <v>-31.684999999999999</v>
      </c>
    </row>
    <row r="224" spans="1:14" x14ac:dyDescent="0.25">
      <c r="A224">
        <v>318</v>
      </c>
      <c r="B224" t="s">
        <v>403</v>
      </c>
      <c r="C224" s="2">
        <v>42758</v>
      </c>
      <c r="D224" s="3" t="s">
        <v>1061</v>
      </c>
      <c r="E224" t="s">
        <v>1087</v>
      </c>
      <c r="F224">
        <v>-597.20000000000005</v>
      </c>
      <c r="G224">
        <v>-597.20000000000005</v>
      </c>
      <c r="H224">
        <v>0</v>
      </c>
      <c r="I224">
        <v>1</v>
      </c>
      <c r="J224" t="s">
        <v>1047</v>
      </c>
      <c r="K224">
        <v>1</v>
      </c>
      <c r="L224" t="s">
        <v>1219</v>
      </c>
      <c r="M224" t="s">
        <v>1196</v>
      </c>
      <c r="N224">
        <f>F224*K224</f>
        <v>-597.20000000000005</v>
      </c>
    </row>
    <row r="225" spans="1:14" x14ac:dyDescent="0.25">
      <c r="A225">
        <v>319</v>
      </c>
      <c r="B225" t="s">
        <v>407</v>
      </c>
      <c r="C225" s="2">
        <v>42759</v>
      </c>
      <c r="D225" s="3" t="s">
        <v>1061</v>
      </c>
      <c r="E225" t="s">
        <v>1116</v>
      </c>
      <c r="F225">
        <v>-60</v>
      </c>
      <c r="G225">
        <v>-60</v>
      </c>
      <c r="H225">
        <v>0</v>
      </c>
      <c r="I225">
        <v>0</v>
      </c>
      <c r="J225" t="s">
        <v>1042</v>
      </c>
      <c r="K225">
        <v>1</v>
      </c>
      <c r="L225" t="s">
        <v>1219</v>
      </c>
      <c r="M225" t="s">
        <v>1197</v>
      </c>
      <c r="N225">
        <f>F225*K225</f>
        <v>-60</v>
      </c>
    </row>
    <row r="226" spans="1:14" x14ac:dyDescent="0.25">
      <c r="A226">
        <v>320</v>
      </c>
      <c r="B226" t="s">
        <v>407</v>
      </c>
      <c r="C226" s="2">
        <v>42759</v>
      </c>
      <c r="D226" s="3" t="s">
        <v>1061</v>
      </c>
      <c r="E226" t="s">
        <v>409</v>
      </c>
      <c r="F226">
        <v>-37.85</v>
      </c>
      <c r="G226">
        <v>-37.85</v>
      </c>
      <c r="H226">
        <v>0</v>
      </c>
      <c r="I226">
        <v>0</v>
      </c>
      <c r="J226" t="s">
        <v>1032</v>
      </c>
      <c r="K226">
        <v>0</v>
      </c>
      <c r="L226" t="s">
        <v>1219</v>
      </c>
      <c r="M226" t="s">
        <v>1197</v>
      </c>
      <c r="N226">
        <f>F226*K226</f>
        <v>0</v>
      </c>
    </row>
    <row r="227" spans="1:14" x14ac:dyDescent="0.25">
      <c r="A227">
        <v>321</v>
      </c>
      <c r="B227" t="s">
        <v>410</v>
      </c>
      <c r="C227" s="2">
        <v>42760</v>
      </c>
      <c r="D227" s="3" t="s">
        <v>1061</v>
      </c>
      <c r="E227" t="s">
        <v>1123</v>
      </c>
      <c r="F227">
        <v>-60</v>
      </c>
      <c r="G227">
        <v>-60</v>
      </c>
      <c r="H227">
        <v>0</v>
      </c>
      <c r="I227">
        <v>0</v>
      </c>
      <c r="J227" t="s">
        <v>1201</v>
      </c>
      <c r="K227">
        <v>1</v>
      </c>
      <c r="L227" t="s">
        <v>1219</v>
      </c>
      <c r="M227" t="s">
        <v>1196</v>
      </c>
      <c r="N227">
        <f>F227*K227</f>
        <v>-60</v>
      </c>
    </row>
    <row r="228" spans="1:14" x14ac:dyDescent="0.25">
      <c r="A228">
        <v>322</v>
      </c>
      <c r="B228" t="s">
        <v>412</v>
      </c>
      <c r="C228" s="2">
        <v>42763</v>
      </c>
      <c r="D228" s="3" t="s">
        <v>1061</v>
      </c>
      <c r="E228" t="s">
        <v>1231</v>
      </c>
      <c r="F228">
        <v>-3.55</v>
      </c>
      <c r="G228">
        <v>-3.55</v>
      </c>
      <c r="H228">
        <v>0</v>
      </c>
      <c r="I228">
        <v>1</v>
      </c>
      <c r="J228" t="s">
        <v>1030</v>
      </c>
      <c r="K228">
        <v>1</v>
      </c>
      <c r="L228" t="s">
        <v>1219</v>
      </c>
      <c r="M228" t="s">
        <v>1195</v>
      </c>
      <c r="N228">
        <f>F228*K228</f>
        <v>-3.55</v>
      </c>
    </row>
    <row r="229" spans="1:14" x14ac:dyDescent="0.25">
      <c r="A229">
        <v>323</v>
      </c>
      <c r="B229" t="s">
        <v>413</v>
      </c>
      <c r="C229" s="2">
        <v>42763</v>
      </c>
      <c r="D229" s="3" t="s">
        <v>1061</v>
      </c>
      <c r="E229" t="s">
        <v>59</v>
      </c>
      <c r="F229">
        <v>-59</v>
      </c>
      <c r="G229">
        <v>-59</v>
      </c>
      <c r="H229">
        <v>0</v>
      </c>
      <c r="I229">
        <v>1</v>
      </c>
      <c r="J229" t="s">
        <v>1046</v>
      </c>
      <c r="K229">
        <v>1</v>
      </c>
      <c r="L229" t="s">
        <v>1219</v>
      </c>
      <c r="M229" t="s">
        <v>1196</v>
      </c>
      <c r="N229">
        <f>F229*K229</f>
        <v>-59</v>
      </c>
    </row>
    <row r="230" spans="1:14" x14ac:dyDescent="0.25">
      <c r="A230">
        <v>324</v>
      </c>
      <c r="B230" t="s">
        <v>414</v>
      </c>
      <c r="C230" s="2">
        <v>42765</v>
      </c>
      <c r="D230" s="3" t="s">
        <v>1061</v>
      </c>
      <c r="E230" t="s">
        <v>1277</v>
      </c>
      <c r="F230">
        <v>-71.41</v>
      </c>
      <c r="G230">
        <v>-71.41</v>
      </c>
      <c r="H230">
        <v>0</v>
      </c>
      <c r="I230">
        <v>0</v>
      </c>
      <c r="J230" t="s">
        <v>1034</v>
      </c>
      <c r="K230">
        <v>1</v>
      </c>
      <c r="L230" t="s">
        <v>1219</v>
      </c>
      <c r="M230" t="s">
        <v>1196</v>
      </c>
      <c r="N230">
        <f>F230*K230</f>
        <v>-71.41</v>
      </c>
    </row>
    <row r="231" spans="1:14" x14ac:dyDescent="0.25">
      <c r="A231">
        <v>325</v>
      </c>
      <c r="B231" t="s">
        <v>414</v>
      </c>
      <c r="C231" s="2">
        <v>42765</v>
      </c>
      <c r="D231" s="3" t="s">
        <v>1061</v>
      </c>
      <c r="E231" t="s">
        <v>1174</v>
      </c>
      <c r="F231">
        <v>-62</v>
      </c>
      <c r="G231">
        <v>-62</v>
      </c>
      <c r="H231">
        <v>0</v>
      </c>
      <c r="I231">
        <v>1</v>
      </c>
      <c r="J231" t="s">
        <v>1037</v>
      </c>
      <c r="K231">
        <v>1</v>
      </c>
      <c r="L231" t="s">
        <v>1219</v>
      </c>
      <c r="M231" t="s">
        <v>1196</v>
      </c>
      <c r="N231">
        <f>F231*K231</f>
        <v>-62</v>
      </c>
    </row>
    <row r="232" spans="1:14" x14ac:dyDescent="0.25">
      <c r="A232">
        <v>327</v>
      </c>
      <c r="B232" t="s">
        <v>414</v>
      </c>
      <c r="C232" s="2">
        <v>42765</v>
      </c>
      <c r="D232" s="3" t="s">
        <v>1061</v>
      </c>
      <c r="E232" t="s">
        <v>1296</v>
      </c>
      <c r="F232">
        <v>-59.4</v>
      </c>
      <c r="G232">
        <v>-59.4</v>
      </c>
      <c r="H232">
        <v>0</v>
      </c>
      <c r="I232">
        <v>0</v>
      </c>
      <c r="J232" t="s">
        <v>1033</v>
      </c>
      <c r="K232">
        <v>0.5</v>
      </c>
      <c r="L232" t="s">
        <v>1219</v>
      </c>
      <c r="M232" t="s">
        <v>1196</v>
      </c>
      <c r="N232">
        <f>F232*K232</f>
        <v>-29.7</v>
      </c>
    </row>
    <row r="233" spans="1:14" x14ac:dyDescent="0.25">
      <c r="A233">
        <v>331</v>
      </c>
      <c r="B233" t="s">
        <v>414</v>
      </c>
      <c r="C233" s="2">
        <v>42765</v>
      </c>
      <c r="D233" s="3" t="s">
        <v>1061</v>
      </c>
      <c r="E233" t="s">
        <v>1085</v>
      </c>
      <c r="F233">
        <v>-68</v>
      </c>
      <c r="G233">
        <v>-68</v>
      </c>
      <c r="H233">
        <v>0</v>
      </c>
      <c r="I233">
        <v>0</v>
      </c>
      <c r="J233" t="s">
        <v>1036</v>
      </c>
      <c r="K233">
        <v>0.5</v>
      </c>
      <c r="L233" t="s">
        <v>1219</v>
      </c>
      <c r="M233" t="s">
        <v>1196</v>
      </c>
      <c r="N233">
        <f>F233*K233</f>
        <v>-34</v>
      </c>
    </row>
    <row r="234" spans="1:14" x14ac:dyDescent="0.25">
      <c r="A234">
        <v>332</v>
      </c>
      <c r="B234" t="s">
        <v>414</v>
      </c>
      <c r="C234" s="2">
        <v>42765</v>
      </c>
      <c r="D234" s="3" t="s">
        <v>1061</v>
      </c>
      <c r="E234" t="s">
        <v>1137</v>
      </c>
      <c r="F234">
        <v>459.6</v>
      </c>
      <c r="G234">
        <v>0</v>
      </c>
      <c r="H234">
        <v>459.6</v>
      </c>
      <c r="I234">
        <v>1</v>
      </c>
      <c r="J234" t="s">
        <v>1049</v>
      </c>
      <c r="K234">
        <v>1</v>
      </c>
      <c r="L234" t="s">
        <v>1219</v>
      </c>
      <c r="M234" t="s">
        <v>1195</v>
      </c>
      <c r="N234">
        <f>F234*K234</f>
        <v>459.6</v>
      </c>
    </row>
    <row r="235" spans="1:14" x14ac:dyDescent="0.25">
      <c r="A235">
        <v>333</v>
      </c>
      <c r="B235" t="s">
        <v>414</v>
      </c>
      <c r="C235" s="2">
        <v>42765</v>
      </c>
      <c r="D235" s="3" t="s">
        <v>1061</v>
      </c>
      <c r="E235" t="s">
        <v>1220</v>
      </c>
      <c r="F235" s="1">
        <v>2321.91</v>
      </c>
      <c r="G235">
        <v>0</v>
      </c>
      <c r="H235" s="1">
        <v>2321.91</v>
      </c>
      <c r="I235">
        <v>1</v>
      </c>
      <c r="J235" t="s">
        <v>1048</v>
      </c>
      <c r="K235">
        <v>1</v>
      </c>
      <c r="L235" t="s">
        <v>1219</v>
      </c>
      <c r="M235" t="s">
        <v>1196</v>
      </c>
      <c r="N235">
        <f>F235*K235</f>
        <v>2321.91</v>
      </c>
    </row>
    <row r="236" spans="1:14" x14ac:dyDescent="0.25">
      <c r="A236">
        <v>334</v>
      </c>
      <c r="B236" t="s">
        <v>414</v>
      </c>
      <c r="C236" s="2">
        <v>42765</v>
      </c>
      <c r="D236" s="3" t="s">
        <v>1061</v>
      </c>
      <c r="E236" t="s">
        <v>1226</v>
      </c>
      <c r="F236">
        <v>1.1100000000000001</v>
      </c>
      <c r="G236">
        <v>0</v>
      </c>
      <c r="H236">
        <v>1.1100000000000001</v>
      </c>
      <c r="I236">
        <v>1</v>
      </c>
      <c r="J236" t="s">
        <v>1030</v>
      </c>
      <c r="K236">
        <v>1</v>
      </c>
      <c r="L236" t="s">
        <v>1219</v>
      </c>
      <c r="M236" t="s">
        <v>1195</v>
      </c>
      <c r="N236">
        <f>F236*K236</f>
        <v>1.1100000000000001</v>
      </c>
    </row>
    <row r="237" spans="1:14" x14ac:dyDescent="0.25">
      <c r="A237">
        <v>335</v>
      </c>
      <c r="B237" t="s">
        <v>414</v>
      </c>
      <c r="C237" s="2">
        <v>42765</v>
      </c>
      <c r="D237" s="3" t="s">
        <v>1061</v>
      </c>
      <c r="E237" t="s">
        <v>1227</v>
      </c>
      <c r="F237">
        <v>0.25</v>
      </c>
      <c r="G237">
        <v>0</v>
      </c>
      <c r="H237">
        <v>0.25</v>
      </c>
      <c r="I237">
        <v>1</v>
      </c>
      <c r="J237" t="s">
        <v>1030</v>
      </c>
      <c r="K237">
        <v>1</v>
      </c>
      <c r="L237" t="s">
        <v>1219</v>
      </c>
      <c r="M237" t="s">
        <v>1195</v>
      </c>
      <c r="N237">
        <f>F237*K237</f>
        <v>0.25</v>
      </c>
    </row>
    <row r="238" spans="1:14" x14ac:dyDescent="0.25">
      <c r="A238">
        <v>336</v>
      </c>
      <c r="B238" t="s">
        <v>414</v>
      </c>
      <c r="C238" s="2">
        <v>42765</v>
      </c>
      <c r="D238" s="3" t="s">
        <v>1061</v>
      </c>
      <c r="E238" t="s">
        <v>1228</v>
      </c>
      <c r="F238">
        <v>11.67</v>
      </c>
      <c r="G238">
        <v>0</v>
      </c>
      <c r="H238">
        <v>11.67</v>
      </c>
      <c r="I238">
        <v>1</v>
      </c>
      <c r="J238" t="s">
        <v>1030</v>
      </c>
      <c r="K238">
        <v>1</v>
      </c>
      <c r="L238" t="s">
        <v>1219</v>
      </c>
      <c r="M238" t="s">
        <v>1195</v>
      </c>
      <c r="N238">
        <f>F238*K238</f>
        <v>11.67</v>
      </c>
    </row>
    <row r="239" spans="1:14" x14ac:dyDescent="0.25">
      <c r="A239">
        <v>338</v>
      </c>
      <c r="B239" t="s">
        <v>426</v>
      </c>
      <c r="C239" s="2">
        <v>42767</v>
      </c>
      <c r="D239" s="3" t="s">
        <v>1062</v>
      </c>
      <c r="E239" t="s">
        <v>1165</v>
      </c>
      <c r="F239">
        <v>-99.48</v>
      </c>
      <c r="G239">
        <v>-99.48</v>
      </c>
      <c r="H239">
        <v>0</v>
      </c>
      <c r="I239">
        <v>0</v>
      </c>
      <c r="J239" t="s">
        <v>1034</v>
      </c>
      <c r="K239">
        <v>1</v>
      </c>
      <c r="L239" t="s">
        <v>1219</v>
      </c>
      <c r="M239" t="s">
        <v>1196</v>
      </c>
      <c r="N239">
        <f>F239*K239</f>
        <v>-99.48</v>
      </c>
    </row>
    <row r="240" spans="1:14" x14ac:dyDescent="0.25">
      <c r="A240">
        <v>339</v>
      </c>
      <c r="B240" t="s">
        <v>426</v>
      </c>
      <c r="C240" s="2">
        <v>42767</v>
      </c>
      <c r="D240" s="3" t="s">
        <v>1062</v>
      </c>
      <c r="E240" t="s">
        <v>8</v>
      </c>
      <c r="F240">
        <v>-5.0999999999999996</v>
      </c>
      <c r="G240">
        <v>-5.0999999999999996</v>
      </c>
      <c r="H240">
        <v>0</v>
      </c>
      <c r="I240">
        <v>1</v>
      </c>
      <c r="J240" t="s">
        <v>1030</v>
      </c>
      <c r="K240">
        <v>1</v>
      </c>
      <c r="L240" t="s">
        <v>1219</v>
      </c>
      <c r="M240" t="s">
        <v>1195</v>
      </c>
      <c r="N240">
        <f>F240*K240</f>
        <v>-5.0999999999999996</v>
      </c>
    </row>
    <row r="241" spans="1:14" x14ac:dyDescent="0.25">
      <c r="A241">
        <v>340</v>
      </c>
      <c r="B241" t="s">
        <v>428</v>
      </c>
      <c r="C241" s="2">
        <v>42769</v>
      </c>
      <c r="D241" s="3" t="s">
        <v>1062</v>
      </c>
      <c r="E241" t="s">
        <v>1123</v>
      </c>
      <c r="F241">
        <v>-5.0999999999999996</v>
      </c>
      <c r="G241">
        <v>-5.0999999999999996</v>
      </c>
      <c r="H241">
        <v>0</v>
      </c>
      <c r="I241">
        <v>0</v>
      </c>
      <c r="J241" t="s">
        <v>1201</v>
      </c>
      <c r="K241">
        <v>1</v>
      </c>
      <c r="L241" t="s">
        <v>1219</v>
      </c>
      <c r="M241" t="s">
        <v>1196</v>
      </c>
      <c r="N241">
        <f>F241*K241</f>
        <v>-5.0999999999999996</v>
      </c>
    </row>
    <row r="242" spans="1:14" x14ac:dyDescent="0.25">
      <c r="A242">
        <v>341</v>
      </c>
      <c r="B242" t="s">
        <v>428</v>
      </c>
      <c r="C242" s="2">
        <v>42769</v>
      </c>
      <c r="D242" s="3" t="s">
        <v>1062</v>
      </c>
      <c r="E242" t="s">
        <v>1123</v>
      </c>
      <c r="F242">
        <v>-5.0999999999999996</v>
      </c>
      <c r="G242">
        <v>-5.0999999999999996</v>
      </c>
      <c r="H242">
        <v>0</v>
      </c>
      <c r="I242">
        <v>0</v>
      </c>
      <c r="J242" t="s">
        <v>1201</v>
      </c>
      <c r="K242">
        <v>1</v>
      </c>
      <c r="L242" t="s">
        <v>1219</v>
      </c>
      <c r="M242" t="s">
        <v>1196</v>
      </c>
      <c r="N242">
        <f>F242*K242</f>
        <v>-5.0999999999999996</v>
      </c>
    </row>
    <row r="243" spans="1:14" x14ac:dyDescent="0.25">
      <c r="A243">
        <v>342</v>
      </c>
      <c r="B243" t="s">
        <v>428</v>
      </c>
      <c r="C243" s="2">
        <v>42769</v>
      </c>
      <c r="D243" s="3" t="s">
        <v>1062</v>
      </c>
      <c r="E243" t="s">
        <v>1123</v>
      </c>
      <c r="F243">
        <v>-5.0999999999999996</v>
      </c>
      <c r="G243">
        <v>-5.0999999999999996</v>
      </c>
      <c r="H243">
        <v>0</v>
      </c>
      <c r="I243">
        <v>0</v>
      </c>
      <c r="J243" t="s">
        <v>1201</v>
      </c>
      <c r="K243">
        <v>1</v>
      </c>
      <c r="L243" t="s">
        <v>1219</v>
      </c>
      <c r="M243" t="s">
        <v>1196</v>
      </c>
      <c r="N243">
        <f>F243*K243</f>
        <v>-5.0999999999999996</v>
      </c>
    </row>
    <row r="244" spans="1:14" x14ac:dyDescent="0.25">
      <c r="A244">
        <v>343</v>
      </c>
      <c r="B244" t="s">
        <v>428</v>
      </c>
      <c r="C244" s="2">
        <v>42769</v>
      </c>
      <c r="D244" s="3" t="s">
        <v>1062</v>
      </c>
      <c r="E244" t="s">
        <v>1123</v>
      </c>
      <c r="F244">
        <v>-5.0999999999999996</v>
      </c>
      <c r="G244">
        <v>-5.0999999999999996</v>
      </c>
      <c r="H244">
        <v>0</v>
      </c>
      <c r="I244">
        <v>0</v>
      </c>
      <c r="J244" t="s">
        <v>1201</v>
      </c>
      <c r="K244">
        <v>1</v>
      </c>
      <c r="L244" t="s">
        <v>1219</v>
      </c>
      <c r="M244" t="s">
        <v>1196</v>
      </c>
      <c r="N244">
        <f>F244*K244</f>
        <v>-5.0999999999999996</v>
      </c>
    </row>
    <row r="245" spans="1:14" x14ac:dyDescent="0.25">
      <c r="A245">
        <v>344</v>
      </c>
      <c r="B245" t="s">
        <v>430</v>
      </c>
      <c r="C245" s="2">
        <v>42772</v>
      </c>
      <c r="D245" s="3" t="s">
        <v>1062</v>
      </c>
      <c r="E245" t="s">
        <v>1120</v>
      </c>
      <c r="F245">
        <v>-9.44</v>
      </c>
      <c r="G245">
        <v>-9.44</v>
      </c>
      <c r="H245">
        <v>0</v>
      </c>
      <c r="I245">
        <v>0</v>
      </c>
      <c r="J245" t="s">
        <v>1272</v>
      </c>
      <c r="K245">
        <v>0.5</v>
      </c>
      <c r="L245" t="s">
        <v>1219</v>
      </c>
      <c r="M245" t="s">
        <v>1196</v>
      </c>
      <c r="N245">
        <f>F245*K245</f>
        <v>-4.72</v>
      </c>
    </row>
    <row r="246" spans="1:14" x14ac:dyDescent="0.25">
      <c r="A246">
        <v>347</v>
      </c>
      <c r="B246" t="s">
        <v>430</v>
      </c>
      <c r="C246" s="2">
        <v>42772</v>
      </c>
      <c r="D246" s="3" t="s">
        <v>1062</v>
      </c>
      <c r="E246" t="s">
        <v>1223</v>
      </c>
      <c r="F246">
        <v>-2.4</v>
      </c>
      <c r="G246">
        <v>-2.4</v>
      </c>
      <c r="H246">
        <v>0</v>
      </c>
      <c r="I246">
        <v>1</v>
      </c>
      <c r="J246" t="s">
        <v>1030</v>
      </c>
      <c r="K246">
        <v>1</v>
      </c>
      <c r="L246" t="s">
        <v>1219</v>
      </c>
      <c r="M246" t="s">
        <v>1195</v>
      </c>
      <c r="N246">
        <f>F246*K246</f>
        <v>-2.4</v>
      </c>
    </row>
    <row r="247" spans="1:14" x14ac:dyDescent="0.25">
      <c r="A247">
        <v>348</v>
      </c>
      <c r="B247" t="s">
        <v>430</v>
      </c>
      <c r="C247" s="2">
        <v>42772</v>
      </c>
      <c r="D247" s="3" t="s">
        <v>1062</v>
      </c>
      <c r="E247" t="s">
        <v>14</v>
      </c>
      <c r="F247">
        <v>-61.06</v>
      </c>
      <c r="G247">
        <v>-61.06</v>
      </c>
      <c r="H247">
        <v>0</v>
      </c>
      <c r="I247">
        <v>1</v>
      </c>
      <c r="J247" t="s">
        <v>1038</v>
      </c>
      <c r="K247">
        <v>1</v>
      </c>
      <c r="L247" t="s">
        <v>1219</v>
      </c>
      <c r="M247" t="s">
        <v>1196</v>
      </c>
      <c r="N247">
        <f>F247*K247</f>
        <v>-61.06</v>
      </c>
    </row>
    <row r="248" spans="1:14" x14ac:dyDescent="0.25">
      <c r="A248">
        <v>349</v>
      </c>
      <c r="B248" t="s">
        <v>433</v>
      </c>
      <c r="C248" s="2">
        <v>42773</v>
      </c>
      <c r="D248" s="3" t="s">
        <v>1062</v>
      </c>
      <c r="E248" t="s">
        <v>76</v>
      </c>
      <c r="F248">
        <v>-103.68</v>
      </c>
      <c r="G248">
        <v>-103.68</v>
      </c>
      <c r="H248">
        <v>0</v>
      </c>
      <c r="I248">
        <v>1</v>
      </c>
      <c r="J248" t="s">
        <v>1045</v>
      </c>
      <c r="K248">
        <v>1</v>
      </c>
      <c r="L248" t="s">
        <v>1219</v>
      </c>
      <c r="M248" t="s">
        <v>1196</v>
      </c>
      <c r="N248">
        <f>F248*K248</f>
        <v>-103.68</v>
      </c>
    </row>
    <row r="249" spans="1:14" x14ac:dyDescent="0.25">
      <c r="A249">
        <v>351</v>
      </c>
      <c r="B249" t="s">
        <v>434</v>
      </c>
      <c r="C249" s="2">
        <v>42774</v>
      </c>
      <c r="D249" s="3" t="s">
        <v>1062</v>
      </c>
      <c r="E249" t="s">
        <v>1144</v>
      </c>
      <c r="F249">
        <v>-338.04</v>
      </c>
      <c r="G249">
        <v>-338.04</v>
      </c>
      <c r="H249">
        <v>0</v>
      </c>
      <c r="I249">
        <v>0</v>
      </c>
      <c r="J249" t="s">
        <v>1034</v>
      </c>
      <c r="K249">
        <v>1</v>
      </c>
      <c r="L249" t="s">
        <v>1219</v>
      </c>
      <c r="M249" t="s">
        <v>1196</v>
      </c>
      <c r="N249">
        <f>F249*K249</f>
        <v>-338.04</v>
      </c>
    </row>
    <row r="250" spans="1:14" x14ac:dyDescent="0.25">
      <c r="A250">
        <v>352</v>
      </c>
      <c r="B250" t="s">
        <v>434</v>
      </c>
      <c r="C250" s="2">
        <v>42774</v>
      </c>
      <c r="D250" s="3" t="s">
        <v>1062</v>
      </c>
      <c r="E250" t="s">
        <v>1123</v>
      </c>
      <c r="F250">
        <v>-5.0999999999999996</v>
      </c>
      <c r="G250">
        <v>-5.0999999999999996</v>
      </c>
      <c r="H250">
        <v>0</v>
      </c>
      <c r="I250">
        <v>0</v>
      </c>
      <c r="J250" t="s">
        <v>1201</v>
      </c>
      <c r="K250">
        <v>1</v>
      </c>
      <c r="L250" t="s">
        <v>1219</v>
      </c>
      <c r="M250" t="s">
        <v>1196</v>
      </c>
      <c r="N250">
        <f>F250*K250</f>
        <v>-5.0999999999999996</v>
      </c>
    </row>
    <row r="251" spans="1:14" x14ac:dyDescent="0.25">
      <c r="A251">
        <v>353</v>
      </c>
      <c r="B251" t="s">
        <v>438</v>
      </c>
      <c r="C251" s="2">
        <v>42775</v>
      </c>
      <c r="D251" s="3" t="s">
        <v>1062</v>
      </c>
      <c r="E251" t="s">
        <v>439</v>
      </c>
      <c r="F251">
        <v>-38.1</v>
      </c>
      <c r="G251">
        <v>-38.1</v>
      </c>
      <c r="H251">
        <v>0</v>
      </c>
      <c r="I251">
        <v>0</v>
      </c>
      <c r="J251" t="s">
        <v>1272</v>
      </c>
      <c r="K251">
        <v>1</v>
      </c>
      <c r="L251" t="s">
        <v>1219</v>
      </c>
      <c r="M251" t="s">
        <v>1196</v>
      </c>
      <c r="N251">
        <f>F251*K251</f>
        <v>-38.1</v>
      </c>
    </row>
    <row r="252" spans="1:14" x14ac:dyDescent="0.25">
      <c r="A252">
        <v>354</v>
      </c>
      <c r="B252" t="s">
        <v>438</v>
      </c>
      <c r="C252" s="2">
        <v>42775</v>
      </c>
      <c r="D252" s="3" t="s">
        <v>1062</v>
      </c>
      <c r="E252" t="s">
        <v>1209</v>
      </c>
      <c r="F252">
        <v>-45.35</v>
      </c>
      <c r="G252">
        <v>-45.35</v>
      </c>
      <c r="H252">
        <v>0</v>
      </c>
      <c r="I252">
        <v>0</v>
      </c>
      <c r="J252" t="s">
        <v>1033</v>
      </c>
      <c r="K252">
        <v>0.5</v>
      </c>
      <c r="L252" t="s">
        <v>1219</v>
      </c>
      <c r="M252" t="s">
        <v>1195</v>
      </c>
      <c r="N252">
        <f>F252*K252</f>
        <v>-22.675000000000001</v>
      </c>
    </row>
    <row r="253" spans="1:14" x14ac:dyDescent="0.25">
      <c r="A253">
        <v>355</v>
      </c>
      <c r="B253" t="s">
        <v>441</v>
      </c>
      <c r="C253" s="2">
        <v>42776</v>
      </c>
      <c r="D253" s="3" t="s">
        <v>1062</v>
      </c>
      <c r="E253" t="s">
        <v>21</v>
      </c>
      <c r="F253">
        <v>-19.989999999999998</v>
      </c>
      <c r="G253">
        <v>-19.989999999999998</v>
      </c>
      <c r="H253">
        <v>0</v>
      </c>
      <c r="I253">
        <v>1</v>
      </c>
      <c r="J253" t="s">
        <v>1044</v>
      </c>
      <c r="K253">
        <v>1</v>
      </c>
      <c r="L253" t="s">
        <v>1219</v>
      </c>
      <c r="M253" t="s">
        <v>1195</v>
      </c>
      <c r="N253">
        <f>F253*K253</f>
        <v>-19.989999999999998</v>
      </c>
    </row>
    <row r="254" spans="1:14" x14ac:dyDescent="0.25">
      <c r="A254">
        <v>356</v>
      </c>
      <c r="B254" t="s">
        <v>442</v>
      </c>
      <c r="C254" s="2">
        <v>42779</v>
      </c>
      <c r="D254" s="3" t="s">
        <v>1062</v>
      </c>
      <c r="E254" t="s">
        <v>1087</v>
      </c>
      <c r="F254">
        <v>-597.20000000000005</v>
      </c>
      <c r="G254">
        <v>-597.20000000000005</v>
      </c>
      <c r="H254">
        <v>0</v>
      </c>
      <c r="I254">
        <v>1</v>
      </c>
      <c r="J254" t="s">
        <v>1047</v>
      </c>
      <c r="K254">
        <v>1</v>
      </c>
      <c r="L254" t="s">
        <v>1219</v>
      </c>
      <c r="M254" t="s">
        <v>1196</v>
      </c>
      <c r="N254">
        <f>F254*K254</f>
        <v>-597.20000000000005</v>
      </c>
    </row>
    <row r="255" spans="1:14" x14ac:dyDescent="0.25">
      <c r="A255">
        <v>357</v>
      </c>
      <c r="B255" t="s">
        <v>442</v>
      </c>
      <c r="C255" s="2">
        <v>42779</v>
      </c>
      <c r="D255" s="3" t="s">
        <v>1062</v>
      </c>
      <c r="E255" t="s">
        <v>444</v>
      </c>
      <c r="F255">
        <v>-34</v>
      </c>
      <c r="G255">
        <v>-34</v>
      </c>
      <c r="H255">
        <v>0</v>
      </c>
      <c r="I255">
        <v>0</v>
      </c>
      <c r="J255" t="s">
        <v>1036</v>
      </c>
      <c r="K255">
        <v>0.5</v>
      </c>
      <c r="L255" t="s">
        <v>1219</v>
      </c>
      <c r="M255" t="s">
        <v>1196</v>
      </c>
      <c r="N255">
        <f>F255*K255</f>
        <v>-17</v>
      </c>
    </row>
    <row r="256" spans="1:14" x14ac:dyDescent="0.25">
      <c r="A256">
        <v>358</v>
      </c>
      <c r="B256" t="s">
        <v>442</v>
      </c>
      <c r="C256" s="2">
        <v>42779</v>
      </c>
      <c r="D256" s="3" t="s">
        <v>1062</v>
      </c>
      <c r="E256" t="s">
        <v>318</v>
      </c>
      <c r="F256">
        <v>-15.98</v>
      </c>
      <c r="G256">
        <v>-15.98</v>
      </c>
      <c r="H256">
        <v>0</v>
      </c>
      <c r="I256">
        <v>1</v>
      </c>
      <c r="J256" t="s">
        <v>1044</v>
      </c>
      <c r="K256">
        <v>1</v>
      </c>
      <c r="L256" t="s">
        <v>1219</v>
      </c>
      <c r="M256" t="s">
        <v>1195</v>
      </c>
      <c r="N256">
        <f>F256*K256</f>
        <v>-15.98</v>
      </c>
    </row>
    <row r="257" spans="1:14" x14ac:dyDescent="0.25">
      <c r="A257">
        <v>360</v>
      </c>
      <c r="B257" t="s">
        <v>447</v>
      </c>
      <c r="C257" s="2">
        <v>42781</v>
      </c>
      <c r="D257" s="3" t="s">
        <v>1062</v>
      </c>
      <c r="E257" t="s">
        <v>448</v>
      </c>
      <c r="F257">
        <v>-105.75</v>
      </c>
      <c r="G257">
        <v>-105.75</v>
      </c>
      <c r="H257">
        <v>0</v>
      </c>
      <c r="I257">
        <v>0</v>
      </c>
      <c r="J257" t="s">
        <v>1032</v>
      </c>
      <c r="K257">
        <v>0</v>
      </c>
      <c r="L257" t="s">
        <v>1219</v>
      </c>
      <c r="M257" t="s">
        <v>1197</v>
      </c>
      <c r="N257">
        <f>F257*K257</f>
        <v>0</v>
      </c>
    </row>
    <row r="258" spans="1:14" x14ac:dyDescent="0.25">
      <c r="A258">
        <v>361</v>
      </c>
      <c r="B258" t="s">
        <v>447</v>
      </c>
      <c r="C258" s="2">
        <v>42781</v>
      </c>
      <c r="D258" s="3" t="s">
        <v>1062</v>
      </c>
      <c r="E258" t="s">
        <v>1295</v>
      </c>
      <c r="F258">
        <v>-110.1</v>
      </c>
      <c r="G258">
        <v>-110.1</v>
      </c>
      <c r="H258">
        <v>0</v>
      </c>
      <c r="I258">
        <v>0</v>
      </c>
      <c r="J258" t="s">
        <v>1033</v>
      </c>
      <c r="K258">
        <v>0.5</v>
      </c>
      <c r="L258" t="s">
        <v>1219</v>
      </c>
      <c r="M258" t="s">
        <v>1196</v>
      </c>
      <c r="N258">
        <f>F258*K258</f>
        <v>-55.05</v>
      </c>
    </row>
    <row r="259" spans="1:14" x14ac:dyDescent="0.25">
      <c r="A259">
        <v>362</v>
      </c>
      <c r="B259" t="s">
        <v>447</v>
      </c>
      <c r="C259" s="2">
        <v>42781</v>
      </c>
      <c r="D259" s="3" t="s">
        <v>1062</v>
      </c>
      <c r="E259" t="s">
        <v>40</v>
      </c>
      <c r="F259">
        <v>-78</v>
      </c>
      <c r="G259">
        <v>-78</v>
      </c>
      <c r="H259">
        <v>0</v>
      </c>
      <c r="I259">
        <v>1</v>
      </c>
      <c r="J259" t="s">
        <v>1043</v>
      </c>
      <c r="K259">
        <v>1</v>
      </c>
      <c r="L259" t="s">
        <v>1219</v>
      </c>
      <c r="M259" t="s">
        <v>1195</v>
      </c>
      <c r="N259">
        <f>F259*K259</f>
        <v>-78</v>
      </c>
    </row>
    <row r="260" spans="1:14" x14ac:dyDescent="0.25">
      <c r="A260">
        <v>367</v>
      </c>
      <c r="B260" t="s">
        <v>455</v>
      </c>
      <c r="C260" s="2">
        <v>42787</v>
      </c>
      <c r="D260" s="3" t="s">
        <v>1062</v>
      </c>
      <c r="E260" t="s">
        <v>457</v>
      </c>
      <c r="F260">
        <v>-176.9</v>
      </c>
      <c r="G260">
        <v>-176.9</v>
      </c>
      <c r="H260">
        <v>0</v>
      </c>
      <c r="I260">
        <v>0</v>
      </c>
      <c r="J260" t="s">
        <v>1032</v>
      </c>
      <c r="K260">
        <v>1</v>
      </c>
      <c r="L260" t="s">
        <v>1219</v>
      </c>
      <c r="M260" t="s">
        <v>1197</v>
      </c>
      <c r="N260">
        <f>F260*K260</f>
        <v>-176.9</v>
      </c>
    </row>
    <row r="261" spans="1:14" x14ac:dyDescent="0.25">
      <c r="A261">
        <v>369</v>
      </c>
      <c r="B261" t="s">
        <v>458</v>
      </c>
      <c r="C261" s="2">
        <v>42788</v>
      </c>
      <c r="D261" s="3" t="s">
        <v>1062</v>
      </c>
      <c r="E261" t="s">
        <v>460</v>
      </c>
      <c r="F261">
        <v>-819.98</v>
      </c>
      <c r="G261">
        <v>-819.98</v>
      </c>
      <c r="H261">
        <v>0</v>
      </c>
      <c r="I261">
        <v>0</v>
      </c>
      <c r="J261" t="s">
        <v>1032</v>
      </c>
      <c r="K261">
        <v>0</v>
      </c>
      <c r="L261" t="s">
        <v>1219</v>
      </c>
      <c r="M261" t="s">
        <v>1197</v>
      </c>
      <c r="N261">
        <f>F261*K261</f>
        <v>0</v>
      </c>
    </row>
    <row r="262" spans="1:14" x14ac:dyDescent="0.25">
      <c r="A262">
        <v>370</v>
      </c>
      <c r="B262" t="s">
        <v>461</v>
      </c>
      <c r="C262" s="2">
        <v>42794</v>
      </c>
      <c r="D262" s="3" t="s">
        <v>1062</v>
      </c>
      <c r="E262" t="s">
        <v>1231</v>
      </c>
      <c r="F262">
        <v>-3.55</v>
      </c>
      <c r="G262">
        <v>-3.55</v>
      </c>
      <c r="H262">
        <v>0</v>
      </c>
      <c r="I262">
        <v>1</v>
      </c>
      <c r="J262" t="s">
        <v>1030</v>
      </c>
      <c r="K262">
        <v>1</v>
      </c>
      <c r="L262" t="s">
        <v>1219</v>
      </c>
      <c r="M262" t="s">
        <v>1195</v>
      </c>
      <c r="N262">
        <f>F262*K262</f>
        <v>-3.55</v>
      </c>
    </row>
    <row r="263" spans="1:14" x14ac:dyDescent="0.25">
      <c r="A263">
        <v>372</v>
      </c>
      <c r="B263" t="s">
        <v>462</v>
      </c>
      <c r="C263" s="2">
        <v>42790</v>
      </c>
      <c r="D263" s="3" t="s">
        <v>1062</v>
      </c>
      <c r="E263" t="s">
        <v>1123</v>
      </c>
      <c r="F263">
        <v>-5.0999999999999996</v>
      </c>
      <c r="G263">
        <v>-5.0999999999999996</v>
      </c>
      <c r="H263">
        <v>0</v>
      </c>
      <c r="I263">
        <v>0</v>
      </c>
      <c r="J263" t="s">
        <v>1201</v>
      </c>
      <c r="K263">
        <v>1</v>
      </c>
      <c r="L263" t="s">
        <v>1219</v>
      </c>
      <c r="M263" t="s">
        <v>1196</v>
      </c>
      <c r="N263">
        <f>F263*K263</f>
        <v>-5.0999999999999996</v>
      </c>
    </row>
    <row r="264" spans="1:14" x14ac:dyDescent="0.25">
      <c r="A264">
        <v>375</v>
      </c>
      <c r="B264" t="s">
        <v>466</v>
      </c>
      <c r="C264" s="2">
        <v>42793</v>
      </c>
      <c r="D264" s="3" t="s">
        <v>1062</v>
      </c>
      <c r="E264" t="s">
        <v>1123</v>
      </c>
      <c r="F264">
        <v>-60</v>
      </c>
      <c r="G264">
        <v>-60</v>
      </c>
      <c r="H264">
        <v>0</v>
      </c>
      <c r="I264">
        <v>0</v>
      </c>
      <c r="J264" t="s">
        <v>1201</v>
      </c>
      <c r="K264">
        <v>1</v>
      </c>
      <c r="L264" t="s">
        <v>1219</v>
      </c>
      <c r="M264" t="s">
        <v>1196</v>
      </c>
      <c r="N264">
        <f>F264*K264</f>
        <v>-60</v>
      </c>
    </row>
    <row r="265" spans="1:14" x14ac:dyDescent="0.25">
      <c r="A265">
        <v>376</v>
      </c>
      <c r="B265" t="s">
        <v>466</v>
      </c>
      <c r="C265" s="2">
        <v>42793</v>
      </c>
      <c r="D265" s="3" t="s">
        <v>1062</v>
      </c>
      <c r="E265" t="s">
        <v>1227</v>
      </c>
      <c r="F265">
        <v>0.25</v>
      </c>
      <c r="G265">
        <v>0</v>
      </c>
      <c r="H265">
        <v>0.25</v>
      </c>
      <c r="I265">
        <v>1</v>
      </c>
      <c r="J265" t="s">
        <v>1030</v>
      </c>
      <c r="K265">
        <v>1</v>
      </c>
      <c r="L265" t="s">
        <v>1219</v>
      </c>
      <c r="M265" t="s">
        <v>1195</v>
      </c>
      <c r="N265">
        <f>F265*K265</f>
        <v>0.25</v>
      </c>
    </row>
    <row r="266" spans="1:14" x14ac:dyDescent="0.25">
      <c r="A266">
        <v>377</v>
      </c>
      <c r="B266" t="s">
        <v>466</v>
      </c>
      <c r="C266" s="2">
        <v>42793</v>
      </c>
      <c r="D266" s="3" t="s">
        <v>1062</v>
      </c>
      <c r="E266" t="s">
        <v>1226</v>
      </c>
      <c r="F266">
        <v>1.1100000000000001</v>
      </c>
      <c r="G266">
        <v>0</v>
      </c>
      <c r="H266">
        <v>1.1100000000000001</v>
      </c>
      <c r="I266">
        <v>1</v>
      </c>
      <c r="J266" t="s">
        <v>1030</v>
      </c>
      <c r="K266">
        <v>1</v>
      </c>
      <c r="L266" t="s">
        <v>1219</v>
      </c>
      <c r="M266" t="s">
        <v>1195</v>
      </c>
      <c r="N266">
        <f>F266*K266</f>
        <v>1.1100000000000001</v>
      </c>
    </row>
    <row r="267" spans="1:14" x14ac:dyDescent="0.25">
      <c r="A267">
        <v>378</v>
      </c>
      <c r="B267" t="s">
        <v>471</v>
      </c>
      <c r="C267" s="2">
        <v>42794</v>
      </c>
      <c r="D267" s="3" t="s">
        <v>1062</v>
      </c>
      <c r="E267" t="s">
        <v>1116</v>
      </c>
      <c r="F267">
        <v>-40</v>
      </c>
      <c r="G267">
        <v>-40</v>
      </c>
      <c r="H267">
        <v>0</v>
      </c>
      <c r="I267">
        <v>0</v>
      </c>
      <c r="J267" t="s">
        <v>1042</v>
      </c>
      <c r="K267">
        <v>1</v>
      </c>
      <c r="L267" t="s">
        <v>1219</v>
      </c>
      <c r="M267" t="s">
        <v>1197</v>
      </c>
      <c r="N267">
        <f>F267*K267</f>
        <v>-40</v>
      </c>
    </row>
    <row r="268" spans="1:14" x14ac:dyDescent="0.25">
      <c r="A268">
        <v>379</v>
      </c>
      <c r="B268" t="s">
        <v>471</v>
      </c>
      <c r="C268" s="2">
        <v>42794</v>
      </c>
      <c r="D268" s="3" t="s">
        <v>1062</v>
      </c>
      <c r="E268" t="s">
        <v>59</v>
      </c>
      <c r="F268">
        <v>-59</v>
      </c>
      <c r="G268">
        <v>-59</v>
      </c>
      <c r="H268">
        <v>0</v>
      </c>
      <c r="I268">
        <v>1</v>
      </c>
      <c r="J268" t="s">
        <v>1046</v>
      </c>
      <c r="K268">
        <v>1</v>
      </c>
      <c r="L268" t="s">
        <v>1219</v>
      </c>
      <c r="M268" t="s">
        <v>1196</v>
      </c>
      <c r="N268">
        <f>F268*K268</f>
        <v>-59</v>
      </c>
    </row>
    <row r="269" spans="1:14" x14ac:dyDescent="0.25">
      <c r="A269">
        <v>380</v>
      </c>
      <c r="B269" t="s">
        <v>473</v>
      </c>
      <c r="C269" s="2">
        <v>42795</v>
      </c>
      <c r="D269" s="3" t="s">
        <v>1063</v>
      </c>
      <c r="E269" t="s">
        <v>1220</v>
      </c>
      <c r="F269" s="1">
        <v>2321.91</v>
      </c>
      <c r="G269">
        <v>0</v>
      </c>
      <c r="H269" s="1">
        <v>2321.91</v>
      </c>
      <c r="I269">
        <v>1</v>
      </c>
      <c r="J269" t="s">
        <v>1048</v>
      </c>
      <c r="K269">
        <v>1</v>
      </c>
      <c r="L269" t="s">
        <v>1219</v>
      </c>
      <c r="M269" t="s">
        <v>1196</v>
      </c>
      <c r="N269">
        <f>F269*K269</f>
        <v>2321.91</v>
      </c>
    </row>
    <row r="270" spans="1:14" x14ac:dyDescent="0.25">
      <c r="A270">
        <v>381</v>
      </c>
      <c r="B270" t="s">
        <v>473</v>
      </c>
      <c r="C270" s="2">
        <v>42795</v>
      </c>
      <c r="D270" s="3" t="s">
        <v>1063</v>
      </c>
      <c r="E270" t="s">
        <v>8</v>
      </c>
      <c r="F270">
        <v>-5.0999999999999996</v>
      </c>
      <c r="G270">
        <v>-5.0999999999999996</v>
      </c>
      <c r="H270">
        <v>0</v>
      </c>
      <c r="I270">
        <v>1</v>
      </c>
      <c r="J270" t="s">
        <v>1030</v>
      </c>
      <c r="K270">
        <v>1</v>
      </c>
      <c r="L270" t="s">
        <v>1219</v>
      </c>
      <c r="M270" t="s">
        <v>1195</v>
      </c>
      <c r="N270">
        <f>F270*K270</f>
        <v>-5.0999999999999996</v>
      </c>
    </row>
    <row r="271" spans="1:14" x14ac:dyDescent="0.25">
      <c r="A271">
        <v>382</v>
      </c>
      <c r="B271" t="s">
        <v>474</v>
      </c>
      <c r="C271" s="2">
        <v>42796</v>
      </c>
      <c r="D271" s="3" t="s">
        <v>1063</v>
      </c>
      <c r="E271" t="s">
        <v>1175</v>
      </c>
      <c r="F271">
        <v>-62</v>
      </c>
      <c r="G271">
        <v>-62</v>
      </c>
      <c r="H271">
        <v>0</v>
      </c>
      <c r="I271">
        <v>1</v>
      </c>
      <c r="J271" t="s">
        <v>1037</v>
      </c>
      <c r="K271">
        <v>1</v>
      </c>
      <c r="L271" t="s">
        <v>1219</v>
      </c>
      <c r="M271" t="s">
        <v>1196</v>
      </c>
      <c r="N271">
        <f>F271*K271</f>
        <v>-62</v>
      </c>
    </row>
    <row r="272" spans="1:14" x14ac:dyDescent="0.25">
      <c r="A272">
        <v>385</v>
      </c>
      <c r="B272" t="s">
        <v>476</v>
      </c>
      <c r="C272" s="2">
        <v>42797</v>
      </c>
      <c r="D272" s="3" t="s">
        <v>1063</v>
      </c>
      <c r="E272" t="s">
        <v>1166</v>
      </c>
      <c r="F272">
        <v>-69.89</v>
      </c>
      <c r="G272">
        <v>-69.89</v>
      </c>
      <c r="H272">
        <v>0</v>
      </c>
      <c r="I272">
        <v>0</v>
      </c>
      <c r="J272" t="s">
        <v>1034</v>
      </c>
      <c r="K272">
        <v>1</v>
      </c>
      <c r="L272" t="s">
        <v>1219</v>
      </c>
      <c r="M272" t="s">
        <v>1196</v>
      </c>
      <c r="N272">
        <f>F272*K272</f>
        <v>-69.89</v>
      </c>
    </row>
    <row r="273" spans="1:14" x14ac:dyDescent="0.25">
      <c r="A273">
        <v>386</v>
      </c>
      <c r="B273" t="s">
        <v>478</v>
      </c>
      <c r="C273" s="2">
        <v>42800</v>
      </c>
      <c r="D273" s="3" t="s">
        <v>1063</v>
      </c>
      <c r="E273" t="s">
        <v>1244</v>
      </c>
      <c r="F273">
        <v>-44.9</v>
      </c>
      <c r="G273">
        <v>-44.9</v>
      </c>
      <c r="H273">
        <v>0</v>
      </c>
      <c r="I273">
        <v>0</v>
      </c>
      <c r="J273" t="s">
        <v>1033</v>
      </c>
      <c r="K273">
        <v>0.5</v>
      </c>
      <c r="L273" t="s">
        <v>1219</v>
      </c>
      <c r="M273" t="s">
        <v>1196</v>
      </c>
      <c r="N273">
        <f>F273*K273</f>
        <v>-22.45</v>
      </c>
    </row>
    <row r="274" spans="1:14" x14ac:dyDescent="0.25">
      <c r="A274">
        <v>389</v>
      </c>
      <c r="B274" t="s">
        <v>478</v>
      </c>
      <c r="C274" s="2">
        <v>42800</v>
      </c>
      <c r="D274" s="3" t="s">
        <v>1063</v>
      </c>
      <c r="E274" t="s">
        <v>14</v>
      </c>
      <c r="F274">
        <v>-61.06</v>
      </c>
      <c r="G274">
        <v>-61.06</v>
      </c>
      <c r="H274">
        <v>0</v>
      </c>
      <c r="I274">
        <v>1</v>
      </c>
      <c r="J274" t="s">
        <v>1038</v>
      </c>
      <c r="K274">
        <v>1</v>
      </c>
      <c r="L274" t="s">
        <v>1219</v>
      </c>
      <c r="M274" t="s">
        <v>1196</v>
      </c>
      <c r="N274">
        <f>F274*K274</f>
        <v>-61.06</v>
      </c>
    </row>
    <row r="275" spans="1:14" x14ac:dyDescent="0.25">
      <c r="A275">
        <v>390</v>
      </c>
      <c r="B275" t="s">
        <v>478</v>
      </c>
      <c r="C275" s="2">
        <v>42800</v>
      </c>
      <c r="D275" s="3" t="s">
        <v>1063</v>
      </c>
      <c r="E275" t="s">
        <v>1223</v>
      </c>
      <c r="F275">
        <v>-2.4</v>
      </c>
      <c r="G275">
        <v>-2.4</v>
      </c>
      <c r="H275">
        <v>0</v>
      </c>
      <c r="I275">
        <v>1</v>
      </c>
      <c r="J275" t="s">
        <v>1030</v>
      </c>
      <c r="K275">
        <v>1</v>
      </c>
      <c r="L275" t="s">
        <v>1219</v>
      </c>
      <c r="M275" t="s">
        <v>1195</v>
      </c>
      <c r="N275">
        <f>F275*K275</f>
        <v>-2.4</v>
      </c>
    </row>
    <row r="276" spans="1:14" x14ac:dyDescent="0.25">
      <c r="A276">
        <v>392</v>
      </c>
      <c r="B276" t="s">
        <v>484</v>
      </c>
      <c r="C276" s="2">
        <v>42802</v>
      </c>
      <c r="D276" s="3" t="s">
        <v>1063</v>
      </c>
      <c r="E276" t="s">
        <v>76</v>
      </c>
      <c r="F276">
        <v>-103.68</v>
      </c>
      <c r="G276">
        <v>-103.68</v>
      </c>
      <c r="H276">
        <v>0</v>
      </c>
      <c r="I276">
        <v>1</v>
      </c>
      <c r="J276" t="s">
        <v>1045</v>
      </c>
      <c r="K276">
        <v>1</v>
      </c>
      <c r="L276" t="s">
        <v>1219</v>
      </c>
      <c r="M276" t="s">
        <v>1196</v>
      </c>
      <c r="N276">
        <f>F276*K276</f>
        <v>-103.68</v>
      </c>
    </row>
    <row r="277" spans="1:14" x14ac:dyDescent="0.25">
      <c r="A277">
        <v>393</v>
      </c>
      <c r="B277" t="s">
        <v>485</v>
      </c>
      <c r="C277" s="2">
        <v>42803</v>
      </c>
      <c r="D277" s="3" t="s">
        <v>1063</v>
      </c>
      <c r="E277" t="s">
        <v>1075</v>
      </c>
      <c r="F277">
        <v>-66</v>
      </c>
      <c r="G277">
        <v>-66</v>
      </c>
      <c r="H277">
        <v>0</v>
      </c>
      <c r="I277">
        <v>0</v>
      </c>
      <c r="J277" t="s">
        <v>1035</v>
      </c>
      <c r="K277">
        <v>1</v>
      </c>
      <c r="L277" t="s">
        <v>1219</v>
      </c>
      <c r="M277" t="s">
        <v>1196</v>
      </c>
      <c r="N277">
        <f>F277*K277</f>
        <v>-66</v>
      </c>
    </row>
    <row r="278" spans="1:14" x14ac:dyDescent="0.25">
      <c r="A278">
        <v>394</v>
      </c>
      <c r="B278" t="s">
        <v>487</v>
      </c>
      <c r="C278" s="2">
        <v>42804</v>
      </c>
      <c r="D278" s="3" t="s">
        <v>1063</v>
      </c>
      <c r="E278" t="s">
        <v>1224</v>
      </c>
      <c r="F278">
        <v>-597.20000000000005</v>
      </c>
      <c r="G278">
        <v>-597.20000000000005</v>
      </c>
      <c r="H278">
        <v>0</v>
      </c>
      <c r="I278">
        <v>1</v>
      </c>
      <c r="J278" t="s">
        <v>1047</v>
      </c>
      <c r="K278">
        <v>1</v>
      </c>
      <c r="L278" t="s">
        <v>1219</v>
      </c>
      <c r="M278" t="s">
        <v>1196</v>
      </c>
      <c r="N278">
        <f>F278*K278</f>
        <v>-597.20000000000005</v>
      </c>
    </row>
    <row r="279" spans="1:14" x14ac:dyDescent="0.25">
      <c r="A279">
        <v>395</v>
      </c>
      <c r="B279" t="s">
        <v>489</v>
      </c>
      <c r="C279" s="2">
        <v>42807</v>
      </c>
      <c r="D279" s="3" t="s">
        <v>1063</v>
      </c>
      <c r="E279" t="s">
        <v>490</v>
      </c>
      <c r="F279">
        <v>-59.16</v>
      </c>
      <c r="G279">
        <v>-59.16</v>
      </c>
      <c r="H279">
        <v>0</v>
      </c>
      <c r="I279">
        <v>0</v>
      </c>
      <c r="J279" t="s">
        <v>1272</v>
      </c>
      <c r="K279">
        <v>0.5</v>
      </c>
      <c r="L279" t="s">
        <v>1219</v>
      </c>
      <c r="M279" t="s">
        <v>1196</v>
      </c>
      <c r="N279">
        <f>F279*K279</f>
        <v>-29.58</v>
      </c>
    </row>
    <row r="280" spans="1:14" x14ac:dyDescent="0.25">
      <c r="A280">
        <v>396</v>
      </c>
      <c r="B280" t="s">
        <v>489</v>
      </c>
      <c r="C280" s="2">
        <v>42807</v>
      </c>
      <c r="D280" s="3" t="s">
        <v>1063</v>
      </c>
      <c r="E280" t="s">
        <v>1110</v>
      </c>
      <c r="F280">
        <v>-38.93</v>
      </c>
      <c r="G280">
        <v>-38.93</v>
      </c>
      <c r="H280">
        <v>0</v>
      </c>
      <c r="I280">
        <v>0</v>
      </c>
      <c r="J280" t="s">
        <v>1036</v>
      </c>
      <c r="K280">
        <v>0.5</v>
      </c>
      <c r="L280" t="s">
        <v>1219</v>
      </c>
      <c r="M280" t="s">
        <v>1197</v>
      </c>
      <c r="N280">
        <f>F280*K280</f>
        <v>-19.465</v>
      </c>
    </row>
    <row r="281" spans="1:14" x14ac:dyDescent="0.25">
      <c r="A281">
        <v>397</v>
      </c>
      <c r="B281" t="s">
        <v>489</v>
      </c>
      <c r="C281" s="2">
        <v>42807</v>
      </c>
      <c r="D281" s="3" t="s">
        <v>1063</v>
      </c>
      <c r="E281" t="s">
        <v>492</v>
      </c>
      <c r="F281">
        <v>-40.200000000000003</v>
      </c>
      <c r="G281">
        <v>-40.200000000000003</v>
      </c>
      <c r="H281">
        <v>0</v>
      </c>
      <c r="I281">
        <v>0</v>
      </c>
      <c r="J281" t="s">
        <v>1036</v>
      </c>
      <c r="K281">
        <v>0.5</v>
      </c>
      <c r="L281" t="s">
        <v>1219</v>
      </c>
      <c r="M281" t="s">
        <v>1196</v>
      </c>
      <c r="N281">
        <f>F281*K281</f>
        <v>-20.100000000000001</v>
      </c>
    </row>
    <row r="282" spans="1:14" x14ac:dyDescent="0.25">
      <c r="A282">
        <v>398</v>
      </c>
      <c r="B282" t="s">
        <v>489</v>
      </c>
      <c r="C282" s="2">
        <v>42807</v>
      </c>
      <c r="D282" s="3" t="s">
        <v>1063</v>
      </c>
      <c r="E282" t="s">
        <v>493</v>
      </c>
      <c r="F282">
        <v>-57</v>
      </c>
      <c r="G282">
        <v>-57</v>
      </c>
      <c r="H282">
        <v>0</v>
      </c>
      <c r="I282">
        <v>0</v>
      </c>
      <c r="J282" t="s">
        <v>1199</v>
      </c>
      <c r="K282">
        <v>1</v>
      </c>
      <c r="L282" t="s">
        <v>1219</v>
      </c>
      <c r="M282" t="s">
        <v>1196</v>
      </c>
      <c r="N282">
        <f>F282*K282</f>
        <v>-57</v>
      </c>
    </row>
    <row r="283" spans="1:14" x14ac:dyDescent="0.25">
      <c r="A283">
        <v>399</v>
      </c>
      <c r="B283" t="s">
        <v>489</v>
      </c>
      <c r="C283" s="2">
        <v>42807</v>
      </c>
      <c r="D283" s="3" t="s">
        <v>1063</v>
      </c>
      <c r="E283" t="s">
        <v>1294</v>
      </c>
      <c r="F283">
        <v>-24</v>
      </c>
      <c r="G283">
        <v>-24</v>
      </c>
      <c r="H283">
        <v>0</v>
      </c>
      <c r="I283">
        <v>0</v>
      </c>
      <c r="J283" t="s">
        <v>1033</v>
      </c>
      <c r="K283">
        <v>0.5</v>
      </c>
      <c r="L283" t="s">
        <v>1219</v>
      </c>
      <c r="M283" t="s">
        <v>1196</v>
      </c>
      <c r="N283">
        <f>F283*K283</f>
        <v>-12</v>
      </c>
    </row>
    <row r="284" spans="1:14" x14ac:dyDescent="0.25">
      <c r="A284">
        <v>400</v>
      </c>
      <c r="B284" t="s">
        <v>489</v>
      </c>
      <c r="C284" s="2">
        <v>42807</v>
      </c>
      <c r="D284" s="3" t="s">
        <v>1063</v>
      </c>
      <c r="E284" t="s">
        <v>1253</v>
      </c>
      <c r="F284">
        <v>-12.98</v>
      </c>
      <c r="G284">
        <v>-12.98</v>
      </c>
      <c r="H284">
        <v>0</v>
      </c>
      <c r="I284">
        <v>0</v>
      </c>
      <c r="J284" t="s">
        <v>1033</v>
      </c>
      <c r="K284">
        <v>0.5</v>
      </c>
      <c r="L284" t="s">
        <v>1219</v>
      </c>
      <c r="M284" t="s">
        <v>1196</v>
      </c>
      <c r="N284">
        <f>F284*K284</f>
        <v>-6.49</v>
      </c>
    </row>
    <row r="285" spans="1:14" x14ac:dyDescent="0.25">
      <c r="A285">
        <v>401</v>
      </c>
      <c r="B285" t="s">
        <v>489</v>
      </c>
      <c r="C285" s="2">
        <v>42807</v>
      </c>
      <c r="D285" s="3" t="s">
        <v>1063</v>
      </c>
      <c r="E285" t="s">
        <v>21</v>
      </c>
      <c r="F285">
        <v>-20.260000000000002</v>
      </c>
      <c r="G285">
        <v>-20.260000000000002</v>
      </c>
      <c r="H285">
        <v>0</v>
      </c>
      <c r="I285">
        <v>1</v>
      </c>
      <c r="J285" t="s">
        <v>1044</v>
      </c>
      <c r="K285">
        <v>1</v>
      </c>
      <c r="L285" t="s">
        <v>1219</v>
      </c>
      <c r="M285" t="s">
        <v>1195</v>
      </c>
      <c r="N285">
        <f>F285*K285</f>
        <v>-20.260000000000002</v>
      </c>
    </row>
    <row r="286" spans="1:14" x14ac:dyDescent="0.25">
      <c r="A286">
        <v>402</v>
      </c>
      <c r="B286" t="s">
        <v>489</v>
      </c>
      <c r="C286" s="2">
        <v>42807</v>
      </c>
      <c r="D286" s="3" t="s">
        <v>1063</v>
      </c>
      <c r="E286" t="s">
        <v>318</v>
      </c>
      <c r="F286">
        <v>-15.98</v>
      </c>
      <c r="G286">
        <v>-15.98</v>
      </c>
      <c r="H286">
        <v>0</v>
      </c>
      <c r="I286">
        <v>1</v>
      </c>
      <c r="J286" t="s">
        <v>1044</v>
      </c>
      <c r="K286">
        <v>1</v>
      </c>
      <c r="L286" t="s">
        <v>1219</v>
      </c>
      <c r="M286" t="s">
        <v>1195</v>
      </c>
      <c r="N286">
        <f>F286*K286</f>
        <v>-15.98</v>
      </c>
    </row>
    <row r="287" spans="1:14" x14ac:dyDescent="0.25">
      <c r="A287">
        <v>403</v>
      </c>
      <c r="B287" t="s">
        <v>496</v>
      </c>
      <c r="C287" s="2">
        <v>42808</v>
      </c>
      <c r="D287" s="3" t="s">
        <v>1063</v>
      </c>
      <c r="E287" t="s">
        <v>67</v>
      </c>
      <c r="F287">
        <v>150</v>
      </c>
      <c r="G287">
        <v>0</v>
      </c>
      <c r="H287">
        <v>150</v>
      </c>
      <c r="I287">
        <v>0</v>
      </c>
      <c r="J287" t="s">
        <v>1038</v>
      </c>
      <c r="K287">
        <v>1</v>
      </c>
      <c r="L287" t="s">
        <v>1219</v>
      </c>
      <c r="M287" t="s">
        <v>1196</v>
      </c>
      <c r="N287">
        <f>F287*K287</f>
        <v>150</v>
      </c>
    </row>
    <row r="288" spans="1:14" x14ac:dyDescent="0.25">
      <c r="A288">
        <v>405</v>
      </c>
      <c r="B288" t="s">
        <v>497</v>
      </c>
      <c r="C288" s="2">
        <v>42809</v>
      </c>
      <c r="D288" s="3" t="s">
        <v>1063</v>
      </c>
      <c r="E288" t="s">
        <v>40</v>
      </c>
      <c r="F288">
        <v>-78</v>
      </c>
      <c r="G288">
        <v>-78</v>
      </c>
      <c r="H288">
        <v>0</v>
      </c>
      <c r="I288">
        <v>1</v>
      </c>
      <c r="J288" t="s">
        <v>1043</v>
      </c>
      <c r="K288">
        <v>1</v>
      </c>
      <c r="L288" t="s">
        <v>1219</v>
      </c>
      <c r="M288" t="s">
        <v>1195</v>
      </c>
      <c r="N288">
        <f>F288*K288</f>
        <v>-78</v>
      </c>
    </row>
    <row r="289" spans="1:14" x14ac:dyDescent="0.25">
      <c r="A289">
        <v>406</v>
      </c>
      <c r="B289" t="s">
        <v>499</v>
      </c>
      <c r="C289" s="2">
        <v>42811</v>
      </c>
      <c r="D289" s="3" t="s">
        <v>1063</v>
      </c>
      <c r="E289" t="s">
        <v>1085</v>
      </c>
      <c r="F289">
        <v>-22.6</v>
      </c>
      <c r="G289">
        <v>-22.6</v>
      </c>
      <c r="H289">
        <v>0</v>
      </c>
      <c r="I289">
        <v>0</v>
      </c>
      <c r="J289" t="s">
        <v>1036</v>
      </c>
      <c r="K289">
        <v>0.5</v>
      </c>
      <c r="L289" t="s">
        <v>1219</v>
      </c>
      <c r="M289" t="s">
        <v>1196</v>
      </c>
      <c r="N289">
        <f>F289*K289</f>
        <v>-11.3</v>
      </c>
    </row>
    <row r="290" spans="1:14" x14ac:dyDescent="0.25">
      <c r="A290">
        <v>407</v>
      </c>
      <c r="B290" t="s">
        <v>501</v>
      </c>
      <c r="C290" s="2">
        <v>42814</v>
      </c>
      <c r="D290" s="3" t="s">
        <v>1063</v>
      </c>
      <c r="E290" t="s">
        <v>1084</v>
      </c>
      <c r="F290">
        <v>-16.64</v>
      </c>
      <c r="G290">
        <v>-16.64</v>
      </c>
      <c r="H290">
        <v>0</v>
      </c>
      <c r="I290">
        <v>1</v>
      </c>
      <c r="J290" t="s">
        <v>1039</v>
      </c>
      <c r="K290">
        <v>1</v>
      </c>
      <c r="L290" t="s">
        <v>1219</v>
      </c>
      <c r="M290" t="s">
        <v>1196</v>
      </c>
      <c r="N290">
        <f>F290*K290</f>
        <v>-16.64</v>
      </c>
    </row>
    <row r="291" spans="1:14" x14ac:dyDescent="0.25">
      <c r="A291">
        <v>408</v>
      </c>
      <c r="B291" t="s">
        <v>503</v>
      </c>
      <c r="C291" s="2">
        <v>42815</v>
      </c>
      <c r="D291" s="3" t="s">
        <v>1063</v>
      </c>
      <c r="E291" t="s">
        <v>1116</v>
      </c>
      <c r="F291">
        <v>-40</v>
      </c>
      <c r="G291">
        <v>-40</v>
      </c>
      <c r="H291">
        <v>0</v>
      </c>
      <c r="I291">
        <v>0</v>
      </c>
      <c r="J291" t="s">
        <v>1042</v>
      </c>
      <c r="K291">
        <v>1</v>
      </c>
      <c r="L291" t="s">
        <v>1219</v>
      </c>
      <c r="M291" t="s">
        <v>1197</v>
      </c>
      <c r="N291">
        <f>F291*K291</f>
        <v>-40</v>
      </c>
    </row>
    <row r="292" spans="1:14" x14ac:dyDescent="0.25">
      <c r="A292">
        <v>409</v>
      </c>
      <c r="B292" t="s">
        <v>505</v>
      </c>
      <c r="C292" s="2">
        <v>42816</v>
      </c>
      <c r="D292" s="3" t="s">
        <v>1063</v>
      </c>
      <c r="E292" t="s">
        <v>1123</v>
      </c>
      <c r="F292">
        <v>-16</v>
      </c>
      <c r="G292">
        <v>-16</v>
      </c>
      <c r="H292">
        <v>0</v>
      </c>
      <c r="I292">
        <v>0</v>
      </c>
      <c r="J292" t="s">
        <v>1201</v>
      </c>
      <c r="K292">
        <v>1</v>
      </c>
      <c r="L292" t="s">
        <v>1219</v>
      </c>
      <c r="M292" t="s">
        <v>1196</v>
      </c>
      <c r="N292">
        <f>F292*K292</f>
        <v>-16</v>
      </c>
    </row>
    <row r="293" spans="1:14" x14ac:dyDescent="0.25">
      <c r="A293">
        <v>410</v>
      </c>
      <c r="B293" t="s">
        <v>505</v>
      </c>
      <c r="C293" s="2">
        <v>42816</v>
      </c>
      <c r="D293" s="3" t="s">
        <v>1063</v>
      </c>
      <c r="E293" t="s">
        <v>1123</v>
      </c>
      <c r="F293">
        <v>-16</v>
      </c>
      <c r="G293">
        <v>-16</v>
      </c>
      <c r="H293">
        <v>0</v>
      </c>
      <c r="I293">
        <v>0</v>
      </c>
      <c r="J293" t="s">
        <v>1201</v>
      </c>
      <c r="K293">
        <v>1</v>
      </c>
      <c r="L293" t="s">
        <v>1219</v>
      </c>
      <c r="M293" t="s">
        <v>1196</v>
      </c>
      <c r="N293">
        <f>F293*K293</f>
        <v>-16</v>
      </c>
    </row>
    <row r="294" spans="1:14" x14ac:dyDescent="0.25">
      <c r="A294">
        <v>411</v>
      </c>
      <c r="B294" t="s">
        <v>507</v>
      </c>
      <c r="C294" s="2">
        <v>42818</v>
      </c>
      <c r="D294" s="3" t="s">
        <v>1063</v>
      </c>
      <c r="E294" t="s">
        <v>1208</v>
      </c>
      <c r="F294">
        <v>-9.6</v>
      </c>
      <c r="G294">
        <v>-9.6</v>
      </c>
      <c r="H294">
        <v>0</v>
      </c>
      <c r="I294">
        <v>0</v>
      </c>
      <c r="J294" t="s">
        <v>1033</v>
      </c>
      <c r="K294">
        <v>0.5</v>
      </c>
      <c r="L294" t="s">
        <v>1219</v>
      </c>
      <c r="M294" t="s">
        <v>1195</v>
      </c>
      <c r="N294">
        <f>F294*K294</f>
        <v>-4.8</v>
      </c>
    </row>
    <row r="295" spans="1:14" x14ac:dyDescent="0.25">
      <c r="A295">
        <v>412</v>
      </c>
      <c r="B295" t="s">
        <v>509</v>
      </c>
      <c r="C295" s="2">
        <v>42821</v>
      </c>
      <c r="D295" s="3" t="s">
        <v>1063</v>
      </c>
      <c r="E295" t="s">
        <v>1100</v>
      </c>
      <c r="F295">
        <v>-23.9</v>
      </c>
      <c r="G295">
        <v>-23.9</v>
      </c>
      <c r="H295">
        <v>0</v>
      </c>
      <c r="I295">
        <v>0</v>
      </c>
      <c r="J295" t="s">
        <v>1036</v>
      </c>
      <c r="K295">
        <v>0.5</v>
      </c>
      <c r="L295" t="s">
        <v>1219</v>
      </c>
      <c r="M295" t="s">
        <v>1196</v>
      </c>
      <c r="N295">
        <f>F295*K295</f>
        <v>-11.95</v>
      </c>
    </row>
    <row r="296" spans="1:14" x14ac:dyDescent="0.25">
      <c r="A296">
        <v>413</v>
      </c>
      <c r="B296" t="s">
        <v>509</v>
      </c>
      <c r="C296" s="2">
        <v>42821</v>
      </c>
      <c r="D296" s="3" t="s">
        <v>1063</v>
      </c>
      <c r="E296" t="s">
        <v>511</v>
      </c>
      <c r="F296">
        <v>-6.5</v>
      </c>
      <c r="G296">
        <v>-6.5</v>
      </c>
      <c r="H296">
        <v>0</v>
      </c>
      <c r="I296">
        <v>0</v>
      </c>
      <c r="J296" t="s">
        <v>1036</v>
      </c>
      <c r="K296">
        <v>0.5</v>
      </c>
      <c r="L296" t="s">
        <v>1219</v>
      </c>
      <c r="M296" t="s">
        <v>1196</v>
      </c>
      <c r="N296">
        <f>F296*K296</f>
        <v>-3.25</v>
      </c>
    </row>
    <row r="297" spans="1:14" x14ac:dyDescent="0.25">
      <c r="A297">
        <v>416</v>
      </c>
      <c r="B297" t="s">
        <v>509</v>
      </c>
      <c r="C297" s="2">
        <v>42821</v>
      </c>
      <c r="D297" s="3" t="s">
        <v>1063</v>
      </c>
      <c r="E297" t="s">
        <v>514</v>
      </c>
      <c r="F297">
        <v>-11.7</v>
      </c>
      <c r="G297">
        <v>-11.7</v>
      </c>
      <c r="H297">
        <v>0</v>
      </c>
      <c r="I297">
        <v>0</v>
      </c>
      <c r="J297" t="s">
        <v>1036</v>
      </c>
      <c r="K297">
        <v>0.5</v>
      </c>
      <c r="L297" t="s">
        <v>1219</v>
      </c>
      <c r="M297" t="s">
        <v>1196</v>
      </c>
      <c r="N297">
        <f>F297*K297</f>
        <v>-5.85</v>
      </c>
    </row>
    <row r="298" spans="1:14" x14ac:dyDescent="0.25">
      <c r="A298">
        <v>417</v>
      </c>
      <c r="B298" t="s">
        <v>509</v>
      </c>
      <c r="C298" s="2">
        <v>42821</v>
      </c>
      <c r="D298" s="3" t="s">
        <v>1063</v>
      </c>
      <c r="E298" t="s">
        <v>1085</v>
      </c>
      <c r="F298">
        <v>-14.75</v>
      </c>
      <c r="G298">
        <v>-14.75</v>
      </c>
      <c r="H298">
        <v>0</v>
      </c>
      <c r="I298">
        <v>0</v>
      </c>
      <c r="J298" t="s">
        <v>1036</v>
      </c>
      <c r="K298">
        <v>0.5</v>
      </c>
      <c r="L298" t="s">
        <v>1219</v>
      </c>
      <c r="M298" t="s">
        <v>1196</v>
      </c>
      <c r="N298">
        <f>F298*K298</f>
        <v>-7.375</v>
      </c>
    </row>
    <row r="299" spans="1:14" x14ac:dyDescent="0.25">
      <c r="A299">
        <v>418</v>
      </c>
      <c r="B299" t="s">
        <v>509</v>
      </c>
      <c r="C299" s="2">
        <v>42821</v>
      </c>
      <c r="D299" s="3" t="s">
        <v>1063</v>
      </c>
      <c r="E299" t="s">
        <v>1085</v>
      </c>
      <c r="F299">
        <v>-17.989999999999998</v>
      </c>
      <c r="G299">
        <v>-17.989999999999998</v>
      </c>
      <c r="H299">
        <v>0</v>
      </c>
      <c r="I299">
        <v>0</v>
      </c>
      <c r="J299" t="s">
        <v>1036</v>
      </c>
      <c r="K299">
        <v>0.5</v>
      </c>
      <c r="L299" t="s">
        <v>1219</v>
      </c>
      <c r="M299" t="s">
        <v>1196</v>
      </c>
      <c r="N299">
        <f>F299*K299</f>
        <v>-8.9949999999999992</v>
      </c>
    </row>
    <row r="300" spans="1:14" x14ac:dyDescent="0.25">
      <c r="A300">
        <v>419</v>
      </c>
      <c r="B300" t="s">
        <v>516</v>
      </c>
      <c r="C300" s="2">
        <v>42822</v>
      </c>
      <c r="D300" s="3" t="s">
        <v>1063</v>
      </c>
      <c r="E300" t="s">
        <v>1116</v>
      </c>
      <c r="F300">
        <v>-40</v>
      </c>
      <c r="G300">
        <v>-40</v>
      </c>
      <c r="H300">
        <v>0</v>
      </c>
      <c r="I300">
        <v>0</v>
      </c>
      <c r="J300" t="s">
        <v>1042</v>
      </c>
      <c r="K300">
        <v>1</v>
      </c>
      <c r="L300" t="s">
        <v>1219</v>
      </c>
      <c r="M300" t="s">
        <v>1197</v>
      </c>
      <c r="N300">
        <f>F300*K300</f>
        <v>-40</v>
      </c>
    </row>
    <row r="301" spans="1:14" x14ac:dyDescent="0.25">
      <c r="A301">
        <v>420</v>
      </c>
      <c r="B301" t="s">
        <v>516</v>
      </c>
      <c r="C301" s="2">
        <v>42822</v>
      </c>
      <c r="D301" s="3" t="s">
        <v>1063</v>
      </c>
      <c r="E301" t="s">
        <v>1231</v>
      </c>
      <c r="F301">
        <v>-3.55</v>
      </c>
      <c r="G301">
        <v>-3.55</v>
      </c>
      <c r="H301">
        <v>0</v>
      </c>
      <c r="I301">
        <v>1</v>
      </c>
      <c r="J301" t="s">
        <v>1030</v>
      </c>
      <c r="K301">
        <v>1</v>
      </c>
      <c r="L301" t="s">
        <v>1219</v>
      </c>
      <c r="M301" t="s">
        <v>1195</v>
      </c>
      <c r="N301">
        <f>F301*K301</f>
        <v>-3.55</v>
      </c>
    </row>
    <row r="302" spans="1:14" x14ac:dyDescent="0.25">
      <c r="A302">
        <v>421</v>
      </c>
      <c r="B302" t="s">
        <v>516</v>
      </c>
      <c r="C302" s="2">
        <v>42822</v>
      </c>
      <c r="D302" s="3" t="s">
        <v>1063</v>
      </c>
      <c r="E302" t="s">
        <v>59</v>
      </c>
      <c r="F302">
        <v>-59</v>
      </c>
      <c r="G302">
        <v>-59</v>
      </c>
      <c r="H302">
        <v>0</v>
      </c>
      <c r="I302">
        <v>1</v>
      </c>
      <c r="J302" t="s">
        <v>1046</v>
      </c>
      <c r="K302">
        <v>1</v>
      </c>
      <c r="L302" t="s">
        <v>1219</v>
      </c>
      <c r="M302" t="s">
        <v>1196</v>
      </c>
      <c r="N302">
        <f>F302*K302</f>
        <v>-59</v>
      </c>
    </row>
    <row r="303" spans="1:14" x14ac:dyDescent="0.25">
      <c r="A303">
        <v>422</v>
      </c>
      <c r="B303" t="s">
        <v>518</v>
      </c>
      <c r="C303" s="2">
        <v>42824</v>
      </c>
      <c r="D303" s="3" t="s">
        <v>1063</v>
      </c>
      <c r="E303" t="s">
        <v>1227</v>
      </c>
      <c r="F303">
        <v>0.25</v>
      </c>
      <c r="G303">
        <v>0</v>
      </c>
      <c r="H303">
        <v>0.25</v>
      </c>
      <c r="I303">
        <v>1</v>
      </c>
      <c r="J303" t="s">
        <v>1030</v>
      </c>
      <c r="K303">
        <v>1</v>
      </c>
      <c r="L303" t="s">
        <v>1219</v>
      </c>
      <c r="M303" t="s">
        <v>1195</v>
      </c>
      <c r="N303">
        <f>F303*K303</f>
        <v>0.25</v>
      </c>
    </row>
    <row r="304" spans="1:14" x14ac:dyDescent="0.25">
      <c r="A304">
        <v>423</v>
      </c>
      <c r="B304" t="s">
        <v>518</v>
      </c>
      <c r="C304" s="2">
        <v>42824</v>
      </c>
      <c r="D304" s="3" t="s">
        <v>1063</v>
      </c>
      <c r="E304" t="s">
        <v>1226</v>
      </c>
      <c r="F304">
        <v>1.1100000000000001</v>
      </c>
      <c r="G304">
        <v>0</v>
      </c>
      <c r="H304">
        <v>1.1100000000000001</v>
      </c>
      <c r="I304">
        <v>1</v>
      </c>
      <c r="J304" t="s">
        <v>1030</v>
      </c>
      <c r="K304">
        <v>1</v>
      </c>
      <c r="L304" t="s">
        <v>1219</v>
      </c>
      <c r="M304" t="s">
        <v>1195</v>
      </c>
      <c r="N304">
        <f>F304*K304</f>
        <v>1.1100000000000001</v>
      </c>
    </row>
    <row r="305" spans="1:14" x14ac:dyDescent="0.25">
      <c r="A305">
        <v>424</v>
      </c>
      <c r="B305" t="s">
        <v>0</v>
      </c>
      <c r="C305" s="2">
        <v>42825</v>
      </c>
      <c r="D305" s="3" t="s">
        <v>1063</v>
      </c>
      <c r="E305" t="s">
        <v>1220</v>
      </c>
      <c r="F305" s="1">
        <v>2290.91</v>
      </c>
      <c r="G305">
        <v>0</v>
      </c>
      <c r="H305" s="1">
        <v>2290.91</v>
      </c>
      <c r="I305">
        <v>1</v>
      </c>
      <c r="J305" t="s">
        <v>1048</v>
      </c>
      <c r="K305">
        <v>1</v>
      </c>
      <c r="L305" t="s">
        <v>1219</v>
      </c>
      <c r="M305" t="s">
        <v>1196</v>
      </c>
      <c r="N305">
        <f>F305*K305</f>
        <v>2290.91</v>
      </c>
    </row>
    <row r="306" spans="1:14" x14ac:dyDescent="0.25">
      <c r="A306">
        <v>425</v>
      </c>
      <c r="B306" t="s">
        <v>0</v>
      </c>
      <c r="C306" s="2">
        <v>42825</v>
      </c>
      <c r="D306" s="3" t="s">
        <v>1063</v>
      </c>
      <c r="E306" t="s">
        <v>1221</v>
      </c>
      <c r="F306">
        <v>4.5</v>
      </c>
      <c r="G306">
        <v>0</v>
      </c>
      <c r="H306">
        <v>4.5</v>
      </c>
      <c r="I306">
        <v>1</v>
      </c>
      <c r="J306" t="s">
        <v>1030</v>
      </c>
      <c r="K306">
        <v>1</v>
      </c>
      <c r="L306" t="s">
        <v>1219</v>
      </c>
      <c r="M306" t="s">
        <v>1195</v>
      </c>
      <c r="N306">
        <f>F306*K306</f>
        <v>4.5</v>
      </c>
    </row>
    <row r="307" spans="1:14" x14ac:dyDescent="0.25">
      <c r="A307">
        <v>426</v>
      </c>
      <c r="B307" t="s">
        <v>0</v>
      </c>
      <c r="C307" s="2">
        <v>42825</v>
      </c>
      <c r="D307" s="3" t="s">
        <v>1063</v>
      </c>
      <c r="E307" t="s">
        <v>1229</v>
      </c>
      <c r="F307">
        <v>-4.5</v>
      </c>
      <c r="G307">
        <v>-4.5</v>
      </c>
      <c r="H307">
        <v>0</v>
      </c>
      <c r="I307">
        <v>1</v>
      </c>
      <c r="J307" t="s">
        <v>1030</v>
      </c>
      <c r="K307">
        <v>1</v>
      </c>
      <c r="L307" t="s">
        <v>1219</v>
      </c>
      <c r="M307" t="s">
        <v>1195</v>
      </c>
      <c r="N307">
        <f>F307*K307</f>
        <v>-4.5</v>
      </c>
    </row>
    <row r="308" spans="1:14" x14ac:dyDescent="0.25">
      <c r="A308">
        <v>427</v>
      </c>
      <c r="B308" t="s">
        <v>3</v>
      </c>
      <c r="C308" s="2">
        <v>42827</v>
      </c>
      <c r="D308" s="3" t="s">
        <v>1064</v>
      </c>
      <c r="E308" t="s">
        <v>4</v>
      </c>
      <c r="F308">
        <v>-500</v>
      </c>
      <c r="G308">
        <v>-500</v>
      </c>
      <c r="H308">
        <v>0</v>
      </c>
      <c r="I308">
        <v>0</v>
      </c>
      <c r="J308" t="s">
        <v>1041</v>
      </c>
      <c r="K308">
        <v>1</v>
      </c>
      <c r="L308" t="s">
        <v>1219</v>
      </c>
      <c r="M308" t="s">
        <v>1196</v>
      </c>
      <c r="N308">
        <f>F308*K308</f>
        <v>-500</v>
      </c>
    </row>
    <row r="309" spans="1:14" x14ac:dyDescent="0.25">
      <c r="A309">
        <v>428</v>
      </c>
      <c r="B309" t="s">
        <v>5</v>
      </c>
      <c r="C309" s="2">
        <v>42828</v>
      </c>
      <c r="D309" s="3" t="s">
        <v>1064</v>
      </c>
      <c r="E309" t="s">
        <v>1167</v>
      </c>
      <c r="F309">
        <v>-62</v>
      </c>
      <c r="G309">
        <v>-62</v>
      </c>
      <c r="H309">
        <v>0</v>
      </c>
      <c r="I309">
        <v>1</v>
      </c>
      <c r="J309" t="s">
        <v>1037</v>
      </c>
      <c r="K309">
        <v>1</v>
      </c>
      <c r="L309" t="s">
        <v>1219</v>
      </c>
      <c r="M309" t="s">
        <v>1196</v>
      </c>
      <c r="N309">
        <f>F309*K309</f>
        <v>-62</v>
      </c>
    </row>
    <row r="310" spans="1:14" x14ac:dyDescent="0.25">
      <c r="A310">
        <v>429</v>
      </c>
      <c r="B310" t="s">
        <v>5</v>
      </c>
      <c r="C310" s="2">
        <v>42828</v>
      </c>
      <c r="D310" s="3" t="s">
        <v>1064</v>
      </c>
      <c r="E310" t="s">
        <v>1252</v>
      </c>
      <c r="F310">
        <v>-68.98</v>
      </c>
      <c r="G310">
        <v>-68.98</v>
      </c>
      <c r="H310">
        <v>0</v>
      </c>
      <c r="I310">
        <v>0</v>
      </c>
      <c r="J310" t="s">
        <v>1033</v>
      </c>
      <c r="K310">
        <v>0.5</v>
      </c>
      <c r="L310" t="s">
        <v>1219</v>
      </c>
      <c r="M310" t="s">
        <v>1196</v>
      </c>
      <c r="N310">
        <f>F310*K310</f>
        <v>-34.49</v>
      </c>
    </row>
    <row r="311" spans="1:14" x14ac:dyDescent="0.25">
      <c r="A311">
        <v>430</v>
      </c>
      <c r="B311" t="s">
        <v>5</v>
      </c>
      <c r="C311" s="2">
        <v>42828</v>
      </c>
      <c r="D311" s="3" t="s">
        <v>1064</v>
      </c>
      <c r="E311" t="s">
        <v>8</v>
      </c>
      <c r="F311">
        <v>-5.2</v>
      </c>
      <c r="G311">
        <v>-5.2</v>
      </c>
      <c r="H311">
        <v>0</v>
      </c>
      <c r="I311">
        <v>1</v>
      </c>
      <c r="J311" t="s">
        <v>1030</v>
      </c>
      <c r="K311">
        <v>1</v>
      </c>
      <c r="L311" t="s">
        <v>1219</v>
      </c>
      <c r="M311" t="s">
        <v>1195</v>
      </c>
      <c r="N311">
        <f>F311*K311</f>
        <v>-5.2</v>
      </c>
    </row>
    <row r="312" spans="1:14" x14ac:dyDescent="0.25">
      <c r="A312">
        <v>431</v>
      </c>
      <c r="B312" t="s">
        <v>9</v>
      </c>
      <c r="C312" s="2">
        <v>42829</v>
      </c>
      <c r="D312" s="3" t="s">
        <v>1064</v>
      </c>
      <c r="E312" t="s">
        <v>1116</v>
      </c>
      <c r="F312">
        <v>-60</v>
      </c>
      <c r="G312">
        <v>-60</v>
      </c>
      <c r="H312">
        <v>0</v>
      </c>
      <c r="I312">
        <v>0</v>
      </c>
      <c r="J312" t="s">
        <v>1042</v>
      </c>
      <c r="K312">
        <v>1</v>
      </c>
      <c r="L312" t="s">
        <v>1219</v>
      </c>
      <c r="M312" t="s">
        <v>1197</v>
      </c>
      <c r="N312">
        <f>F312*K312</f>
        <v>-60</v>
      </c>
    </row>
    <row r="313" spans="1:14" x14ac:dyDescent="0.25">
      <c r="A313">
        <v>433</v>
      </c>
      <c r="B313" t="s">
        <v>9</v>
      </c>
      <c r="C313" s="2">
        <v>42829</v>
      </c>
      <c r="D313" s="3" t="s">
        <v>1064</v>
      </c>
      <c r="E313" t="s">
        <v>1263</v>
      </c>
      <c r="F313">
        <v>-59.97</v>
      </c>
      <c r="G313">
        <v>-59.97</v>
      </c>
      <c r="H313">
        <v>0</v>
      </c>
      <c r="I313">
        <v>0</v>
      </c>
      <c r="J313" t="s">
        <v>1032</v>
      </c>
      <c r="K313">
        <v>0</v>
      </c>
      <c r="L313" t="s">
        <v>1219</v>
      </c>
      <c r="M313" t="s">
        <v>1196</v>
      </c>
      <c r="N313">
        <f>F313*K313</f>
        <v>0</v>
      </c>
    </row>
    <row r="314" spans="1:14" x14ac:dyDescent="0.25">
      <c r="A314">
        <v>435</v>
      </c>
      <c r="B314" t="s">
        <v>13</v>
      </c>
      <c r="C314" s="2">
        <v>42830</v>
      </c>
      <c r="D314" s="3" t="s">
        <v>1064</v>
      </c>
      <c r="E314" t="s">
        <v>14</v>
      </c>
      <c r="F314">
        <v>-61.06</v>
      </c>
      <c r="G314">
        <v>-61.06</v>
      </c>
      <c r="H314">
        <v>0</v>
      </c>
      <c r="I314">
        <v>1</v>
      </c>
      <c r="J314" t="s">
        <v>1038</v>
      </c>
      <c r="K314">
        <v>1</v>
      </c>
      <c r="L314" t="s">
        <v>1219</v>
      </c>
      <c r="M314" t="s">
        <v>1196</v>
      </c>
      <c r="N314">
        <f>F314*K314</f>
        <v>-61.06</v>
      </c>
    </row>
    <row r="315" spans="1:14" x14ac:dyDescent="0.25">
      <c r="A315">
        <v>436</v>
      </c>
      <c r="B315" t="s">
        <v>13</v>
      </c>
      <c r="C315" s="2">
        <v>42830</v>
      </c>
      <c r="D315" s="3" t="s">
        <v>1064</v>
      </c>
      <c r="E315" t="s">
        <v>1224</v>
      </c>
      <c r="F315">
        <v>-597.20000000000005</v>
      </c>
      <c r="G315">
        <v>-597.20000000000005</v>
      </c>
      <c r="H315">
        <v>0</v>
      </c>
      <c r="I315">
        <v>1</v>
      </c>
      <c r="J315" t="s">
        <v>1047</v>
      </c>
      <c r="K315">
        <v>1</v>
      </c>
      <c r="L315" t="s">
        <v>1219</v>
      </c>
      <c r="M315" t="s">
        <v>1196</v>
      </c>
      <c r="N315">
        <f>F315*K315</f>
        <v>-597.20000000000005</v>
      </c>
    </row>
    <row r="316" spans="1:14" x14ac:dyDescent="0.25">
      <c r="A316">
        <v>437</v>
      </c>
      <c r="B316" t="s">
        <v>15</v>
      </c>
      <c r="C316" s="2">
        <v>42831</v>
      </c>
      <c r="D316" s="3" t="s">
        <v>1064</v>
      </c>
      <c r="E316" t="s">
        <v>1223</v>
      </c>
      <c r="F316">
        <v>-2.4</v>
      </c>
      <c r="G316">
        <v>-2.4</v>
      </c>
      <c r="H316">
        <v>0</v>
      </c>
      <c r="I316">
        <v>1</v>
      </c>
      <c r="J316" t="s">
        <v>1030</v>
      </c>
      <c r="K316">
        <v>1</v>
      </c>
      <c r="L316" t="s">
        <v>1219</v>
      </c>
      <c r="M316" t="s">
        <v>1195</v>
      </c>
      <c r="N316">
        <f>F316*K316</f>
        <v>-2.4</v>
      </c>
    </row>
    <row r="317" spans="1:14" x14ac:dyDescent="0.25">
      <c r="A317">
        <v>438</v>
      </c>
      <c r="B317" t="s">
        <v>17</v>
      </c>
      <c r="C317" s="2">
        <v>42832</v>
      </c>
      <c r="D317" s="3" t="s">
        <v>1064</v>
      </c>
      <c r="E317" t="s">
        <v>1124</v>
      </c>
      <c r="F317">
        <v>-113.03</v>
      </c>
      <c r="G317">
        <v>-113.03</v>
      </c>
      <c r="H317">
        <v>0</v>
      </c>
      <c r="I317">
        <v>0</v>
      </c>
      <c r="J317" t="s">
        <v>1199</v>
      </c>
      <c r="K317">
        <v>0.5</v>
      </c>
      <c r="L317" t="s">
        <v>1219</v>
      </c>
      <c r="M317" t="s">
        <v>1196</v>
      </c>
      <c r="N317">
        <f>F317*K317</f>
        <v>-56.515000000000001</v>
      </c>
    </row>
    <row r="318" spans="1:14" x14ac:dyDescent="0.25">
      <c r="A318">
        <v>439</v>
      </c>
      <c r="B318" t="s">
        <v>17</v>
      </c>
      <c r="C318" s="2">
        <v>42832</v>
      </c>
      <c r="D318" s="3" t="s">
        <v>1064</v>
      </c>
      <c r="E318" t="s">
        <v>76</v>
      </c>
      <c r="F318">
        <v>-103.7</v>
      </c>
      <c r="G318">
        <v>-103.7</v>
      </c>
      <c r="H318">
        <v>0</v>
      </c>
      <c r="I318">
        <v>1</v>
      </c>
      <c r="J318" t="s">
        <v>1045</v>
      </c>
      <c r="K318">
        <v>1</v>
      </c>
      <c r="L318" t="s">
        <v>1219</v>
      </c>
      <c r="M318" t="s">
        <v>1196</v>
      </c>
      <c r="N318">
        <f>F318*K318</f>
        <v>-103.7</v>
      </c>
    </row>
    <row r="319" spans="1:14" x14ac:dyDescent="0.25">
      <c r="A319">
        <v>440</v>
      </c>
      <c r="B319" t="s">
        <v>20</v>
      </c>
      <c r="C319" s="2">
        <v>42835</v>
      </c>
      <c r="D319" s="3" t="s">
        <v>1064</v>
      </c>
      <c r="E319" t="s">
        <v>21</v>
      </c>
      <c r="F319">
        <v>-19.989999999999998</v>
      </c>
      <c r="G319">
        <v>-19.989999999999998</v>
      </c>
      <c r="H319">
        <v>0</v>
      </c>
      <c r="I319">
        <v>1</v>
      </c>
      <c r="J319" t="s">
        <v>1044</v>
      </c>
      <c r="K319">
        <v>1</v>
      </c>
      <c r="L319" t="s">
        <v>1219</v>
      </c>
      <c r="M319" t="s">
        <v>1195</v>
      </c>
      <c r="N319">
        <f>F319*K319</f>
        <v>-19.989999999999998</v>
      </c>
    </row>
    <row r="320" spans="1:14" x14ac:dyDescent="0.25">
      <c r="A320">
        <v>441</v>
      </c>
      <c r="B320" t="s">
        <v>22</v>
      </c>
      <c r="C320" s="2">
        <v>42836</v>
      </c>
      <c r="D320" s="3" t="s">
        <v>1064</v>
      </c>
      <c r="E320" t="s">
        <v>1109</v>
      </c>
      <c r="F320">
        <v>-18.2</v>
      </c>
      <c r="G320">
        <v>-18.2</v>
      </c>
      <c r="H320">
        <v>0</v>
      </c>
      <c r="I320">
        <v>0</v>
      </c>
      <c r="J320" t="s">
        <v>1038</v>
      </c>
      <c r="K320">
        <v>1</v>
      </c>
      <c r="L320" t="s">
        <v>1219</v>
      </c>
      <c r="M320" t="s">
        <v>1196</v>
      </c>
      <c r="N320">
        <f>F320*K320</f>
        <v>-18.2</v>
      </c>
    </row>
    <row r="321" spans="1:14" x14ac:dyDescent="0.25">
      <c r="A321">
        <v>442</v>
      </c>
      <c r="B321" t="s">
        <v>24</v>
      </c>
      <c r="C321" s="2">
        <v>42837</v>
      </c>
      <c r="D321" s="3" t="s">
        <v>1064</v>
      </c>
      <c r="E321" t="s">
        <v>25</v>
      </c>
      <c r="F321">
        <v>-11.89</v>
      </c>
      <c r="G321">
        <v>-11.89</v>
      </c>
      <c r="H321">
        <v>0</v>
      </c>
      <c r="I321">
        <v>0</v>
      </c>
      <c r="J321" t="s">
        <v>1032</v>
      </c>
      <c r="K321">
        <v>0</v>
      </c>
      <c r="L321" t="s">
        <v>1219</v>
      </c>
      <c r="M321" t="s">
        <v>1197</v>
      </c>
      <c r="N321">
        <f>F321*K321</f>
        <v>0</v>
      </c>
    </row>
    <row r="322" spans="1:14" x14ac:dyDescent="0.25">
      <c r="A322">
        <v>444</v>
      </c>
      <c r="B322" t="s">
        <v>24</v>
      </c>
      <c r="C322" s="2">
        <v>42837</v>
      </c>
      <c r="D322" s="3" t="s">
        <v>1064</v>
      </c>
      <c r="E322" t="s">
        <v>1085</v>
      </c>
      <c r="F322">
        <v>-28</v>
      </c>
      <c r="G322">
        <v>-28</v>
      </c>
      <c r="H322">
        <v>0</v>
      </c>
      <c r="I322">
        <v>0</v>
      </c>
      <c r="J322" t="s">
        <v>1036</v>
      </c>
      <c r="K322">
        <v>0.5</v>
      </c>
      <c r="L322" t="s">
        <v>1219</v>
      </c>
      <c r="M322" t="s">
        <v>1196</v>
      </c>
      <c r="N322">
        <f>F322*K322</f>
        <v>-14</v>
      </c>
    </row>
    <row r="323" spans="1:14" x14ac:dyDescent="0.25">
      <c r="A323">
        <v>445</v>
      </c>
      <c r="B323" t="s">
        <v>28</v>
      </c>
      <c r="C323" s="2">
        <v>42838</v>
      </c>
      <c r="D323" s="3" t="s">
        <v>1064</v>
      </c>
      <c r="E323" t="s">
        <v>1169</v>
      </c>
      <c r="F323">
        <v>-61.55</v>
      </c>
      <c r="G323">
        <v>-61.55</v>
      </c>
      <c r="H323">
        <v>0</v>
      </c>
      <c r="I323">
        <v>0</v>
      </c>
      <c r="J323" t="s">
        <v>1034</v>
      </c>
      <c r="K323">
        <v>1</v>
      </c>
      <c r="L323" t="s">
        <v>1219</v>
      </c>
      <c r="M323" t="s">
        <v>1196</v>
      </c>
      <c r="N323">
        <f>F323*K323</f>
        <v>-61.55</v>
      </c>
    </row>
    <row r="324" spans="1:14" x14ac:dyDescent="0.25">
      <c r="A324">
        <v>446</v>
      </c>
      <c r="B324" t="s">
        <v>28</v>
      </c>
      <c r="C324" s="2">
        <v>42838</v>
      </c>
      <c r="D324" s="3" t="s">
        <v>1064</v>
      </c>
      <c r="E324" t="s">
        <v>1137</v>
      </c>
      <c r="F324">
        <v>315.60000000000002</v>
      </c>
      <c r="G324">
        <v>0</v>
      </c>
      <c r="H324">
        <v>315.60000000000002</v>
      </c>
      <c r="I324">
        <v>1</v>
      </c>
      <c r="J324" t="s">
        <v>1049</v>
      </c>
      <c r="K324">
        <v>1</v>
      </c>
      <c r="L324" t="s">
        <v>1219</v>
      </c>
      <c r="M324" t="s">
        <v>1195</v>
      </c>
      <c r="N324">
        <f>F324*K324</f>
        <v>315.60000000000002</v>
      </c>
    </row>
    <row r="325" spans="1:14" x14ac:dyDescent="0.25">
      <c r="A325">
        <v>447</v>
      </c>
      <c r="B325" t="s">
        <v>28</v>
      </c>
      <c r="C325" s="2">
        <v>42838</v>
      </c>
      <c r="D325" s="3" t="s">
        <v>1064</v>
      </c>
      <c r="E325" t="s">
        <v>318</v>
      </c>
      <c r="F325">
        <v>-15.98</v>
      </c>
      <c r="G325">
        <v>-15.98</v>
      </c>
      <c r="H325">
        <v>0</v>
      </c>
      <c r="I325">
        <v>1</v>
      </c>
      <c r="J325" t="s">
        <v>1044</v>
      </c>
      <c r="K325">
        <v>1</v>
      </c>
      <c r="L325" t="s">
        <v>1219</v>
      </c>
      <c r="M325" t="s">
        <v>1195</v>
      </c>
      <c r="N325">
        <f>F325*K325</f>
        <v>-15.98</v>
      </c>
    </row>
    <row r="326" spans="1:14" x14ac:dyDescent="0.25">
      <c r="A326">
        <v>448</v>
      </c>
      <c r="B326" t="s">
        <v>32</v>
      </c>
      <c r="C326" s="2">
        <v>42839</v>
      </c>
      <c r="D326" s="3" t="s">
        <v>1064</v>
      </c>
      <c r="E326" t="s">
        <v>1207</v>
      </c>
      <c r="F326">
        <v>-59.3</v>
      </c>
      <c r="G326">
        <v>-59.3</v>
      </c>
      <c r="H326">
        <v>0</v>
      </c>
      <c r="I326">
        <v>0</v>
      </c>
      <c r="J326" t="s">
        <v>1033</v>
      </c>
      <c r="K326">
        <v>0.5</v>
      </c>
      <c r="L326" t="s">
        <v>1219</v>
      </c>
      <c r="M326" t="s">
        <v>1195</v>
      </c>
      <c r="N326">
        <f>F326*K326</f>
        <v>-29.65</v>
      </c>
    </row>
    <row r="327" spans="1:14" x14ac:dyDescent="0.25">
      <c r="A327">
        <v>449</v>
      </c>
      <c r="B327" t="s">
        <v>34</v>
      </c>
      <c r="C327" s="2">
        <v>42843</v>
      </c>
      <c r="D327" s="3" t="s">
        <v>1064</v>
      </c>
      <c r="E327" t="s">
        <v>1116</v>
      </c>
      <c r="F327">
        <v>-60</v>
      </c>
      <c r="G327">
        <v>-60</v>
      </c>
      <c r="H327">
        <v>0</v>
      </c>
      <c r="I327">
        <v>0</v>
      </c>
      <c r="J327" t="s">
        <v>1042</v>
      </c>
      <c r="K327">
        <v>1</v>
      </c>
      <c r="L327" t="s">
        <v>1219</v>
      </c>
      <c r="M327" t="s">
        <v>1197</v>
      </c>
      <c r="N327">
        <f>F327*K327</f>
        <v>-60</v>
      </c>
    </row>
    <row r="328" spans="1:14" x14ac:dyDescent="0.25">
      <c r="A328">
        <v>450</v>
      </c>
      <c r="B328" t="s">
        <v>34</v>
      </c>
      <c r="C328" s="2">
        <v>42843</v>
      </c>
      <c r="D328" s="3" t="s">
        <v>1064</v>
      </c>
      <c r="E328" t="s">
        <v>1145</v>
      </c>
      <c r="F328">
        <v>-172.96</v>
      </c>
      <c r="G328">
        <v>-172.96</v>
      </c>
      <c r="H328">
        <v>0</v>
      </c>
      <c r="I328">
        <v>0</v>
      </c>
      <c r="J328" t="s">
        <v>1034</v>
      </c>
      <c r="K328">
        <v>1</v>
      </c>
      <c r="L328" t="s">
        <v>1219</v>
      </c>
      <c r="M328" t="s">
        <v>1196</v>
      </c>
      <c r="N328">
        <f>F328*K328</f>
        <v>-172.96</v>
      </c>
    </row>
    <row r="329" spans="1:14" x14ac:dyDescent="0.25">
      <c r="A329">
        <v>454</v>
      </c>
      <c r="B329" t="s">
        <v>34</v>
      </c>
      <c r="C329" s="2">
        <v>42843</v>
      </c>
      <c r="D329" s="3" t="s">
        <v>1064</v>
      </c>
      <c r="E329" t="s">
        <v>39</v>
      </c>
      <c r="F329">
        <v>-258</v>
      </c>
      <c r="G329">
        <v>-258</v>
      </c>
      <c r="H329">
        <v>0</v>
      </c>
      <c r="I329">
        <v>0</v>
      </c>
      <c r="J329" t="s">
        <v>1272</v>
      </c>
      <c r="K329">
        <v>1</v>
      </c>
      <c r="L329" t="s">
        <v>1219</v>
      </c>
      <c r="M329" t="s">
        <v>1196</v>
      </c>
      <c r="N329">
        <f>F329*K329</f>
        <v>-258</v>
      </c>
    </row>
    <row r="330" spans="1:14" x14ac:dyDescent="0.25">
      <c r="A330">
        <v>455</v>
      </c>
      <c r="B330" t="s">
        <v>34</v>
      </c>
      <c r="C330" s="2">
        <v>42843</v>
      </c>
      <c r="D330" s="3" t="s">
        <v>1064</v>
      </c>
      <c r="E330" t="s">
        <v>40</v>
      </c>
      <c r="F330">
        <v>-78</v>
      </c>
      <c r="G330">
        <v>-78</v>
      </c>
      <c r="H330">
        <v>0</v>
      </c>
      <c r="I330">
        <v>1</v>
      </c>
      <c r="J330" t="s">
        <v>1043</v>
      </c>
      <c r="K330">
        <v>1</v>
      </c>
      <c r="L330" t="s">
        <v>1219</v>
      </c>
      <c r="M330" t="s">
        <v>1195</v>
      </c>
      <c r="N330">
        <f>F330*K330</f>
        <v>-78</v>
      </c>
    </row>
    <row r="331" spans="1:14" x14ac:dyDescent="0.25">
      <c r="A331">
        <v>456</v>
      </c>
      <c r="B331" t="s">
        <v>41</v>
      </c>
      <c r="C331" s="2">
        <v>42844</v>
      </c>
      <c r="D331" s="3" t="s">
        <v>1064</v>
      </c>
      <c r="E331" t="s">
        <v>1293</v>
      </c>
      <c r="F331">
        <v>-81.3</v>
      </c>
      <c r="G331">
        <v>-81.3</v>
      </c>
      <c r="H331">
        <v>0</v>
      </c>
      <c r="I331">
        <v>0</v>
      </c>
      <c r="J331" t="s">
        <v>1033</v>
      </c>
      <c r="K331">
        <v>0.5</v>
      </c>
      <c r="L331" t="s">
        <v>1219</v>
      </c>
      <c r="M331" t="s">
        <v>1196</v>
      </c>
      <c r="N331">
        <f>F331*K331</f>
        <v>-40.65</v>
      </c>
    </row>
    <row r="332" spans="1:14" x14ac:dyDescent="0.25">
      <c r="A332">
        <v>459</v>
      </c>
      <c r="B332" t="s">
        <v>43</v>
      </c>
      <c r="C332" s="2">
        <v>42845</v>
      </c>
      <c r="D332" s="3" t="s">
        <v>1064</v>
      </c>
      <c r="E332" t="s">
        <v>46</v>
      </c>
      <c r="F332">
        <v>-22.9</v>
      </c>
      <c r="G332">
        <v>-22.9</v>
      </c>
      <c r="H332">
        <v>0</v>
      </c>
      <c r="I332">
        <v>0</v>
      </c>
      <c r="J332" t="s">
        <v>1053</v>
      </c>
      <c r="K332">
        <v>1</v>
      </c>
      <c r="L332" t="s">
        <v>1219</v>
      </c>
      <c r="M332" t="s">
        <v>1197</v>
      </c>
      <c r="N332">
        <f>F332*K332</f>
        <v>-22.9</v>
      </c>
    </row>
    <row r="333" spans="1:14" x14ac:dyDescent="0.25">
      <c r="A333">
        <v>460</v>
      </c>
      <c r="B333" t="s">
        <v>47</v>
      </c>
      <c r="C333" s="2">
        <v>42849</v>
      </c>
      <c r="D333" s="3" t="s">
        <v>1064</v>
      </c>
      <c r="E333" t="s">
        <v>1099</v>
      </c>
      <c r="F333">
        <v>-88.73</v>
      </c>
      <c r="G333">
        <v>-88.73</v>
      </c>
      <c r="H333">
        <v>0</v>
      </c>
      <c r="I333">
        <v>0</v>
      </c>
      <c r="J333" t="s">
        <v>1271</v>
      </c>
      <c r="K333">
        <v>0.5</v>
      </c>
      <c r="L333" t="s">
        <v>1219</v>
      </c>
      <c r="M333" t="s">
        <v>1196</v>
      </c>
      <c r="N333">
        <f>F333*K333</f>
        <v>-44.365000000000002</v>
      </c>
    </row>
    <row r="334" spans="1:14" x14ac:dyDescent="0.25">
      <c r="A334">
        <v>463</v>
      </c>
      <c r="B334" t="s">
        <v>47</v>
      </c>
      <c r="C334" s="2">
        <v>42849</v>
      </c>
      <c r="D334" s="3" t="s">
        <v>1064</v>
      </c>
      <c r="E334" t="s">
        <v>1075</v>
      </c>
      <c r="F334">
        <v>-68.010000000000005</v>
      </c>
      <c r="G334">
        <v>-68.010000000000005</v>
      </c>
      <c r="H334">
        <v>0</v>
      </c>
      <c r="I334">
        <v>0</v>
      </c>
      <c r="J334" t="s">
        <v>1035</v>
      </c>
      <c r="K334">
        <v>1</v>
      </c>
      <c r="L334" t="s">
        <v>1219</v>
      </c>
      <c r="M334" t="s">
        <v>1196</v>
      </c>
      <c r="N334">
        <f>F334*K334</f>
        <v>-68.010000000000005</v>
      </c>
    </row>
    <row r="335" spans="1:14" x14ac:dyDescent="0.25">
      <c r="A335">
        <v>465</v>
      </c>
      <c r="B335" t="s">
        <v>52</v>
      </c>
      <c r="C335" s="2">
        <v>42853</v>
      </c>
      <c r="D335" s="3" t="s">
        <v>1064</v>
      </c>
      <c r="E335" t="s">
        <v>1231</v>
      </c>
      <c r="F335">
        <v>-3.7</v>
      </c>
      <c r="G335">
        <v>-3.7</v>
      </c>
      <c r="H335">
        <v>0</v>
      </c>
      <c r="I335">
        <v>1</v>
      </c>
      <c r="J335" t="s">
        <v>1030</v>
      </c>
      <c r="K335">
        <v>1</v>
      </c>
      <c r="L335" t="s">
        <v>1219</v>
      </c>
      <c r="M335" t="s">
        <v>1195</v>
      </c>
      <c r="N335">
        <f>F335*K335</f>
        <v>-3.7</v>
      </c>
    </row>
    <row r="336" spans="1:14" x14ac:dyDescent="0.25">
      <c r="A336">
        <v>467</v>
      </c>
      <c r="B336" t="s">
        <v>55</v>
      </c>
      <c r="C336" s="2">
        <v>42852</v>
      </c>
      <c r="D336" s="3" t="s">
        <v>1064</v>
      </c>
      <c r="E336" t="s">
        <v>1225</v>
      </c>
      <c r="F336">
        <v>0.7</v>
      </c>
      <c r="G336">
        <v>0</v>
      </c>
      <c r="H336">
        <v>0.7</v>
      </c>
      <c r="I336">
        <v>1</v>
      </c>
      <c r="J336" t="s">
        <v>1030</v>
      </c>
      <c r="K336">
        <v>1</v>
      </c>
      <c r="L336" t="s">
        <v>1219</v>
      </c>
      <c r="M336" t="s">
        <v>1195</v>
      </c>
      <c r="N336">
        <f>F336*K336</f>
        <v>0.7</v>
      </c>
    </row>
    <row r="337" spans="1:14" x14ac:dyDescent="0.25">
      <c r="A337">
        <v>468</v>
      </c>
      <c r="B337" t="s">
        <v>58</v>
      </c>
      <c r="C337" s="2">
        <v>42853</v>
      </c>
      <c r="D337" s="3" t="s">
        <v>1064</v>
      </c>
      <c r="E337" t="s">
        <v>59</v>
      </c>
      <c r="F337">
        <v>-59</v>
      </c>
      <c r="G337">
        <v>-59</v>
      </c>
      <c r="H337">
        <v>0</v>
      </c>
      <c r="I337">
        <v>1</v>
      </c>
      <c r="J337" t="s">
        <v>1046</v>
      </c>
      <c r="K337">
        <v>1</v>
      </c>
      <c r="L337" t="s">
        <v>1219</v>
      </c>
      <c r="M337" t="s">
        <v>1196</v>
      </c>
      <c r="N337">
        <f>F337*K337</f>
        <v>-59</v>
      </c>
    </row>
    <row r="338" spans="1:14" x14ac:dyDescent="0.25">
      <c r="A338">
        <v>469</v>
      </c>
      <c r="B338" t="s">
        <v>521</v>
      </c>
      <c r="C338" s="2">
        <v>42857</v>
      </c>
      <c r="D338" s="3" t="s">
        <v>1065</v>
      </c>
      <c r="E338" t="s">
        <v>522</v>
      </c>
      <c r="F338">
        <v>-17.03</v>
      </c>
      <c r="G338">
        <v>-17.03</v>
      </c>
      <c r="H338">
        <v>0</v>
      </c>
      <c r="I338">
        <v>0</v>
      </c>
      <c r="J338" t="s">
        <v>1032</v>
      </c>
      <c r="K338">
        <v>0</v>
      </c>
      <c r="L338" t="s">
        <v>1219</v>
      </c>
      <c r="M338" t="s">
        <v>1197</v>
      </c>
      <c r="N338">
        <f>F338*K338</f>
        <v>0</v>
      </c>
    </row>
    <row r="339" spans="1:14" x14ac:dyDescent="0.25">
      <c r="A339">
        <v>470</v>
      </c>
      <c r="B339" t="s">
        <v>521</v>
      </c>
      <c r="C339" s="2">
        <v>42857</v>
      </c>
      <c r="D339" s="3" t="s">
        <v>1065</v>
      </c>
      <c r="E339" t="s">
        <v>1089</v>
      </c>
      <c r="F339">
        <v>-30</v>
      </c>
      <c r="G339">
        <v>-30</v>
      </c>
      <c r="H339">
        <v>0</v>
      </c>
      <c r="I339">
        <v>0</v>
      </c>
      <c r="J339" t="s">
        <v>1199</v>
      </c>
      <c r="K339">
        <v>0.5</v>
      </c>
      <c r="L339" t="s">
        <v>1219</v>
      </c>
      <c r="M339" t="s">
        <v>1196</v>
      </c>
      <c r="N339">
        <f>F339*K339</f>
        <v>-15</v>
      </c>
    </row>
    <row r="340" spans="1:14" x14ac:dyDescent="0.25">
      <c r="A340">
        <v>471</v>
      </c>
      <c r="B340" t="s">
        <v>521</v>
      </c>
      <c r="C340" s="2">
        <v>42857</v>
      </c>
      <c r="D340" s="3" t="s">
        <v>1065</v>
      </c>
      <c r="E340" t="s">
        <v>522</v>
      </c>
      <c r="F340">
        <v>-9.52</v>
      </c>
      <c r="G340">
        <v>-9.52</v>
      </c>
      <c r="H340">
        <v>0</v>
      </c>
      <c r="I340">
        <v>0</v>
      </c>
      <c r="J340" t="s">
        <v>1032</v>
      </c>
      <c r="K340">
        <v>0</v>
      </c>
      <c r="L340" t="s">
        <v>1219</v>
      </c>
      <c r="M340" t="s">
        <v>1197</v>
      </c>
      <c r="N340">
        <f>F340*K340</f>
        <v>0</v>
      </c>
    </row>
    <row r="341" spans="1:14" x14ac:dyDescent="0.25">
      <c r="A341">
        <v>472</v>
      </c>
      <c r="B341" t="s">
        <v>521</v>
      </c>
      <c r="C341" s="2">
        <v>42857</v>
      </c>
      <c r="D341" s="3" t="s">
        <v>1065</v>
      </c>
      <c r="E341" t="s">
        <v>1210</v>
      </c>
      <c r="F341">
        <v>-63</v>
      </c>
      <c r="G341">
        <v>-63</v>
      </c>
      <c r="H341">
        <v>0</v>
      </c>
      <c r="I341">
        <v>0</v>
      </c>
      <c r="J341" t="s">
        <v>1033</v>
      </c>
      <c r="K341">
        <v>0.5</v>
      </c>
      <c r="L341" t="s">
        <v>1219</v>
      </c>
      <c r="M341" t="s">
        <v>1195</v>
      </c>
      <c r="N341">
        <f>F341*K341</f>
        <v>-31.5</v>
      </c>
    </row>
    <row r="342" spans="1:14" x14ac:dyDescent="0.25">
      <c r="A342">
        <v>473</v>
      </c>
      <c r="B342" t="s">
        <v>521</v>
      </c>
      <c r="C342" s="2">
        <v>42857</v>
      </c>
      <c r="D342" s="3" t="s">
        <v>1065</v>
      </c>
      <c r="E342" t="s">
        <v>1220</v>
      </c>
      <c r="F342" s="1">
        <v>2321.91</v>
      </c>
      <c r="G342">
        <v>0</v>
      </c>
      <c r="H342" s="1">
        <v>2321.91</v>
      </c>
      <c r="I342">
        <v>1</v>
      </c>
      <c r="J342" t="s">
        <v>1048</v>
      </c>
      <c r="K342">
        <v>1</v>
      </c>
      <c r="L342" t="s">
        <v>1219</v>
      </c>
      <c r="M342" t="s">
        <v>1196</v>
      </c>
      <c r="N342">
        <f>F342*K342</f>
        <v>2321.91</v>
      </c>
    </row>
    <row r="343" spans="1:14" x14ac:dyDescent="0.25">
      <c r="A343">
        <v>474</v>
      </c>
      <c r="B343" t="s">
        <v>521</v>
      </c>
      <c r="C343" s="2">
        <v>42857</v>
      </c>
      <c r="D343" s="3" t="s">
        <v>1065</v>
      </c>
      <c r="E343" t="s">
        <v>8</v>
      </c>
      <c r="F343">
        <v>-5.2</v>
      </c>
      <c r="G343">
        <v>-5.2</v>
      </c>
      <c r="H343">
        <v>0</v>
      </c>
      <c r="I343">
        <v>1</v>
      </c>
      <c r="J343" t="s">
        <v>1030</v>
      </c>
      <c r="K343">
        <v>1</v>
      </c>
      <c r="L343" t="s">
        <v>1219</v>
      </c>
      <c r="M343" t="s">
        <v>1195</v>
      </c>
      <c r="N343">
        <f>F343*K343</f>
        <v>-5.2</v>
      </c>
    </row>
    <row r="344" spans="1:14" x14ac:dyDescent="0.25">
      <c r="A344">
        <v>475</v>
      </c>
      <c r="B344" t="s">
        <v>525</v>
      </c>
      <c r="C344" s="2">
        <v>42858</v>
      </c>
      <c r="D344" s="3" t="s">
        <v>1065</v>
      </c>
      <c r="E344" t="s">
        <v>1168</v>
      </c>
      <c r="F344">
        <v>-49.8</v>
      </c>
      <c r="G344">
        <v>-49.8</v>
      </c>
      <c r="H344">
        <v>0</v>
      </c>
      <c r="I344">
        <v>1</v>
      </c>
      <c r="J344" t="s">
        <v>1037</v>
      </c>
      <c r="K344">
        <v>1</v>
      </c>
      <c r="L344" t="s">
        <v>1219</v>
      </c>
      <c r="M344" t="s">
        <v>1196</v>
      </c>
      <c r="N344">
        <f>F344*K344</f>
        <v>-49.8</v>
      </c>
    </row>
    <row r="345" spans="1:14" x14ac:dyDescent="0.25">
      <c r="A345">
        <v>476</v>
      </c>
      <c r="B345" t="s">
        <v>527</v>
      </c>
      <c r="C345" s="2">
        <v>42860</v>
      </c>
      <c r="D345" s="3" t="s">
        <v>1065</v>
      </c>
      <c r="E345" t="s">
        <v>1278</v>
      </c>
      <c r="F345">
        <v>-48.75</v>
      </c>
      <c r="G345">
        <v>-48.75</v>
      </c>
      <c r="H345">
        <v>0</v>
      </c>
      <c r="I345">
        <v>0</v>
      </c>
      <c r="J345" t="s">
        <v>1034</v>
      </c>
      <c r="K345">
        <v>1</v>
      </c>
      <c r="L345" t="s">
        <v>1219</v>
      </c>
      <c r="M345" t="s">
        <v>1196</v>
      </c>
      <c r="N345">
        <f>F345*K345</f>
        <v>-48.75</v>
      </c>
    </row>
    <row r="346" spans="1:14" x14ac:dyDescent="0.25">
      <c r="A346">
        <v>477</v>
      </c>
      <c r="B346" t="s">
        <v>527</v>
      </c>
      <c r="C346" s="2">
        <v>42860</v>
      </c>
      <c r="D346" s="3" t="s">
        <v>1065</v>
      </c>
      <c r="E346" t="s">
        <v>1251</v>
      </c>
      <c r="F346">
        <v>-139.24</v>
      </c>
      <c r="G346">
        <v>-139.24</v>
      </c>
      <c r="H346">
        <v>0</v>
      </c>
      <c r="I346">
        <v>0</v>
      </c>
      <c r="J346" t="s">
        <v>1033</v>
      </c>
      <c r="K346">
        <v>0.5</v>
      </c>
      <c r="L346" t="s">
        <v>1219</v>
      </c>
      <c r="M346" t="s">
        <v>1196</v>
      </c>
      <c r="N346">
        <f>F346*K346</f>
        <v>-69.62</v>
      </c>
    </row>
    <row r="347" spans="1:14" x14ac:dyDescent="0.25">
      <c r="A347">
        <v>478</v>
      </c>
      <c r="B347" t="s">
        <v>527</v>
      </c>
      <c r="C347" s="2">
        <v>42860</v>
      </c>
      <c r="D347" s="3" t="s">
        <v>1065</v>
      </c>
      <c r="E347" t="s">
        <v>14</v>
      </c>
      <c r="F347">
        <v>-61.06</v>
      </c>
      <c r="G347">
        <v>-61.06</v>
      </c>
      <c r="H347">
        <v>0</v>
      </c>
      <c r="I347">
        <v>1</v>
      </c>
      <c r="J347" t="s">
        <v>1038</v>
      </c>
      <c r="K347">
        <v>1</v>
      </c>
      <c r="L347" t="s">
        <v>1219</v>
      </c>
      <c r="M347" t="s">
        <v>1196</v>
      </c>
      <c r="N347">
        <f>F347*K347</f>
        <v>-61.06</v>
      </c>
    </row>
    <row r="348" spans="1:14" x14ac:dyDescent="0.25">
      <c r="A348">
        <v>479</v>
      </c>
      <c r="B348" t="s">
        <v>530</v>
      </c>
      <c r="C348" s="2">
        <v>42864</v>
      </c>
      <c r="D348" s="3" t="s">
        <v>1065</v>
      </c>
      <c r="E348" t="s">
        <v>1116</v>
      </c>
      <c r="F348">
        <v>-60</v>
      </c>
      <c r="G348">
        <v>-60</v>
      </c>
      <c r="H348">
        <v>0</v>
      </c>
      <c r="I348">
        <v>0</v>
      </c>
      <c r="J348" t="s">
        <v>1042</v>
      </c>
      <c r="K348">
        <v>1</v>
      </c>
      <c r="L348" t="s">
        <v>1219</v>
      </c>
      <c r="M348" t="s">
        <v>1197</v>
      </c>
      <c r="N348">
        <f>F348*K348</f>
        <v>-60</v>
      </c>
    </row>
    <row r="349" spans="1:14" x14ac:dyDescent="0.25">
      <c r="A349">
        <v>481</v>
      </c>
      <c r="B349" t="s">
        <v>530</v>
      </c>
      <c r="C349" s="2">
        <v>42864</v>
      </c>
      <c r="D349" s="3" t="s">
        <v>1065</v>
      </c>
      <c r="E349" t="s">
        <v>533</v>
      </c>
      <c r="F349">
        <v>-79.900000000000006</v>
      </c>
      <c r="G349">
        <v>-79.900000000000006</v>
      </c>
      <c r="H349">
        <v>0</v>
      </c>
      <c r="I349">
        <v>0</v>
      </c>
      <c r="J349" t="s">
        <v>1199</v>
      </c>
      <c r="K349">
        <v>1</v>
      </c>
      <c r="L349" t="s">
        <v>1219</v>
      </c>
      <c r="M349" t="s">
        <v>1196</v>
      </c>
      <c r="N349">
        <f>F349*K349</f>
        <v>-79.900000000000006</v>
      </c>
    </row>
    <row r="350" spans="1:14" x14ac:dyDescent="0.25">
      <c r="A350">
        <v>482</v>
      </c>
      <c r="B350" t="s">
        <v>530</v>
      </c>
      <c r="C350" s="2">
        <v>42864</v>
      </c>
      <c r="D350" s="3" t="s">
        <v>1065</v>
      </c>
      <c r="E350" t="s">
        <v>534</v>
      </c>
      <c r="F350">
        <v>-47.93</v>
      </c>
      <c r="G350">
        <v>-47.93</v>
      </c>
      <c r="H350">
        <v>0</v>
      </c>
      <c r="I350">
        <v>0</v>
      </c>
      <c r="J350" t="s">
        <v>1199</v>
      </c>
      <c r="K350">
        <v>1</v>
      </c>
      <c r="L350" t="s">
        <v>1219</v>
      </c>
      <c r="M350" t="s">
        <v>1196</v>
      </c>
      <c r="N350">
        <f>F350*K350</f>
        <v>-47.93</v>
      </c>
    </row>
    <row r="351" spans="1:14" x14ac:dyDescent="0.25">
      <c r="A351">
        <v>484</v>
      </c>
      <c r="B351" t="s">
        <v>530</v>
      </c>
      <c r="C351" s="2">
        <v>42864</v>
      </c>
      <c r="D351" s="3" t="s">
        <v>1065</v>
      </c>
      <c r="E351" t="s">
        <v>1223</v>
      </c>
      <c r="F351">
        <v>-2.4</v>
      </c>
      <c r="G351">
        <v>-2.4</v>
      </c>
      <c r="H351">
        <v>0</v>
      </c>
      <c r="I351">
        <v>1</v>
      </c>
      <c r="J351" t="s">
        <v>1030</v>
      </c>
      <c r="K351">
        <v>1</v>
      </c>
      <c r="L351" t="s">
        <v>1219</v>
      </c>
      <c r="M351" t="s">
        <v>1195</v>
      </c>
      <c r="N351">
        <f>F351*K351</f>
        <v>-2.4</v>
      </c>
    </row>
    <row r="352" spans="1:14" x14ac:dyDescent="0.25">
      <c r="A352">
        <v>485</v>
      </c>
      <c r="B352" t="s">
        <v>536</v>
      </c>
      <c r="C352" s="2">
        <v>42865</v>
      </c>
      <c r="D352" s="3" t="s">
        <v>1065</v>
      </c>
      <c r="E352" t="s">
        <v>1075</v>
      </c>
      <c r="F352">
        <v>-62.68</v>
      </c>
      <c r="G352">
        <v>-62.68</v>
      </c>
      <c r="H352">
        <v>0</v>
      </c>
      <c r="I352">
        <v>0</v>
      </c>
      <c r="J352" t="s">
        <v>1035</v>
      </c>
      <c r="K352">
        <v>1</v>
      </c>
      <c r="L352" t="s">
        <v>1219</v>
      </c>
      <c r="M352" t="s">
        <v>1196</v>
      </c>
      <c r="N352">
        <f>F352*K352</f>
        <v>-62.68</v>
      </c>
    </row>
    <row r="353" spans="1:14" x14ac:dyDescent="0.25">
      <c r="A353">
        <v>486</v>
      </c>
      <c r="B353" t="s">
        <v>538</v>
      </c>
      <c r="C353" s="2">
        <v>42866</v>
      </c>
      <c r="D353" s="3" t="s">
        <v>1065</v>
      </c>
      <c r="E353" t="s">
        <v>1224</v>
      </c>
      <c r="F353">
        <v>-597.20000000000005</v>
      </c>
      <c r="G353">
        <v>-597.20000000000005</v>
      </c>
      <c r="H353">
        <v>0</v>
      </c>
      <c r="I353">
        <v>1</v>
      </c>
      <c r="J353" t="s">
        <v>1047</v>
      </c>
      <c r="K353">
        <v>1</v>
      </c>
      <c r="L353" t="s">
        <v>1219</v>
      </c>
      <c r="M353" t="s">
        <v>1196</v>
      </c>
      <c r="N353">
        <f>F353*K353</f>
        <v>-597.20000000000005</v>
      </c>
    </row>
    <row r="354" spans="1:14" x14ac:dyDescent="0.25">
      <c r="A354">
        <v>487</v>
      </c>
      <c r="B354" t="s">
        <v>538</v>
      </c>
      <c r="C354" s="2">
        <v>42866</v>
      </c>
      <c r="D354" s="3" t="s">
        <v>1065</v>
      </c>
      <c r="E354" t="s">
        <v>21</v>
      </c>
      <c r="F354">
        <v>-19.29</v>
      </c>
      <c r="G354">
        <v>-19.29</v>
      </c>
      <c r="H354">
        <v>0</v>
      </c>
      <c r="I354">
        <v>1</v>
      </c>
      <c r="J354" t="s">
        <v>1044</v>
      </c>
      <c r="K354">
        <v>1</v>
      </c>
      <c r="L354" t="s">
        <v>1219</v>
      </c>
      <c r="M354" t="s">
        <v>1195</v>
      </c>
      <c r="N354">
        <f>F354*K354</f>
        <v>-19.29</v>
      </c>
    </row>
    <row r="355" spans="1:14" x14ac:dyDescent="0.25">
      <c r="A355">
        <v>488</v>
      </c>
      <c r="B355" t="s">
        <v>539</v>
      </c>
      <c r="C355" s="2">
        <v>42870</v>
      </c>
      <c r="D355" s="3" t="s">
        <v>1065</v>
      </c>
      <c r="E355" t="s">
        <v>1146</v>
      </c>
      <c r="F355">
        <v>-275.81</v>
      </c>
      <c r="G355">
        <v>-275.81</v>
      </c>
      <c r="H355">
        <v>0</v>
      </c>
      <c r="I355">
        <v>0</v>
      </c>
      <c r="J355" t="s">
        <v>1034</v>
      </c>
      <c r="K355">
        <v>1</v>
      </c>
      <c r="L355" t="s">
        <v>1219</v>
      </c>
      <c r="M355" t="s">
        <v>1196</v>
      </c>
      <c r="N355">
        <f>F355*K355</f>
        <v>-275.81</v>
      </c>
    </row>
    <row r="356" spans="1:14" x14ac:dyDescent="0.25">
      <c r="A356">
        <v>490</v>
      </c>
      <c r="B356" t="s">
        <v>539</v>
      </c>
      <c r="C356" s="2">
        <v>42870</v>
      </c>
      <c r="D356" s="3" t="s">
        <v>1065</v>
      </c>
      <c r="E356" t="s">
        <v>1110</v>
      </c>
      <c r="F356">
        <v>-20.9</v>
      </c>
      <c r="G356">
        <v>-20.9</v>
      </c>
      <c r="H356">
        <v>0</v>
      </c>
      <c r="I356">
        <v>0</v>
      </c>
      <c r="J356" t="s">
        <v>1036</v>
      </c>
      <c r="K356">
        <v>0.5</v>
      </c>
      <c r="L356" t="s">
        <v>1219</v>
      </c>
      <c r="M356" t="s">
        <v>1197</v>
      </c>
      <c r="N356">
        <f>F356*K356</f>
        <v>-10.45</v>
      </c>
    </row>
    <row r="357" spans="1:14" x14ac:dyDescent="0.25">
      <c r="A357">
        <v>492</v>
      </c>
      <c r="B357" t="s">
        <v>539</v>
      </c>
      <c r="C357" s="2">
        <v>42870</v>
      </c>
      <c r="D357" s="3" t="s">
        <v>1065</v>
      </c>
      <c r="E357" t="s">
        <v>544</v>
      </c>
      <c r="F357">
        <v>-6.4</v>
      </c>
      <c r="G357">
        <v>-6.4</v>
      </c>
      <c r="H357">
        <v>0</v>
      </c>
      <c r="I357">
        <v>0</v>
      </c>
      <c r="J357" t="s">
        <v>1053</v>
      </c>
      <c r="K357">
        <v>1</v>
      </c>
      <c r="L357" t="s">
        <v>1219</v>
      </c>
      <c r="M357" t="s">
        <v>1197</v>
      </c>
      <c r="N357">
        <f>F357*K357</f>
        <v>-6.4</v>
      </c>
    </row>
    <row r="358" spans="1:14" x14ac:dyDescent="0.25">
      <c r="A358">
        <v>493</v>
      </c>
      <c r="B358" t="s">
        <v>539</v>
      </c>
      <c r="C358" s="2">
        <v>42870</v>
      </c>
      <c r="D358" s="3" t="s">
        <v>1065</v>
      </c>
      <c r="E358" t="s">
        <v>545</v>
      </c>
      <c r="F358">
        <v>-15.2</v>
      </c>
      <c r="G358">
        <v>-15.2</v>
      </c>
      <c r="H358">
        <v>0</v>
      </c>
      <c r="I358">
        <v>0</v>
      </c>
      <c r="J358" t="s">
        <v>1036</v>
      </c>
      <c r="K358">
        <v>0.5</v>
      </c>
      <c r="L358" t="s">
        <v>1219</v>
      </c>
      <c r="M358" t="s">
        <v>1200</v>
      </c>
      <c r="N358">
        <f>F358*K358</f>
        <v>-7.6</v>
      </c>
    </row>
    <row r="359" spans="1:14" x14ac:dyDescent="0.25">
      <c r="A359">
        <v>494</v>
      </c>
      <c r="B359" t="s">
        <v>539</v>
      </c>
      <c r="C359" s="2">
        <v>42870</v>
      </c>
      <c r="D359" s="3" t="s">
        <v>1065</v>
      </c>
      <c r="E359" t="s">
        <v>1170</v>
      </c>
      <c r="F359">
        <v>-45.46</v>
      </c>
      <c r="G359">
        <v>-45.46</v>
      </c>
      <c r="H359">
        <v>0</v>
      </c>
      <c r="I359">
        <v>0</v>
      </c>
      <c r="J359" t="s">
        <v>1034</v>
      </c>
      <c r="K359">
        <v>1</v>
      </c>
      <c r="L359" t="s">
        <v>1219</v>
      </c>
      <c r="M359" t="s">
        <v>1196</v>
      </c>
      <c r="N359">
        <f>F359*K359</f>
        <v>-45.46</v>
      </c>
    </row>
    <row r="360" spans="1:14" x14ac:dyDescent="0.25">
      <c r="A360">
        <v>495</v>
      </c>
      <c r="B360" t="s">
        <v>539</v>
      </c>
      <c r="C360" s="2">
        <v>42870</v>
      </c>
      <c r="D360" s="3" t="s">
        <v>1065</v>
      </c>
      <c r="E360" t="s">
        <v>1100</v>
      </c>
      <c r="F360">
        <v>-41.6</v>
      </c>
      <c r="G360">
        <v>-41.6</v>
      </c>
      <c r="H360">
        <v>0</v>
      </c>
      <c r="I360">
        <v>0</v>
      </c>
      <c r="J360" t="s">
        <v>1036</v>
      </c>
      <c r="K360">
        <v>0.5</v>
      </c>
      <c r="L360" t="s">
        <v>1219</v>
      </c>
      <c r="M360" t="s">
        <v>1196</v>
      </c>
      <c r="N360">
        <f>F360*K360</f>
        <v>-20.8</v>
      </c>
    </row>
    <row r="361" spans="1:14" x14ac:dyDescent="0.25">
      <c r="A361">
        <v>496</v>
      </c>
      <c r="B361" t="s">
        <v>539</v>
      </c>
      <c r="C361" s="2">
        <v>42870</v>
      </c>
      <c r="D361" s="3" t="s">
        <v>1065</v>
      </c>
      <c r="E361" t="s">
        <v>318</v>
      </c>
      <c r="F361">
        <v>-15.98</v>
      </c>
      <c r="G361">
        <v>-15.98</v>
      </c>
      <c r="H361">
        <v>0</v>
      </c>
      <c r="I361">
        <v>1</v>
      </c>
      <c r="J361" t="s">
        <v>1044</v>
      </c>
      <c r="K361">
        <v>1</v>
      </c>
      <c r="L361" t="s">
        <v>1219</v>
      </c>
      <c r="M361" t="s">
        <v>1195</v>
      </c>
      <c r="N361">
        <f>F361*K361</f>
        <v>-15.98</v>
      </c>
    </row>
    <row r="362" spans="1:14" x14ac:dyDescent="0.25">
      <c r="A362">
        <v>497</v>
      </c>
      <c r="B362" t="s">
        <v>539</v>
      </c>
      <c r="C362" s="2">
        <v>42870</v>
      </c>
      <c r="D362" s="3" t="s">
        <v>1065</v>
      </c>
      <c r="E362" t="s">
        <v>40</v>
      </c>
      <c r="F362">
        <v>-78</v>
      </c>
      <c r="G362">
        <v>-78</v>
      </c>
      <c r="H362">
        <v>0</v>
      </c>
      <c r="I362">
        <v>1</v>
      </c>
      <c r="J362" t="s">
        <v>1043</v>
      </c>
      <c r="K362">
        <v>1</v>
      </c>
      <c r="L362" t="s">
        <v>1219</v>
      </c>
      <c r="M362" t="s">
        <v>1195</v>
      </c>
      <c r="N362">
        <f>F362*K362</f>
        <v>-78</v>
      </c>
    </row>
    <row r="363" spans="1:14" x14ac:dyDescent="0.25">
      <c r="A363">
        <v>498</v>
      </c>
      <c r="B363" t="s">
        <v>548</v>
      </c>
      <c r="C363" s="2">
        <v>42871</v>
      </c>
      <c r="D363" s="3" t="s">
        <v>1065</v>
      </c>
      <c r="E363" t="s">
        <v>1264</v>
      </c>
      <c r="F363">
        <v>-52.97</v>
      </c>
      <c r="G363">
        <v>-52.97</v>
      </c>
      <c r="H363">
        <v>0</v>
      </c>
      <c r="I363">
        <v>0</v>
      </c>
      <c r="J363" t="s">
        <v>1032</v>
      </c>
      <c r="K363">
        <v>0</v>
      </c>
      <c r="L363" t="s">
        <v>1219</v>
      </c>
      <c r="M363" t="s">
        <v>1196</v>
      </c>
      <c r="N363">
        <f>F363*K363</f>
        <v>0</v>
      </c>
    </row>
    <row r="364" spans="1:14" x14ac:dyDescent="0.25">
      <c r="A364">
        <v>500</v>
      </c>
      <c r="B364" t="s">
        <v>552</v>
      </c>
      <c r="C364" s="2">
        <v>42874</v>
      </c>
      <c r="D364" s="3" t="s">
        <v>1065</v>
      </c>
      <c r="E364" t="s">
        <v>1137</v>
      </c>
      <c r="F364">
        <v>91.5</v>
      </c>
      <c r="G364">
        <v>0</v>
      </c>
      <c r="H364">
        <v>91.5</v>
      </c>
      <c r="I364">
        <v>1</v>
      </c>
      <c r="J364" t="s">
        <v>1049</v>
      </c>
      <c r="K364">
        <v>1</v>
      </c>
      <c r="L364" t="s">
        <v>1219</v>
      </c>
      <c r="M364" t="s">
        <v>1195</v>
      </c>
      <c r="N364">
        <f>F364*K364</f>
        <v>91.5</v>
      </c>
    </row>
    <row r="365" spans="1:14" x14ac:dyDescent="0.25">
      <c r="A365">
        <v>503</v>
      </c>
      <c r="B365" t="s">
        <v>557</v>
      </c>
      <c r="C365" s="2">
        <v>42878</v>
      </c>
      <c r="D365" s="3" t="s">
        <v>1065</v>
      </c>
      <c r="E365" t="s">
        <v>1116</v>
      </c>
      <c r="F365">
        <v>-50</v>
      </c>
      <c r="G365">
        <v>-50</v>
      </c>
      <c r="H365">
        <v>0</v>
      </c>
      <c r="I365">
        <v>0</v>
      </c>
      <c r="J365" t="s">
        <v>1042</v>
      </c>
      <c r="K365">
        <v>1</v>
      </c>
      <c r="L365" t="s">
        <v>1219</v>
      </c>
      <c r="M365" t="s">
        <v>1197</v>
      </c>
      <c r="N365">
        <f>F365*K365</f>
        <v>-50</v>
      </c>
    </row>
    <row r="366" spans="1:14" x14ac:dyDescent="0.25">
      <c r="A366">
        <v>505</v>
      </c>
      <c r="B366" t="s">
        <v>557</v>
      </c>
      <c r="C366" s="2">
        <v>42878</v>
      </c>
      <c r="D366" s="3" t="s">
        <v>1065</v>
      </c>
      <c r="E366" t="s">
        <v>152</v>
      </c>
      <c r="F366">
        <v>190.5</v>
      </c>
      <c r="G366">
        <v>0</v>
      </c>
      <c r="H366">
        <v>190.5</v>
      </c>
      <c r="I366">
        <v>0</v>
      </c>
      <c r="J366" t="s">
        <v>1038</v>
      </c>
      <c r="K366">
        <v>1</v>
      </c>
      <c r="L366" t="s">
        <v>1219</v>
      </c>
      <c r="M366" t="s">
        <v>1196</v>
      </c>
      <c r="N366">
        <f>F366*K366</f>
        <v>190.5</v>
      </c>
    </row>
    <row r="367" spans="1:14" x14ac:dyDescent="0.25">
      <c r="A367">
        <v>508</v>
      </c>
      <c r="B367" t="s">
        <v>563</v>
      </c>
      <c r="C367" s="2">
        <v>42881</v>
      </c>
      <c r="D367" s="3" t="s">
        <v>1065</v>
      </c>
      <c r="E367" t="s">
        <v>564</v>
      </c>
      <c r="F367">
        <v>-3</v>
      </c>
      <c r="G367">
        <v>-3</v>
      </c>
      <c r="H367">
        <v>0</v>
      </c>
      <c r="I367">
        <v>0</v>
      </c>
      <c r="J367" t="s">
        <v>1036</v>
      </c>
      <c r="K367">
        <v>0.5</v>
      </c>
      <c r="L367" t="s">
        <v>1219</v>
      </c>
      <c r="M367" t="s">
        <v>1196</v>
      </c>
      <c r="N367">
        <f>F367*K367</f>
        <v>-1.5</v>
      </c>
    </row>
    <row r="368" spans="1:14" x14ac:dyDescent="0.25">
      <c r="A368">
        <v>510</v>
      </c>
      <c r="B368" t="s">
        <v>563</v>
      </c>
      <c r="C368" s="2">
        <v>42883</v>
      </c>
      <c r="D368" s="3" t="s">
        <v>1065</v>
      </c>
      <c r="E368" t="s">
        <v>1231</v>
      </c>
      <c r="F368">
        <v>-3.7</v>
      </c>
      <c r="G368">
        <v>-3.7</v>
      </c>
      <c r="H368">
        <v>0</v>
      </c>
      <c r="I368">
        <v>1</v>
      </c>
      <c r="J368" t="s">
        <v>1030</v>
      </c>
      <c r="K368">
        <v>1</v>
      </c>
      <c r="L368" t="s">
        <v>1219</v>
      </c>
      <c r="M368" t="s">
        <v>1195</v>
      </c>
      <c r="N368">
        <f>F368*K368</f>
        <v>-3.7</v>
      </c>
    </row>
    <row r="369" spans="1:14" x14ac:dyDescent="0.25">
      <c r="A369">
        <v>511</v>
      </c>
      <c r="B369" t="s">
        <v>566</v>
      </c>
      <c r="C369" s="2">
        <v>42883</v>
      </c>
      <c r="D369" s="3" t="s">
        <v>1065</v>
      </c>
      <c r="E369" t="s">
        <v>59</v>
      </c>
      <c r="F369">
        <v>-59</v>
      </c>
      <c r="G369">
        <v>-59</v>
      </c>
      <c r="H369">
        <v>0</v>
      </c>
      <c r="I369">
        <v>1</v>
      </c>
      <c r="J369" t="s">
        <v>1046</v>
      </c>
      <c r="K369">
        <v>1</v>
      </c>
      <c r="L369" t="s">
        <v>1219</v>
      </c>
      <c r="M369" t="s">
        <v>1196</v>
      </c>
      <c r="N369">
        <f>F369*K369</f>
        <v>-59</v>
      </c>
    </row>
    <row r="370" spans="1:14" x14ac:dyDescent="0.25">
      <c r="A370">
        <v>512</v>
      </c>
      <c r="B370" t="s">
        <v>567</v>
      </c>
      <c r="C370" s="2">
        <v>42884</v>
      </c>
      <c r="D370" s="3" t="s">
        <v>1065</v>
      </c>
      <c r="E370" t="s">
        <v>568</v>
      </c>
      <c r="F370">
        <v>-16</v>
      </c>
      <c r="G370">
        <v>-16</v>
      </c>
      <c r="H370">
        <v>0</v>
      </c>
      <c r="I370">
        <v>0</v>
      </c>
      <c r="J370" t="s">
        <v>1053</v>
      </c>
      <c r="K370">
        <v>1</v>
      </c>
      <c r="L370" t="s">
        <v>1219</v>
      </c>
      <c r="M370" t="s">
        <v>1196</v>
      </c>
      <c r="N370">
        <f>F370*K370</f>
        <v>-16</v>
      </c>
    </row>
    <row r="371" spans="1:14" x14ac:dyDescent="0.25">
      <c r="A371">
        <v>513</v>
      </c>
      <c r="B371" t="s">
        <v>567</v>
      </c>
      <c r="C371" s="2">
        <v>42884</v>
      </c>
      <c r="D371" s="3" t="s">
        <v>1065</v>
      </c>
      <c r="E371" t="s">
        <v>569</v>
      </c>
      <c r="F371">
        <v>-25</v>
      </c>
      <c r="G371">
        <v>-25</v>
      </c>
      <c r="H371">
        <v>0</v>
      </c>
      <c r="I371">
        <v>0</v>
      </c>
      <c r="J371" t="s">
        <v>1036</v>
      </c>
      <c r="K371">
        <v>0.5</v>
      </c>
      <c r="L371" t="s">
        <v>1219</v>
      </c>
      <c r="M371" t="s">
        <v>1196</v>
      </c>
      <c r="N371">
        <f>F371*K371</f>
        <v>-12.5</v>
      </c>
    </row>
    <row r="372" spans="1:14" x14ac:dyDescent="0.25">
      <c r="A372">
        <v>514</v>
      </c>
      <c r="B372" t="s">
        <v>567</v>
      </c>
      <c r="C372" s="2">
        <v>42884</v>
      </c>
      <c r="D372" s="3" t="s">
        <v>1065</v>
      </c>
      <c r="E372" t="s">
        <v>570</v>
      </c>
      <c r="F372">
        <v>-55.8</v>
      </c>
      <c r="G372">
        <v>-55.8</v>
      </c>
      <c r="H372">
        <v>0</v>
      </c>
      <c r="I372">
        <v>0</v>
      </c>
      <c r="J372" t="s">
        <v>1053</v>
      </c>
      <c r="K372">
        <v>1</v>
      </c>
      <c r="L372" t="s">
        <v>1219</v>
      </c>
      <c r="M372" t="s">
        <v>1196</v>
      </c>
      <c r="N372">
        <f>F372*K372</f>
        <v>-55.8</v>
      </c>
    </row>
    <row r="373" spans="1:14" x14ac:dyDescent="0.25">
      <c r="A373">
        <v>517</v>
      </c>
      <c r="B373" t="s">
        <v>567</v>
      </c>
      <c r="C373" s="2">
        <v>42884</v>
      </c>
      <c r="D373" s="3" t="s">
        <v>1065</v>
      </c>
      <c r="E373" t="s">
        <v>1292</v>
      </c>
      <c r="F373">
        <v>-76.3</v>
      </c>
      <c r="G373">
        <v>-76.3</v>
      </c>
      <c r="H373">
        <v>0</v>
      </c>
      <c r="I373">
        <v>0</v>
      </c>
      <c r="J373" t="s">
        <v>1033</v>
      </c>
      <c r="K373">
        <v>0.5</v>
      </c>
      <c r="L373" t="s">
        <v>1219</v>
      </c>
      <c r="M373" t="s">
        <v>1196</v>
      </c>
      <c r="N373">
        <f>F373*K373</f>
        <v>-38.15</v>
      </c>
    </row>
    <row r="374" spans="1:14" x14ac:dyDescent="0.25">
      <c r="A374">
        <v>518</v>
      </c>
      <c r="B374" t="s">
        <v>574</v>
      </c>
      <c r="C374" s="2">
        <v>42885</v>
      </c>
      <c r="D374" s="3" t="s">
        <v>1065</v>
      </c>
      <c r="E374" t="s">
        <v>1116</v>
      </c>
      <c r="F374">
        <v>-60</v>
      </c>
      <c r="G374">
        <v>-60</v>
      </c>
      <c r="H374">
        <v>0</v>
      </c>
      <c r="I374">
        <v>0</v>
      </c>
      <c r="J374" t="s">
        <v>1042</v>
      </c>
      <c r="K374">
        <v>1</v>
      </c>
      <c r="L374" t="s">
        <v>1219</v>
      </c>
      <c r="M374" t="s">
        <v>1197</v>
      </c>
      <c r="N374">
        <f>F374*K374</f>
        <v>-60</v>
      </c>
    </row>
    <row r="375" spans="1:14" x14ac:dyDescent="0.25">
      <c r="A375">
        <v>519</v>
      </c>
      <c r="B375" t="s">
        <v>574</v>
      </c>
      <c r="C375" s="2">
        <v>42885</v>
      </c>
      <c r="D375" s="3" t="s">
        <v>1065</v>
      </c>
      <c r="E375" t="s">
        <v>1176</v>
      </c>
      <c r="F375">
        <v>-58.4</v>
      </c>
      <c r="G375">
        <v>-58.4</v>
      </c>
      <c r="H375">
        <v>0</v>
      </c>
      <c r="I375">
        <v>1</v>
      </c>
      <c r="J375" t="s">
        <v>1037</v>
      </c>
      <c r="K375">
        <v>1</v>
      </c>
      <c r="L375" t="s">
        <v>1219</v>
      </c>
      <c r="M375" t="s">
        <v>1196</v>
      </c>
      <c r="N375">
        <f>F375*K375</f>
        <v>-58.4</v>
      </c>
    </row>
    <row r="376" spans="1:14" x14ac:dyDescent="0.25">
      <c r="A376">
        <v>522</v>
      </c>
      <c r="B376" t="s">
        <v>574</v>
      </c>
      <c r="C376" s="2">
        <v>42885</v>
      </c>
      <c r="D376" s="3" t="s">
        <v>1065</v>
      </c>
      <c r="E376" t="s">
        <v>1225</v>
      </c>
      <c r="F376">
        <v>0.7</v>
      </c>
      <c r="G376">
        <v>0</v>
      </c>
      <c r="H376">
        <v>0.7</v>
      </c>
      <c r="I376">
        <v>1</v>
      </c>
      <c r="J376" t="s">
        <v>1030</v>
      </c>
      <c r="K376">
        <v>1</v>
      </c>
      <c r="L376" t="s">
        <v>1219</v>
      </c>
      <c r="M376" t="s">
        <v>1195</v>
      </c>
      <c r="N376">
        <f>F376*K376</f>
        <v>0.7</v>
      </c>
    </row>
    <row r="377" spans="1:14" x14ac:dyDescent="0.25">
      <c r="A377">
        <v>524</v>
      </c>
      <c r="B377" t="s">
        <v>578</v>
      </c>
      <c r="C377" s="2">
        <v>42886</v>
      </c>
      <c r="D377" s="3" t="s">
        <v>1065</v>
      </c>
      <c r="E377" t="s">
        <v>1105</v>
      </c>
      <c r="F377">
        <v>-49</v>
      </c>
      <c r="G377">
        <v>-49</v>
      </c>
      <c r="H377">
        <v>0</v>
      </c>
      <c r="I377">
        <v>0</v>
      </c>
      <c r="J377" t="s">
        <v>1041</v>
      </c>
      <c r="K377">
        <v>1</v>
      </c>
      <c r="L377" t="s">
        <v>1219</v>
      </c>
      <c r="M377" t="s">
        <v>1196</v>
      </c>
      <c r="N377">
        <f>F377*K377</f>
        <v>-49</v>
      </c>
    </row>
    <row r="378" spans="1:14" x14ac:dyDescent="0.25">
      <c r="A378">
        <v>525</v>
      </c>
      <c r="B378" t="s">
        <v>578</v>
      </c>
      <c r="C378" s="2">
        <v>42886</v>
      </c>
      <c r="D378" s="3" t="s">
        <v>1065</v>
      </c>
      <c r="E378" t="s">
        <v>1220</v>
      </c>
      <c r="F378" s="1">
        <v>2321.91</v>
      </c>
      <c r="G378">
        <v>0</v>
      </c>
      <c r="H378" s="1">
        <v>2321.91</v>
      </c>
      <c r="I378">
        <v>1</v>
      </c>
      <c r="J378" t="s">
        <v>1048</v>
      </c>
      <c r="K378">
        <v>1</v>
      </c>
      <c r="L378" t="s">
        <v>1219</v>
      </c>
      <c r="M378" t="s">
        <v>1196</v>
      </c>
      <c r="N378">
        <f>F378*K378</f>
        <v>2321.91</v>
      </c>
    </row>
    <row r="379" spans="1:14" x14ac:dyDescent="0.25">
      <c r="A379">
        <v>526</v>
      </c>
      <c r="B379" t="s">
        <v>578</v>
      </c>
      <c r="C379" s="2">
        <v>42886</v>
      </c>
      <c r="D379" s="3" t="s">
        <v>1065</v>
      </c>
      <c r="E379" t="s">
        <v>67</v>
      </c>
      <c r="F379">
        <v>559</v>
      </c>
      <c r="G379">
        <v>0</v>
      </c>
      <c r="H379">
        <v>559</v>
      </c>
      <c r="I379">
        <v>0</v>
      </c>
      <c r="J379" t="s">
        <v>1038</v>
      </c>
      <c r="K379">
        <v>1</v>
      </c>
      <c r="L379" t="s">
        <v>1219</v>
      </c>
      <c r="M379" t="s">
        <v>1196</v>
      </c>
      <c r="N379">
        <f>F379*K379</f>
        <v>559</v>
      </c>
    </row>
    <row r="380" spans="1:14" x14ac:dyDescent="0.25">
      <c r="A380">
        <v>527</v>
      </c>
      <c r="B380" t="s">
        <v>581</v>
      </c>
      <c r="C380" s="2">
        <v>42887</v>
      </c>
      <c r="D380" s="3" t="s">
        <v>1066</v>
      </c>
      <c r="E380" t="s">
        <v>8</v>
      </c>
      <c r="F380">
        <v>-5.2</v>
      </c>
      <c r="G380">
        <v>-5.2</v>
      </c>
      <c r="H380">
        <v>0</v>
      </c>
      <c r="I380">
        <v>1</v>
      </c>
      <c r="J380" t="s">
        <v>1030</v>
      </c>
      <c r="K380">
        <v>1</v>
      </c>
      <c r="L380" t="s">
        <v>1219</v>
      </c>
      <c r="M380" t="s">
        <v>1195</v>
      </c>
      <c r="N380">
        <f>F380*K380</f>
        <v>-5.2</v>
      </c>
    </row>
    <row r="381" spans="1:14" x14ac:dyDescent="0.25">
      <c r="A381">
        <v>528</v>
      </c>
      <c r="B381" t="s">
        <v>582</v>
      </c>
      <c r="C381" s="2">
        <v>42888</v>
      </c>
      <c r="D381" s="3" t="s">
        <v>1066</v>
      </c>
      <c r="E381" t="s">
        <v>583</v>
      </c>
      <c r="F381">
        <v>-182</v>
      </c>
      <c r="G381">
        <v>-182</v>
      </c>
      <c r="H381">
        <v>0</v>
      </c>
      <c r="I381">
        <v>0</v>
      </c>
      <c r="J381" t="s">
        <v>1191</v>
      </c>
      <c r="K381">
        <v>1</v>
      </c>
      <c r="L381" t="s">
        <v>1031</v>
      </c>
      <c r="M381" t="s">
        <v>1196</v>
      </c>
      <c r="N381">
        <f>F381*K381</f>
        <v>-182</v>
      </c>
    </row>
    <row r="382" spans="1:14" x14ac:dyDescent="0.25">
      <c r="A382">
        <v>529</v>
      </c>
      <c r="B382" t="s">
        <v>584</v>
      </c>
      <c r="C382" s="2">
        <v>42891</v>
      </c>
      <c r="D382" s="3" t="s">
        <v>1066</v>
      </c>
      <c r="E382" t="s">
        <v>14</v>
      </c>
      <c r="F382">
        <v>-61.06</v>
      </c>
      <c r="G382">
        <v>-61.06</v>
      </c>
      <c r="H382">
        <v>0</v>
      </c>
      <c r="I382">
        <v>1</v>
      </c>
      <c r="J382" t="s">
        <v>1038</v>
      </c>
      <c r="K382">
        <v>1</v>
      </c>
      <c r="L382" t="s">
        <v>1219</v>
      </c>
      <c r="M382" t="s">
        <v>1196</v>
      </c>
      <c r="N382">
        <f>F382*K382</f>
        <v>-61.06</v>
      </c>
    </row>
    <row r="383" spans="1:14" x14ac:dyDescent="0.25">
      <c r="A383">
        <v>530</v>
      </c>
      <c r="B383" t="s">
        <v>585</v>
      </c>
      <c r="C383" s="2">
        <v>42892</v>
      </c>
      <c r="D383" s="3" t="s">
        <v>1066</v>
      </c>
      <c r="E383" t="s">
        <v>1110</v>
      </c>
      <c r="F383">
        <v>-19.899999999999999</v>
      </c>
      <c r="G383">
        <v>-19.899999999999999</v>
      </c>
      <c r="H383">
        <v>0</v>
      </c>
      <c r="I383">
        <v>0</v>
      </c>
      <c r="J383" t="s">
        <v>1036</v>
      </c>
      <c r="K383">
        <v>0.5</v>
      </c>
      <c r="L383" t="s">
        <v>1219</v>
      </c>
      <c r="M383" t="s">
        <v>1197</v>
      </c>
      <c r="N383">
        <f>F383*K383</f>
        <v>-9.9499999999999993</v>
      </c>
    </row>
    <row r="384" spans="1:14" x14ac:dyDescent="0.25">
      <c r="A384">
        <v>531</v>
      </c>
      <c r="B384" t="s">
        <v>585</v>
      </c>
      <c r="C384" s="2">
        <v>42892</v>
      </c>
      <c r="D384" s="3" t="s">
        <v>1066</v>
      </c>
      <c r="E384" t="s">
        <v>1083</v>
      </c>
      <c r="F384">
        <v>-2.5</v>
      </c>
      <c r="G384">
        <v>-2.5</v>
      </c>
      <c r="H384">
        <v>0</v>
      </c>
      <c r="I384">
        <v>0</v>
      </c>
      <c r="J384" t="s">
        <v>1038</v>
      </c>
      <c r="K384">
        <v>1</v>
      </c>
      <c r="L384" t="s">
        <v>1219</v>
      </c>
      <c r="M384" t="s">
        <v>1196</v>
      </c>
      <c r="N384">
        <f>F384*K384</f>
        <v>-2.5</v>
      </c>
    </row>
    <row r="385" spans="1:14" x14ac:dyDescent="0.25">
      <c r="A385">
        <v>532</v>
      </c>
      <c r="B385" t="s">
        <v>585</v>
      </c>
      <c r="C385" s="2">
        <v>42892</v>
      </c>
      <c r="D385" s="3" t="s">
        <v>1066</v>
      </c>
      <c r="E385" t="s">
        <v>1084</v>
      </c>
      <c r="F385">
        <v>-93.3</v>
      </c>
      <c r="G385">
        <v>-93.3</v>
      </c>
      <c r="H385">
        <v>0</v>
      </c>
      <c r="I385">
        <v>1</v>
      </c>
      <c r="J385" t="s">
        <v>1039</v>
      </c>
      <c r="K385">
        <v>1</v>
      </c>
      <c r="L385" t="s">
        <v>1219</v>
      </c>
      <c r="M385" t="s">
        <v>1196</v>
      </c>
      <c r="N385">
        <f>F385*K385</f>
        <v>-93.3</v>
      </c>
    </row>
    <row r="386" spans="1:14" x14ac:dyDescent="0.25">
      <c r="A386">
        <v>533</v>
      </c>
      <c r="B386" t="s">
        <v>585</v>
      </c>
      <c r="C386" s="2">
        <v>42892</v>
      </c>
      <c r="D386" s="3" t="s">
        <v>1066</v>
      </c>
      <c r="E386" t="s">
        <v>1291</v>
      </c>
      <c r="F386">
        <v>-69.099999999999994</v>
      </c>
      <c r="G386">
        <v>-69.099999999999994</v>
      </c>
      <c r="H386">
        <v>0</v>
      </c>
      <c r="I386">
        <v>0</v>
      </c>
      <c r="J386" t="s">
        <v>1033</v>
      </c>
      <c r="K386">
        <v>0.5</v>
      </c>
      <c r="L386" t="s">
        <v>1219</v>
      </c>
      <c r="M386" t="s">
        <v>1196</v>
      </c>
      <c r="N386">
        <f>F386*K386</f>
        <v>-34.549999999999997</v>
      </c>
    </row>
    <row r="387" spans="1:14" x14ac:dyDescent="0.25">
      <c r="A387">
        <v>534</v>
      </c>
      <c r="B387" t="s">
        <v>585</v>
      </c>
      <c r="C387" s="2">
        <v>42892</v>
      </c>
      <c r="D387" s="3" t="s">
        <v>1066</v>
      </c>
      <c r="E387" t="s">
        <v>1211</v>
      </c>
      <c r="F387">
        <v>-14.2</v>
      </c>
      <c r="G387">
        <v>-14.2</v>
      </c>
      <c r="H387">
        <v>0</v>
      </c>
      <c r="I387">
        <v>0</v>
      </c>
      <c r="J387" t="s">
        <v>1033</v>
      </c>
      <c r="K387">
        <v>0.5</v>
      </c>
      <c r="L387" t="s">
        <v>1219</v>
      </c>
      <c r="M387" t="s">
        <v>1195</v>
      </c>
      <c r="N387">
        <f>F387*K387</f>
        <v>-7.1</v>
      </c>
    </row>
    <row r="388" spans="1:14" x14ac:dyDescent="0.25">
      <c r="A388">
        <v>535</v>
      </c>
      <c r="B388" t="s">
        <v>585</v>
      </c>
      <c r="C388" s="2">
        <v>42892</v>
      </c>
      <c r="D388" s="3" t="s">
        <v>1066</v>
      </c>
      <c r="E388" t="s">
        <v>1243</v>
      </c>
      <c r="F388">
        <v>-123.9</v>
      </c>
      <c r="G388">
        <v>-123.9</v>
      </c>
      <c r="H388">
        <v>0</v>
      </c>
      <c r="I388">
        <v>0</v>
      </c>
      <c r="J388" t="s">
        <v>1033</v>
      </c>
      <c r="K388">
        <v>0.5</v>
      </c>
      <c r="L388" t="s">
        <v>1219</v>
      </c>
      <c r="M388" t="s">
        <v>1196</v>
      </c>
      <c r="N388">
        <f>F388*K388</f>
        <v>-61.95</v>
      </c>
    </row>
    <row r="389" spans="1:14" x14ac:dyDescent="0.25">
      <c r="A389">
        <v>536</v>
      </c>
      <c r="B389" t="s">
        <v>585</v>
      </c>
      <c r="C389" s="2">
        <v>42892</v>
      </c>
      <c r="D389" s="3" t="s">
        <v>1066</v>
      </c>
      <c r="E389" t="s">
        <v>1171</v>
      </c>
      <c r="F389">
        <v>-109.74</v>
      </c>
      <c r="G389">
        <v>-109.74</v>
      </c>
      <c r="H389">
        <v>0</v>
      </c>
      <c r="I389">
        <v>0</v>
      </c>
      <c r="J389" t="s">
        <v>1034</v>
      </c>
      <c r="K389">
        <v>1</v>
      </c>
      <c r="L389" t="s">
        <v>1219</v>
      </c>
      <c r="M389" t="s">
        <v>1196</v>
      </c>
      <c r="N389">
        <f>F389*K389</f>
        <v>-109.74</v>
      </c>
    </row>
    <row r="390" spans="1:14" x14ac:dyDescent="0.25">
      <c r="A390">
        <v>537</v>
      </c>
      <c r="B390" t="s">
        <v>585</v>
      </c>
      <c r="C390" s="2">
        <v>42892</v>
      </c>
      <c r="D390" s="3" t="s">
        <v>1066</v>
      </c>
      <c r="E390" t="s">
        <v>1109</v>
      </c>
      <c r="F390">
        <v>-10.9</v>
      </c>
      <c r="G390">
        <v>-10.9</v>
      </c>
      <c r="H390">
        <v>0</v>
      </c>
      <c r="I390">
        <v>0</v>
      </c>
      <c r="J390" t="s">
        <v>1038</v>
      </c>
      <c r="K390">
        <v>1</v>
      </c>
      <c r="L390" t="s">
        <v>1219</v>
      </c>
      <c r="M390" t="s">
        <v>1196</v>
      </c>
      <c r="N390">
        <f>F390*K390</f>
        <v>-10.9</v>
      </c>
    </row>
    <row r="391" spans="1:14" x14ac:dyDescent="0.25">
      <c r="A391">
        <v>538</v>
      </c>
      <c r="B391" t="s">
        <v>585</v>
      </c>
      <c r="C391" s="2">
        <v>42892</v>
      </c>
      <c r="D391" s="3" t="s">
        <v>1066</v>
      </c>
      <c r="E391" t="s">
        <v>1110</v>
      </c>
      <c r="F391">
        <v>-54.95</v>
      </c>
      <c r="G391">
        <v>-54.95</v>
      </c>
      <c r="H391">
        <v>0</v>
      </c>
      <c r="I391">
        <v>0</v>
      </c>
      <c r="J391" t="s">
        <v>1036</v>
      </c>
      <c r="K391">
        <v>0.5</v>
      </c>
      <c r="L391" t="s">
        <v>1219</v>
      </c>
      <c r="M391" t="s">
        <v>1197</v>
      </c>
      <c r="N391">
        <f>F391*K391</f>
        <v>-27.475000000000001</v>
      </c>
    </row>
    <row r="392" spans="1:14" x14ac:dyDescent="0.25">
      <c r="A392">
        <v>539</v>
      </c>
      <c r="B392" t="s">
        <v>585</v>
      </c>
      <c r="C392" s="2">
        <v>42892</v>
      </c>
      <c r="D392" s="3" t="s">
        <v>1066</v>
      </c>
      <c r="E392" t="s">
        <v>1082</v>
      </c>
      <c r="F392">
        <v>-53</v>
      </c>
      <c r="G392">
        <v>-53</v>
      </c>
      <c r="H392">
        <v>0</v>
      </c>
      <c r="I392">
        <v>0</v>
      </c>
      <c r="J392" t="s">
        <v>1038</v>
      </c>
      <c r="K392">
        <v>1</v>
      </c>
      <c r="L392" t="s">
        <v>1219</v>
      </c>
      <c r="M392" t="s">
        <v>1196</v>
      </c>
      <c r="N392">
        <f>F392*K392</f>
        <v>-53</v>
      </c>
    </row>
    <row r="393" spans="1:14" x14ac:dyDescent="0.25">
      <c r="A393">
        <v>540</v>
      </c>
      <c r="B393" t="s">
        <v>585</v>
      </c>
      <c r="C393" s="2">
        <v>42892</v>
      </c>
      <c r="D393" s="3" t="s">
        <v>1066</v>
      </c>
      <c r="E393" t="s">
        <v>1223</v>
      </c>
      <c r="F393">
        <v>-2.4</v>
      </c>
      <c r="G393">
        <v>-2.4</v>
      </c>
      <c r="H393">
        <v>0</v>
      </c>
      <c r="I393">
        <v>1</v>
      </c>
      <c r="J393" t="s">
        <v>1030</v>
      </c>
      <c r="K393">
        <v>1</v>
      </c>
      <c r="L393" t="s">
        <v>1219</v>
      </c>
      <c r="M393" t="s">
        <v>1195</v>
      </c>
      <c r="N393">
        <f>F393*K393</f>
        <v>-2.4</v>
      </c>
    </row>
    <row r="394" spans="1:14" x14ac:dyDescent="0.25">
      <c r="A394">
        <v>541</v>
      </c>
      <c r="B394" t="s">
        <v>596</v>
      </c>
      <c r="C394" s="2">
        <v>42893</v>
      </c>
      <c r="D394" s="3" t="s">
        <v>1066</v>
      </c>
      <c r="E394" t="s">
        <v>1147</v>
      </c>
      <c r="F394">
        <v>-307.06</v>
      </c>
      <c r="G394">
        <v>-307.06</v>
      </c>
      <c r="H394">
        <v>0</v>
      </c>
      <c r="I394">
        <v>0</v>
      </c>
      <c r="J394" t="s">
        <v>1034</v>
      </c>
      <c r="K394">
        <v>1</v>
      </c>
      <c r="L394" t="s">
        <v>1219</v>
      </c>
      <c r="M394" t="s">
        <v>1196</v>
      </c>
      <c r="N394">
        <f>F394*K394</f>
        <v>-307.06</v>
      </c>
    </row>
    <row r="395" spans="1:14" x14ac:dyDescent="0.25">
      <c r="A395">
        <v>543</v>
      </c>
      <c r="B395" t="s">
        <v>596</v>
      </c>
      <c r="C395" s="2">
        <v>42893</v>
      </c>
      <c r="D395" s="3" t="s">
        <v>1066</v>
      </c>
      <c r="E395" t="s">
        <v>76</v>
      </c>
      <c r="F395">
        <v>-104.83</v>
      </c>
      <c r="G395">
        <v>-104.83</v>
      </c>
      <c r="H395">
        <v>0</v>
      </c>
      <c r="I395">
        <v>1</v>
      </c>
      <c r="J395" t="s">
        <v>1045</v>
      </c>
      <c r="K395">
        <v>1</v>
      </c>
      <c r="L395" t="s">
        <v>1219</v>
      </c>
      <c r="M395" t="s">
        <v>1196</v>
      </c>
      <c r="N395">
        <f>F395*K395</f>
        <v>-104.83</v>
      </c>
    </row>
    <row r="396" spans="1:14" x14ac:dyDescent="0.25">
      <c r="A396">
        <v>544</v>
      </c>
      <c r="B396" t="s">
        <v>599</v>
      </c>
      <c r="C396" s="2">
        <v>42894</v>
      </c>
      <c r="D396" s="3" t="s">
        <v>1066</v>
      </c>
      <c r="E396" t="s">
        <v>152</v>
      </c>
      <c r="F396">
        <v>34.25</v>
      </c>
      <c r="G396">
        <v>0</v>
      </c>
      <c r="H396">
        <v>34.25</v>
      </c>
      <c r="I396">
        <v>0</v>
      </c>
      <c r="J396" t="s">
        <v>1038</v>
      </c>
      <c r="K396">
        <v>1</v>
      </c>
      <c r="L396" t="s">
        <v>1219</v>
      </c>
      <c r="M396" t="s">
        <v>1196</v>
      </c>
      <c r="N396">
        <f>F396*K396</f>
        <v>34.25</v>
      </c>
    </row>
    <row r="397" spans="1:14" x14ac:dyDescent="0.25">
      <c r="A397">
        <v>549</v>
      </c>
      <c r="B397" t="s">
        <v>602</v>
      </c>
      <c r="C397" s="2">
        <v>42898</v>
      </c>
      <c r="D397" s="3" t="s">
        <v>1066</v>
      </c>
      <c r="E397" t="s">
        <v>1099</v>
      </c>
      <c r="F397">
        <v>-24.9</v>
      </c>
      <c r="G397">
        <v>-24.9</v>
      </c>
      <c r="H397">
        <v>0</v>
      </c>
      <c r="I397">
        <v>0</v>
      </c>
      <c r="J397" t="s">
        <v>1271</v>
      </c>
      <c r="K397">
        <v>0.5</v>
      </c>
      <c r="L397" t="s">
        <v>1219</v>
      </c>
      <c r="M397" t="s">
        <v>1196</v>
      </c>
      <c r="N397">
        <f>F397*K397</f>
        <v>-12.45</v>
      </c>
    </row>
    <row r="398" spans="1:14" x14ac:dyDescent="0.25">
      <c r="A398">
        <v>550</v>
      </c>
      <c r="B398" t="s">
        <v>602</v>
      </c>
      <c r="C398" s="2">
        <v>42898</v>
      </c>
      <c r="D398" s="3" t="s">
        <v>1066</v>
      </c>
      <c r="E398" t="s">
        <v>1211</v>
      </c>
      <c r="F398">
        <v>-25.9</v>
      </c>
      <c r="G398">
        <v>-25.9</v>
      </c>
      <c r="H398">
        <v>0</v>
      </c>
      <c r="I398">
        <v>0</v>
      </c>
      <c r="J398" t="s">
        <v>1033</v>
      </c>
      <c r="K398">
        <v>0.5</v>
      </c>
      <c r="L398" t="s">
        <v>1219</v>
      </c>
      <c r="M398" t="s">
        <v>1195</v>
      </c>
      <c r="N398">
        <f>F398*K398</f>
        <v>-12.95</v>
      </c>
    </row>
    <row r="399" spans="1:14" x14ac:dyDescent="0.25">
      <c r="A399">
        <v>551</v>
      </c>
      <c r="B399" t="s">
        <v>602</v>
      </c>
      <c r="C399" s="2">
        <v>42898</v>
      </c>
      <c r="D399" s="3" t="s">
        <v>1066</v>
      </c>
      <c r="E399" t="s">
        <v>1211</v>
      </c>
      <c r="F399">
        <v>-13.9</v>
      </c>
      <c r="G399">
        <v>-13.9</v>
      </c>
      <c r="H399">
        <v>0</v>
      </c>
      <c r="I399">
        <v>0</v>
      </c>
      <c r="J399" t="s">
        <v>1033</v>
      </c>
      <c r="K399">
        <v>0.5</v>
      </c>
      <c r="L399" t="s">
        <v>1219</v>
      </c>
      <c r="M399" t="s">
        <v>1195</v>
      </c>
      <c r="N399">
        <f>F399*K399</f>
        <v>-6.95</v>
      </c>
    </row>
    <row r="400" spans="1:14" x14ac:dyDescent="0.25">
      <c r="A400">
        <v>552</v>
      </c>
      <c r="B400" t="s">
        <v>602</v>
      </c>
      <c r="C400" s="2">
        <v>42898</v>
      </c>
      <c r="D400" s="3" t="s">
        <v>1066</v>
      </c>
      <c r="E400" t="s">
        <v>609</v>
      </c>
      <c r="F400">
        <v>-65.13</v>
      </c>
      <c r="G400">
        <v>-65.13</v>
      </c>
      <c r="H400">
        <v>0</v>
      </c>
      <c r="I400">
        <v>0</v>
      </c>
      <c r="J400" t="s">
        <v>1035</v>
      </c>
      <c r="K400">
        <v>1</v>
      </c>
      <c r="L400" t="s">
        <v>1219</v>
      </c>
      <c r="M400" t="s">
        <v>1196</v>
      </c>
      <c r="N400">
        <f>F400*K400</f>
        <v>-65.13</v>
      </c>
    </row>
    <row r="401" spans="1:14" x14ac:dyDescent="0.25">
      <c r="A401">
        <v>554</v>
      </c>
      <c r="B401" t="s">
        <v>602</v>
      </c>
      <c r="C401" s="2">
        <v>42898</v>
      </c>
      <c r="D401" s="3" t="s">
        <v>1066</v>
      </c>
      <c r="E401" t="s">
        <v>318</v>
      </c>
      <c r="F401">
        <v>-15.98</v>
      </c>
      <c r="G401">
        <v>-15.98</v>
      </c>
      <c r="H401">
        <v>0</v>
      </c>
      <c r="I401">
        <v>1</v>
      </c>
      <c r="J401" t="s">
        <v>1044</v>
      </c>
      <c r="K401">
        <v>1</v>
      </c>
      <c r="L401" t="s">
        <v>1219</v>
      </c>
      <c r="M401" t="s">
        <v>1195</v>
      </c>
      <c r="N401">
        <f>F401*K401</f>
        <v>-15.98</v>
      </c>
    </row>
    <row r="402" spans="1:14" x14ac:dyDescent="0.25">
      <c r="A402">
        <v>555</v>
      </c>
      <c r="B402" t="s">
        <v>602</v>
      </c>
      <c r="C402" s="2">
        <v>42898</v>
      </c>
      <c r="D402" s="3" t="s">
        <v>1066</v>
      </c>
      <c r="E402" t="s">
        <v>21</v>
      </c>
      <c r="F402">
        <v>-19.989999999999998</v>
      </c>
      <c r="G402">
        <v>-19.989999999999998</v>
      </c>
      <c r="H402">
        <v>0</v>
      </c>
      <c r="I402">
        <v>1</v>
      </c>
      <c r="J402" t="s">
        <v>1044</v>
      </c>
      <c r="K402">
        <v>1</v>
      </c>
      <c r="L402" t="s">
        <v>1219</v>
      </c>
      <c r="M402" t="s">
        <v>1195</v>
      </c>
      <c r="N402">
        <f>F402*K402</f>
        <v>-19.989999999999998</v>
      </c>
    </row>
    <row r="403" spans="1:14" x14ac:dyDescent="0.25">
      <c r="A403">
        <v>556</v>
      </c>
      <c r="B403" t="s">
        <v>611</v>
      </c>
      <c r="C403" s="2">
        <v>42899</v>
      </c>
      <c r="D403" s="3" t="s">
        <v>1066</v>
      </c>
      <c r="E403" t="s">
        <v>1116</v>
      </c>
      <c r="F403">
        <v>-40</v>
      </c>
      <c r="G403">
        <v>-40</v>
      </c>
      <c r="H403">
        <v>0</v>
      </c>
      <c r="I403">
        <v>0</v>
      </c>
      <c r="J403" t="s">
        <v>1042</v>
      </c>
      <c r="K403">
        <v>1</v>
      </c>
      <c r="L403" t="s">
        <v>1219</v>
      </c>
      <c r="M403" t="s">
        <v>1197</v>
      </c>
      <c r="N403">
        <f>F403*K403</f>
        <v>-40</v>
      </c>
    </row>
    <row r="404" spans="1:14" x14ac:dyDescent="0.25">
      <c r="A404">
        <v>557</v>
      </c>
      <c r="B404" t="s">
        <v>611</v>
      </c>
      <c r="C404" s="2">
        <v>42899</v>
      </c>
      <c r="D404" s="3" t="s">
        <v>1066</v>
      </c>
      <c r="E404" t="s">
        <v>613</v>
      </c>
      <c r="F404">
        <v>-9.99</v>
      </c>
      <c r="G404">
        <v>-9.99</v>
      </c>
      <c r="H404">
        <v>0</v>
      </c>
      <c r="I404">
        <v>0</v>
      </c>
      <c r="J404" t="s">
        <v>1272</v>
      </c>
      <c r="K404">
        <v>1</v>
      </c>
      <c r="L404" t="s">
        <v>1219</v>
      </c>
      <c r="M404" t="s">
        <v>1196</v>
      </c>
      <c r="N404">
        <f>F404*K404</f>
        <v>-9.99</v>
      </c>
    </row>
    <row r="405" spans="1:14" x14ac:dyDescent="0.25">
      <c r="A405">
        <v>558</v>
      </c>
      <c r="B405" t="s">
        <v>614</v>
      </c>
      <c r="C405" s="2">
        <v>42900</v>
      </c>
      <c r="D405" s="3" t="s">
        <v>1066</v>
      </c>
      <c r="E405" t="s">
        <v>1083</v>
      </c>
      <c r="F405">
        <v>-2.5</v>
      </c>
      <c r="G405">
        <v>-2.5</v>
      </c>
      <c r="H405">
        <v>0</v>
      </c>
      <c r="I405">
        <v>0</v>
      </c>
      <c r="J405" t="s">
        <v>1038</v>
      </c>
      <c r="K405">
        <v>1</v>
      </c>
      <c r="L405" t="s">
        <v>1219</v>
      </c>
      <c r="M405" t="s">
        <v>1196</v>
      </c>
      <c r="N405">
        <f>F405*K405</f>
        <v>-2.5</v>
      </c>
    </row>
    <row r="406" spans="1:14" x14ac:dyDescent="0.25">
      <c r="A406">
        <v>559</v>
      </c>
      <c r="B406" t="s">
        <v>614</v>
      </c>
      <c r="C406" s="2">
        <v>42900</v>
      </c>
      <c r="D406" s="3" t="s">
        <v>1066</v>
      </c>
      <c r="E406" t="s">
        <v>1104</v>
      </c>
      <c r="F406">
        <v>-364.12</v>
      </c>
      <c r="G406">
        <v>-364.12</v>
      </c>
      <c r="H406">
        <v>0</v>
      </c>
      <c r="I406">
        <v>0</v>
      </c>
      <c r="J406" t="s">
        <v>1041</v>
      </c>
      <c r="K406">
        <v>1</v>
      </c>
      <c r="L406" t="s">
        <v>1219</v>
      </c>
      <c r="M406" t="s">
        <v>1196</v>
      </c>
      <c r="N406">
        <f>F406*K406</f>
        <v>-364.12</v>
      </c>
    </row>
    <row r="407" spans="1:14" x14ac:dyDescent="0.25">
      <c r="A407">
        <v>561</v>
      </c>
      <c r="B407" t="s">
        <v>614</v>
      </c>
      <c r="C407" s="2">
        <v>42900</v>
      </c>
      <c r="D407" s="3" t="s">
        <v>1066</v>
      </c>
      <c r="E407" t="s">
        <v>67</v>
      </c>
      <c r="F407">
        <v>19.25</v>
      </c>
      <c r="G407">
        <v>0</v>
      </c>
      <c r="H407">
        <v>19.25</v>
      </c>
      <c r="I407">
        <v>0</v>
      </c>
      <c r="J407" t="s">
        <v>1038</v>
      </c>
      <c r="K407">
        <v>1</v>
      </c>
      <c r="L407" t="s">
        <v>1219</v>
      </c>
      <c r="M407" t="s">
        <v>1196</v>
      </c>
      <c r="N407">
        <f>F407*K407</f>
        <v>19.25</v>
      </c>
    </row>
    <row r="408" spans="1:14" x14ac:dyDescent="0.25">
      <c r="A408">
        <v>562</v>
      </c>
      <c r="B408" t="s">
        <v>614</v>
      </c>
      <c r="C408" s="2">
        <v>42901</v>
      </c>
      <c r="D408" s="3" t="s">
        <v>1066</v>
      </c>
      <c r="E408" t="s">
        <v>618</v>
      </c>
      <c r="F408" s="1">
        <v>-1310</v>
      </c>
      <c r="G408" s="1">
        <v>-1310</v>
      </c>
      <c r="H408">
        <v>0</v>
      </c>
      <c r="I408">
        <v>0</v>
      </c>
      <c r="J408" t="s">
        <v>1038</v>
      </c>
      <c r="K408">
        <v>1</v>
      </c>
      <c r="L408" t="s">
        <v>1219</v>
      </c>
      <c r="M408" t="s">
        <v>1196</v>
      </c>
      <c r="N408">
        <f>F408*K408</f>
        <v>-1310</v>
      </c>
    </row>
    <row r="409" spans="1:14" x14ac:dyDescent="0.25">
      <c r="A409">
        <v>563</v>
      </c>
      <c r="B409" t="s">
        <v>619</v>
      </c>
      <c r="C409" s="2">
        <v>42901</v>
      </c>
      <c r="D409" s="3" t="s">
        <v>1066</v>
      </c>
      <c r="E409" t="s">
        <v>1119</v>
      </c>
      <c r="F409">
        <v>-3.5</v>
      </c>
      <c r="G409">
        <v>-3.5</v>
      </c>
      <c r="H409">
        <v>0</v>
      </c>
      <c r="I409">
        <v>0</v>
      </c>
      <c r="J409" t="s">
        <v>1192</v>
      </c>
      <c r="K409">
        <v>1</v>
      </c>
      <c r="L409" t="s">
        <v>1031</v>
      </c>
      <c r="M409" t="s">
        <v>1196</v>
      </c>
      <c r="N409">
        <f>F409*K409</f>
        <v>-3.5</v>
      </c>
    </row>
    <row r="410" spans="1:14" x14ac:dyDescent="0.25">
      <c r="A410">
        <v>565</v>
      </c>
      <c r="B410" t="s">
        <v>619</v>
      </c>
      <c r="C410" s="2">
        <v>42901</v>
      </c>
      <c r="D410" s="3" t="s">
        <v>1066</v>
      </c>
      <c r="E410" t="s">
        <v>40</v>
      </c>
      <c r="F410">
        <v>-78</v>
      </c>
      <c r="G410">
        <v>-78</v>
      </c>
      <c r="H410">
        <v>0</v>
      </c>
      <c r="I410">
        <v>1</v>
      </c>
      <c r="J410" t="s">
        <v>1043</v>
      </c>
      <c r="K410">
        <v>1</v>
      </c>
      <c r="L410" t="s">
        <v>1219</v>
      </c>
      <c r="M410" t="s">
        <v>1195</v>
      </c>
      <c r="N410">
        <f>F410*K410</f>
        <v>-78</v>
      </c>
    </row>
    <row r="411" spans="1:14" x14ac:dyDescent="0.25">
      <c r="A411">
        <v>566</v>
      </c>
      <c r="B411" t="s">
        <v>622</v>
      </c>
      <c r="C411" s="2">
        <v>42902</v>
      </c>
      <c r="D411" s="3" t="s">
        <v>1066</v>
      </c>
      <c r="E411" t="s">
        <v>1224</v>
      </c>
      <c r="F411">
        <v>-597.20000000000005</v>
      </c>
      <c r="G411">
        <v>-597.20000000000005</v>
      </c>
      <c r="H411">
        <v>0</v>
      </c>
      <c r="I411">
        <v>1</v>
      </c>
      <c r="J411" t="s">
        <v>1047</v>
      </c>
      <c r="K411">
        <v>1</v>
      </c>
      <c r="L411" t="s">
        <v>1219</v>
      </c>
      <c r="M411" t="s">
        <v>1196</v>
      </c>
      <c r="N411">
        <f>F411*K411</f>
        <v>-597.20000000000005</v>
      </c>
    </row>
    <row r="412" spans="1:14" x14ac:dyDescent="0.25">
      <c r="A412">
        <v>567</v>
      </c>
      <c r="B412" t="s">
        <v>623</v>
      </c>
      <c r="C412" s="2">
        <v>42905</v>
      </c>
      <c r="D412" s="3" t="s">
        <v>1066</v>
      </c>
      <c r="E412" t="s">
        <v>1116</v>
      </c>
      <c r="F412">
        <v>-40</v>
      </c>
      <c r="G412">
        <v>-40</v>
      </c>
      <c r="H412">
        <v>0</v>
      </c>
      <c r="I412">
        <v>0</v>
      </c>
      <c r="J412" t="s">
        <v>1042</v>
      </c>
      <c r="K412">
        <v>1</v>
      </c>
      <c r="L412" t="s">
        <v>1219</v>
      </c>
      <c r="M412" t="s">
        <v>1197</v>
      </c>
      <c r="N412">
        <f>F412*K412</f>
        <v>-40</v>
      </c>
    </row>
    <row r="413" spans="1:14" x14ac:dyDescent="0.25">
      <c r="A413">
        <v>568</v>
      </c>
      <c r="B413" t="s">
        <v>623</v>
      </c>
      <c r="C413" s="2">
        <v>42905</v>
      </c>
      <c r="D413" s="3" t="s">
        <v>1066</v>
      </c>
      <c r="E413" t="s">
        <v>1110</v>
      </c>
      <c r="F413">
        <v>-76.45</v>
      </c>
      <c r="G413">
        <v>-76.45</v>
      </c>
      <c r="H413">
        <v>0</v>
      </c>
      <c r="I413">
        <v>0</v>
      </c>
      <c r="J413" t="s">
        <v>1036</v>
      </c>
      <c r="K413">
        <v>0.5</v>
      </c>
      <c r="L413" t="s">
        <v>1219</v>
      </c>
      <c r="M413" t="s">
        <v>1197</v>
      </c>
      <c r="N413">
        <f>F413*K413</f>
        <v>-38.225000000000001</v>
      </c>
    </row>
    <row r="414" spans="1:14" x14ac:dyDescent="0.25">
      <c r="A414">
        <v>570</v>
      </c>
      <c r="B414" t="s">
        <v>623</v>
      </c>
      <c r="C414" s="2">
        <v>42905</v>
      </c>
      <c r="D414" s="3" t="s">
        <v>1066</v>
      </c>
      <c r="E414" t="s">
        <v>627</v>
      </c>
      <c r="F414">
        <v>-124.97</v>
      </c>
      <c r="G414">
        <v>-124.97</v>
      </c>
      <c r="H414">
        <v>0</v>
      </c>
      <c r="I414">
        <v>0</v>
      </c>
      <c r="J414" t="s">
        <v>1199</v>
      </c>
      <c r="K414">
        <v>1</v>
      </c>
      <c r="L414" t="s">
        <v>1219</v>
      </c>
      <c r="M414" t="s">
        <v>1196</v>
      </c>
      <c r="N414">
        <f>F414*K414</f>
        <v>-124.97</v>
      </c>
    </row>
    <row r="415" spans="1:14" x14ac:dyDescent="0.25">
      <c r="A415">
        <v>571</v>
      </c>
      <c r="B415" t="s">
        <v>623</v>
      </c>
      <c r="C415" s="2">
        <v>42905</v>
      </c>
      <c r="D415" s="3" t="s">
        <v>1066</v>
      </c>
      <c r="E415" t="s">
        <v>1211</v>
      </c>
      <c r="F415">
        <v>-21.1</v>
      </c>
      <c r="G415">
        <v>-21.1</v>
      </c>
      <c r="H415">
        <v>0</v>
      </c>
      <c r="I415">
        <v>0</v>
      </c>
      <c r="J415" t="s">
        <v>1033</v>
      </c>
      <c r="K415">
        <v>0.5</v>
      </c>
      <c r="L415" t="s">
        <v>1219</v>
      </c>
      <c r="M415" t="s">
        <v>1195</v>
      </c>
      <c r="N415">
        <f>F415*K415</f>
        <v>-10.55</v>
      </c>
    </row>
    <row r="416" spans="1:14" x14ac:dyDescent="0.25">
      <c r="A416">
        <v>572</v>
      </c>
      <c r="B416" t="s">
        <v>629</v>
      </c>
      <c r="C416" s="2">
        <v>42906</v>
      </c>
      <c r="D416" s="3" t="s">
        <v>1066</v>
      </c>
      <c r="E416" t="s">
        <v>1211</v>
      </c>
      <c r="F416">
        <v>-37</v>
      </c>
      <c r="G416">
        <v>-37</v>
      </c>
      <c r="H416">
        <v>0</v>
      </c>
      <c r="I416">
        <v>0</v>
      </c>
      <c r="J416" t="s">
        <v>1033</v>
      </c>
      <c r="K416">
        <v>0.5</v>
      </c>
      <c r="L416" t="s">
        <v>1219</v>
      </c>
      <c r="M416" t="s">
        <v>1195</v>
      </c>
      <c r="N416">
        <f>F416*K416</f>
        <v>-18.5</v>
      </c>
    </row>
    <row r="417" spans="1:14" x14ac:dyDescent="0.25">
      <c r="A417">
        <v>574</v>
      </c>
      <c r="B417" t="s">
        <v>631</v>
      </c>
      <c r="C417" s="2">
        <v>42908</v>
      </c>
      <c r="D417" s="3" t="s">
        <v>1066</v>
      </c>
      <c r="E417" t="s">
        <v>67</v>
      </c>
      <c r="F417">
        <v>-2.5</v>
      </c>
      <c r="G417">
        <v>-2.5</v>
      </c>
      <c r="H417">
        <v>0</v>
      </c>
      <c r="I417">
        <v>0</v>
      </c>
      <c r="J417" t="s">
        <v>1038</v>
      </c>
      <c r="K417">
        <v>1</v>
      </c>
      <c r="L417" t="s">
        <v>1219</v>
      </c>
      <c r="M417" t="s">
        <v>1196</v>
      </c>
      <c r="N417">
        <f>F417*K417</f>
        <v>-2.5</v>
      </c>
    </row>
    <row r="418" spans="1:14" x14ac:dyDescent="0.25">
      <c r="A418">
        <v>576</v>
      </c>
      <c r="B418" t="s">
        <v>633</v>
      </c>
      <c r="C418" s="2">
        <v>42912</v>
      </c>
      <c r="D418" s="3" t="s">
        <v>1066</v>
      </c>
      <c r="E418" t="s">
        <v>1211</v>
      </c>
      <c r="F418">
        <v>-11.7</v>
      </c>
      <c r="G418">
        <v>-11.7</v>
      </c>
      <c r="H418">
        <v>0</v>
      </c>
      <c r="I418">
        <v>0</v>
      </c>
      <c r="J418" t="s">
        <v>1033</v>
      </c>
      <c r="K418">
        <v>0.5</v>
      </c>
      <c r="L418" t="s">
        <v>1219</v>
      </c>
      <c r="M418" t="s">
        <v>1195</v>
      </c>
      <c r="N418">
        <f>F418*K418</f>
        <v>-5.85</v>
      </c>
    </row>
    <row r="419" spans="1:14" x14ac:dyDescent="0.25">
      <c r="A419">
        <v>577</v>
      </c>
      <c r="B419" t="s">
        <v>633</v>
      </c>
      <c r="C419" s="2">
        <v>42912</v>
      </c>
      <c r="D419" s="3" t="s">
        <v>1066</v>
      </c>
      <c r="E419" t="s">
        <v>1211</v>
      </c>
      <c r="F419">
        <v>-36.5</v>
      </c>
      <c r="G419">
        <v>-36.5</v>
      </c>
      <c r="H419">
        <v>0</v>
      </c>
      <c r="I419">
        <v>0</v>
      </c>
      <c r="J419" t="s">
        <v>1033</v>
      </c>
      <c r="K419">
        <v>0.5</v>
      </c>
      <c r="L419" t="s">
        <v>1219</v>
      </c>
      <c r="M419" t="s">
        <v>1195</v>
      </c>
      <c r="N419">
        <f>F419*K419</f>
        <v>-18.25</v>
      </c>
    </row>
    <row r="420" spans="1:14" x14ac:dyDescent="0.25">
      <c r="A420">
        <v>578</v>
      </c>
      <c r="B420" t="s">
        <v>633</v>
      </c>
      <c r="C420" s="2">
        <v>42912</v>
      </c>
      <c r="D420" s="3" t="s">
        <v>1066</v>
      </c>
      <c r="E420" t="s">
        <v>1083</v>
      </c>
      <c r="F420">
        <v>2.5</v>
      </c>
      <c r="G420">
        <v>0</v>
      </c>
      <c r="H420">
        <v>2.5</v>
      </c>
      <c r="I420">
        <v>0</v>
      </c>
      <c r="J420" t="s">
        <v>1038</v>
      </c>
      <c r="K420">
        <v>1</v>
      </c>
      <c r="L420" t="s">
        <v>1219</v>
      </c>
      <c r="M420" t="s">
        <v>1196</v>
      </c>
      <c r="N420">
        <f>F420*K420</f>
        <v>2.5</v>
      </c>
    </row>
    <row r="421" spans="1:14" x14ac:dyDescent="0.25">
      <c r="A421">
        <v>579</v>
      </c>
      <c r="B421" t="s">
        <v>633</v>
      </c>
      <c r="C421" s="2">
        <v>42912</v>
      </c>
      <c r="D421" s="3" t="s">
        <v>1066</v>
      </c>
      <c r="E421" t="s">
        <v>638</v>
      </c>
      <c r="F421">
        <v>-6.09</v>
      </c>
      <c r="G421">
        <v>-6.09</v>
      </c>
      <c r="H421">
        <v>0</v>
      </c>
      <c r="I421">
        <v>0</v>
      </c>
      <c r="J421" t="s">
        <v>1038</v>
      </c>
      <c r="K421">
        <v>1</v>
      </c>
      <c r="L421" t="s">
        <v>1219</v>
      </c>
      <c r="M421" t="s">
        <v>1196</v>
      </c>
      <c r="N421">
        <f>F421*K421</f>
        <v>-6.09</v>
      </c>
    </row>
    <row r="422" spans="1:14" x14ac:dyDescent="0.25">
      <c r="A422">
        <v>580</v>
      </c>
      <c r="B422" t="s">
        <v>639</v>
      </c>
      <c r="C422" s="2">
        <v>42913</v>
      </c>
      <c r="D422" s="3" t="s">
        <v>1066</v>
      </c>
      <c r="E422" t="s">
        <v>640</v>
      </c>
      <c r="F422">
        <v>-154</v>
      </c>
      <c r="G422">
        <v>-154</v>
      </c>
      <c r="H422">
        <v>0</v>
      </c>
      <c r="I422">
        <v>0</v>
      </c>
      <c r="J422" t="s">
        <v>1191</v>
      </c>
      <c r="K422">
        <v>1</v>
      </c>
      <c r="L422" t="s">
        <v>1031</v>
      </c>
      <c r="M422" t="s">
        <v>1196</v>
      </c>
      <c r="N422">
        <f>F422*K422</f>
        <v>-154</v>
      </c>
    </row>
    <row r="423" spans="1:14" x14ac:dyDescent="0.25">
      <c r="A423">
        <v>582</v>
      </c>
      <c r="B423" t="s">
        <v>639</v>
      </c>
      <c r="C423" s="2">
        <v>42914</v>
      </c>
      <c r="D423" s="3" t="s">
        <v>1066</v>
      </c>
      <c r="E423" t="s">
        <v>1231</v>
      </c>
      <c r="F423">
        <v>-3.7</v>
      </c>
      <c r="G423">
        <v>-3.7</v>
      </c>
      <c r="H423">
        <v>0</v>
      </c>
      <c r="I423">
        <v>1</v>
      </c>
      <c r="J423" t="s">
        <v>1030</v>
      </c>
      <c r="K423">
        <v>1</v>
      </c>
      <c r="L423" t="s">
        <v>1219</v>
      </c>
      <c r="M423" t="s">
        <v>1195</v>
      </c>
      <c r="N423">
        <f>F423*K423</f>
        <v>-3.7</v>
      </c>
    </row>
    <row r="424" spans="1:14" x14ac:dyDescent="0.25">
      <c r="A424">
        <v>584</v>
      </c>
      <c r="B424" t="s">
        <v>642</v>
      </c>
      <c r="C424" s="2">
        <v>42914</v>
      </c>
      <c r="D424" s="3" t="s">
        <v>1066</v>
      </c>
      <c r="E424" t="s">
        <v>59</v>
      </c>
      <c r="F424">
        <v>-59</v>
      </c>
      <c r="G424">
        <v>-59</v>
      </c>
      <c r="H424">
        <v>0</v>
      </c>
      <c r="I424">
        <v>1</v>
      </c>
      <c r="J424" t="s">
        <v>1046</v>
      </c>
      <c r="K424">
        <v>1</v>
      </c>
      <c r="L424" t="s">
        <v>1219</v>
      </c>
      <c r="M424" t="s">
        <v>1196</v>
      </c>
      <c r="N424">
        <f>F424*K424</f>
        <v>-59</v>
      </c>
    </row>
    <row r="425" spans="1:14" x14ac:dyDescent="0.25">
      <c r="A425">
        <v>586</v>
      </c>
      <c r="B425" t="s">
        <v>644</v>
      </c>
      <c r="C425" s="2">
        <v>42915</v>
      </c>
      <c r="D425" s="3" t="s">
        <v>1066</v>
      </c>
      <c r="E425" t="s">
        <v>1220</v>
      </c>
      <c r="F425" s="1">
        <v>2321.91</v>
      </c>
      <c r="G425">
        <v>0</v>
      </c>
      <c r="H425" s="1">
        <v>2321.91</v>
      </c>
      <c r="I425">
        <v>1</v>
      </c>
      <c r="J425" t="s">
        <v>1048</v>
      </c>
      <c r="K425">
        <v>1</v>
      </c>
      <c r="L425" t="s">
        <v>1219</v>
      </c>
      <c r="M425" t="s">
        <v>1196</v>
      </c>
      <c r="N425">
        <f>F425*K425</f>
        <v>2321.91</v>
      </c>
    </row>
    <row r="426" spans="1:14" x14ac:dyDescent="0.25">
      <c r="A426">
        <v>587</v>
      </c>
      <c r="B426" t="s">
        <v>644</v>
      </c>
      <c r="C426" s="2">
        <v>42915</v>
      </c>
      <c r="D426" s="3" t="s">
        <v>1066</v>
      </c>
      <c r="E426" t="s">
        <v>1225</v>
      </c>
      <c r="F426">
        <v>0.7</v>
      </c>
      <c r="G426">
        <v>0</v>
      </c>
      <c r="H426">
        <v>0.7</v>
      </c>
      <c r="I426">
        <v>1</v>
      </c>
      <c r="J426" t="s">
        <v>1030</v>
      </c>
      <c r="K426">
        <v>1</v>
      </c>
      <c r="L426" t="s">
        <v>1219</v>
      </c>
      <c r="M426" t="s">
        <v>1195</v>
      </c>
      <c r="N426">
        <f>F426*K426</f>
        <v>0.7</v>
      </c>
    </row>
    <row r="427" spans="1:14" x14ac:dyDescent="0.25">
      <c r="A427">
        <v>588</v>
      </c>
      <c r="B427" t="s">
        <v>648</v>
      </c>
      <c r="C427" s="2">
        <v>42916</v>
      </c>
      <c r="D427" s="3" t="s">
        <v>1066</v>
      </c>
      <c r="E427" t="s">
        <v>1221</v>
      </c>
      <c r="F427">
        <v>4.5</v>
      </c>
      <c r="G427">
        <v>0</v>
      </c>
      <c r="H427">
        <v>4.5</v>
      </c>
      <c r="I427">
        <v>1</v>
      </c>
      <c r="J427" t="s">
        <v>1030</v>
      </c>
      <c r="K427">
        <v>1</v>
      </c>
      <c r="L427" t="s">
        <v>1219</v>
      </c>
      <c r="M427" t="s">
        <v>1195</v>
      </c>
      <c r="N427">
        <f>F427*K427</f>
        <v>4.5</v>
      </c>
    </row>
    <row r="428" spans="1:14" x14ac:dyDescent="0.25">
      <c r="A428">
        <v>589</v>
      </c>
      <c r="B428" t="s">
        <v>648</v>
      </c>
      <c r="C428" s="2">
        <v>42916</v>
      </c>
      <c r="D428" s="3" t="s">
        <v>1066</v>
      </c>
      <c r="E428" t="s">
        <v>1229</v>
      </c>
      <c r="F428">
        <v>-4.5</v>
      </c>
      <c r="G428">
        <v>-4.5</v>
      </c>
      <c r="H428">
        <v>0</v>
      </c>
      <c r="I428">
        <v>1</v>
      </c>
      <c r="J428" t="s">
        <v>1030</v>
      </c>
      <c r="K428">
        <v>1</v>
      </c>
      <c r="L428" t="s">
        <v>1219</v>
      </c>
      <c r="M428" t="s">
        <v>1195</v>
      </c>
      <c r="N428">
        <f>F428*K428</f>
        <v>-4.5</v>
      </c>
    </row>
    <row r="429" spans="1:14" x14ac:dyDescent="0.25">
      <c r="A429">
        <v>590</v>
      </c>
      <c r="B429" t="s">
        <v>649</v>
      </c>
      <c r="C429" s="2">
        <v>42919</v>
      </c>
      <c r="D429" s="3" t="s">
        <v>1067</v>
      </c>
      <c r="E429" t="s">
        <v>1148</v>
      </c>
      <c r="F429">
        <v>-247</v>
      </c>
      <c r="G429">
        <v>-247</v>
      </c>
      <c r="H429">
        <v>0</v>
      </c>
      <c r="I429">
        <v>0</v>
      </c>
      <c r="J429" t="s">
        <v>1034</v>
      </c>
      <c r="K429">
        <v>1</v>
      </c>
      <c r="L429" t="s">
        <v>1219</v>
      </c>
      <c r="M429" t="s">
        <v>1196</v>
      </c>
      <c r="N429">
        <f>F429*K429</f>
        <v>-247</v>
      </c>
    </row>
    <row r="430" spans="1:14" x14ac:dyDescent="0.25">
      <c r="A430">
        <v>591</v>
      </c>
      <c r="B430" t="s">
        <v>649</v>
      </c>
      <c r="C430" s="2">
        <v>42919</v>
      </c>
      <c r="D430" s="3" t="s">
        <v>1067</v>
      </c>
      <c r="E430" t="s">
        <v>1212</v>
      </c>
      <c r="F430">
        <v>-11.45</v>
      </c>
      <c r="G430">
        <v>-11.45</v>
      </c>
      <c r="H430">
        <v>0</v>
      </c>
      <c r="I430">
        <v>0</v>
      </c>
      <c r="J430" t="s">
        <v>1033</v>
      </c>
      <c r="K430">
        <v>0.5</v>
      </c>
      <c r="L430" t="s">
        <v>1219</v>
      </c>
      <c r="M430" t="s">
        <v>1195</v>
      </c>
      <c r="N430">
        <f>F430*K430</f>
        <v>-5.7249999999999996</v>
      </c>
    </row>
    <row r="431" spans="1:14" x14ac:dyDescent="0.25">
      <c r="A431">
        <v>592</v>
      </c>
      <c r="B431" t="s">
        <v>649</v>
      </c>
      <c r="C431" s="2">
        <v>42919</v>
      </c>
      <c r="D431" s="3" t="s">
        <v>1067</v>
      </c>
      <c r="E431" t="s">
        <v>8</v>
      </c>
      <c r="F431">
        <v>-5.2</v>
      </c>
      <c r="G431">
        <v>-5.2</v>
      </c>
      <c r="H431">
        <v>0</v>
      </c>
      <c r="I431">
        <v>1</v>
      </c>
      <c r="J431" t="s">
        <v>1030</v>
      </c>
      <c r="K431">
        <v>1</v>
      </c>
      <c r="L431" t="s">
        <v>1219</v>
      </c>
      <c r="M431" t="s">
        <v>1195</v>
      </c>
      <c r="N431">
        <f>F431*K431</f>
        <v>-5.2</v>
      </c>
    </row>
    <row r="432" spans="1:14" x14ac:dyDescent="0.25">
      <c r="A432">
        <v>593</v>
      </c>
      <c r="B432" t="s">
        <v>652</v>
      </c>
      <c r="C432" s="2">
        <v>42920</v>
      </c>
      <c r="D432" s="3" t="s">
        <v>1067</v>
      </c>
      <c r="E432" t="s">
        <v>1212</v>
      </c>
      <c r="F432">
        <v>-11.5</v>
      </c>
      <c r="G432">
        <v>-11.5</v>
      </c>
      <c r="H432">
        <v>0</v>
      </c>
      <c r="I432">
        <v>0</v>
      </c>
      <c r="J432" t="s">
        <v>1033</v>
      </c>
      <c r="K432">
        <v>0.5</v>
      </c>
      <c r="L432" t="s">
        <v>1219</v>
      </c>
      <c r="M432" t="s">
        <v>1195</v>
      </c>
      <c r="N432">
        <f>F432*K432</f>
        <v>-5.75</v>
      </c>
    </row>
    <row r="433" spans="1:14" x14ac:dyDescent="0.25">
      <c r="A433">
        <v>594</v>
      </c>
      <c r="B433" t="s">
        <v>654</v>
      </c>
      <c r="C433" s="2">
        <v>42921</v>
      </c>
      <c r="D433" s="3" t="s">
        <v>1067</v>
      </c>
      <c r="E433" t="s">
        <v>655</v>
      </c>
      <c r="F433">
        <v>-209</v>
      </c>
      <c r="G433">
        <v>-209</v>
      </c>
      <c r="H433">
        <v>0</v>
      </c>
      <c r="I433">
        <v>0</v>
      </c>
      <c r="J433" t="s">
        <v>1272</v>
      </c>
      <c r="K433">
        <v>1</v>
      </c>
      <c r="L433" t="s">
        <v>1219</v>
      </c>
      <c r="M433" t="s">
        <v>1196</v>
      </c>
      <c r="N433">
        <f>F433*K433</f>
        <v>-209</v>
      </c>
    </row>
    <row r="434" spans="1:14" x14ac:dyDescent="0.25">
      <c r="A434">
        <v>595</v>
      </c>
      <c r="B434" t="s">
        <v>654</v>
      </c>
      <c r="C434" s="2">
        <v>42921</v>
      </c>
      <c r="D434" s="3" t="s">
        <v>1067</v>
      </c>
      <c r="E434" t="s">
        <v>1172</v>
      </c>
      <c r="F434">
        <v>-50.8</v>
      </c>
      <c r="G434">
        <v>-50.8</v>
      </c>
      <c r="H434">
        <v>0</v>
      </c>
      <c r="I434">
        <v>1</v>
      </c>
      <c r="J434" t="s">
        <v>1037</v>
      </c>
      <c r="K434">
        <v>1</v>
      </c>
      <c r="L434" t="s">
        <v>1219</v>
      </c>
      <c r="M434" t="s">
        <v>1196</v>
      </c>
      <c r="N434">
        <f>F434*K434</f>
        <v>-50.8</v>
      </c>
    </row>
    <row r="435" spans="1:14" x14ac:dyDescent="0.25">
      <c r="A435">
        <v>596</v>
      </c>
      <c r="B435" t="s">
        <v>654</v>
      </c>
      <c r="C435" s="2">
        <v>42921</v>
      </c>
      <c r="D435" s="3" t="s">
        <v>1067</v>
      </c>
      <c r="E435" t="s">
        <v>1126</v>
      </c>
      <c r="F435">
        <v>-5</v>
      </c>
      <c r="G435">
        <v>-5</v>
      </c>
      <c r="H435">
        <v>0</v>
      </c>
      <c r="I435">
        <v>0</v>
      </c>
      <c r="J435" t="s">
        <v>1036</v>
      </c>
      <c r="K435">
        <v>0.5</v>
      </c>
      <c r="L435" t="s">
        <v>1219</v>
      </c>
      <c r="M435" t="s">
        <v>1195</v>
      </c>
      <c r="N435">
        <f>F435*K435</f>
        <v>-2.5</v>
      </c>
    </row>
    <row r="436" spans="1:14" x14ac:dyDescent="0.25">
      <c r="A436">
        <v>597</v>
      </c>
      <c r="B436" t="s">
        <v>654</v>
      </c>
      <c r="C436" s="2">
        <v>42921</v>
      </c>
      <c r="D436" s="3" t="s">
        <v>1067</v>
      </c>
      <c r="E436" t="s">
        <v>1126</v>
      </c>
      <c r="F436">
        <v>-14.97</v>
      </c>
      <c r="G436">
        <v>-14.97</v>
      </c>
      <c r="H436">
        <v>0</v>
      </c>
      <c r="I436">
        <v>0</v>
      </c>
      <c r="J436" t="s">
        <v>1036</v>
      </c>
      <c r="K436">
        <v>0.5</v>
      </c>
      <c r="L436" t="s">
        <v>1219</v>
      </c>
      <c r="M436" t="s">
        <v>1195</v>
      </c>
      <c r="N436">
        <f>F436*K436</f>
        <v>-7.4850000000000003</v>
      </c>
    </row>
    <row r="437" spans="1:14" x14ac:dyDescent="0.25">
      <c r="A437">
        <v>598</v>
      </c>
      <c r="B437" t="s">
        <v>654</v>
      </c>
      <c r="C437" s="2">
        <v>42921</v>
      </c>
      <c r="D437" s="3" t="s">
        <v>1067</v>
      </c>
      <c r="E437" t="s">
        <v>1224</v>
      </c>
      <c r="F437">
        <v>-597.33000000000004</v>
      </c>
      <c r="G437">
        <v>-597.33000000000004</v>
      </c>
      <c r="H437">
        <v>0</v>
      </c>
      <c r="I437">
        <v>1</v>
      </c>
      <c r="J437" t="s">
        <v>1047</v>
      </c>
      <c r="K437">
        <v>1</v>
      </c>
      <c r="L437" t="s">
        <v>1219</v>
      </c>
      <c r="M437" t="s">
        <v>1196</v>
      </c>
      <c r="N437">
        <f>F437*K437</f>
        <v>-597.33000000000004</v>
      </c>
    </row>
    <row r="438" spans="1:14" x14ac:dyDescent="0.25">
      <c r="A438">
        <v>599</v>
      </c>
      <c r="B438" t="s">
        <v>654</v>
      </c>
      <c r="C438" s="2">
        <v>42921</v>
      </c>
      <c r="D438" s="3" t="s">
        <v>1067</v>
      </c>
      <c r="E438" t="s">
        <v>14</v>
      </c>
      <c r="F438">
        <v>-61.06</v>
      </c>
      <c r="G438">
        <v>-61.06</v>
      </c>
      <c r="H438">
        <v>0</v>
      </c>
      <c r="I438">
        <v>1</v>
      </c>
      <c r="J438" t="s">
        <v>1038</v>
      </c>
      <c r="K438">
        <v>1</v>
      </c>
      <c r="L438" t="s">
        <v>1219</v>
      </c>
      <c r="M438" t="s">
        <v>1196</v>
      </c>
      <c r="N438">
        <f>F438*K438</f>
        <v>-61.06</v>
      </c>
    </row>
    <row r="439" spans="1:14" x14ac:dyDescent="0.25">
      <c r="A439">
        <v>600</v>
      </c>
      <c r="B439" t="s">
        <v>658</v>
      </c>
      <c r="C439" s="2">
        <v>42922</v>
      </c>
      <c r="D439" s="3" t="s">
        <v>1067</v>
      </c>
      <c r="E439" t="s">
        <v>659</v>
      </c>
      <c r="F439">
        <v>-19.989999999999998</v>
      </c>
      <c r="G439">
        <v>-19.989999999999998</v>
      </c>
      <c r="H439">
        <v>0</v>
      </c>
      <c r="I439">
        <v>0</v>
      </c>
      <c r="J439" t="s">
        <v>1272</v>
      </c>
      <c r="K439">
        <v>1</v>
      </c>
      <c r="L439" t="s">
        <v>1219</v>
      </c>
      <c r="M439" t="s">
        <v>1196</v>
      </c>
      <c r="N439">
        <f>F439*K439</f>
        <v>-19.989999999999998</v>
      </c>
    </row>
    <row r="440" spans="1:14" x14ac:dyDescent="0.25">
      <c r="A440">
        <v>601</v>
      </c>
      <c r="B440" t="s">
        <v>658</v>
      </c>
      <c r="C440" s="2">
        <v>42922</v>
      </c>
      <c r="D440" s="3" t="s">
        <v>1067</v>
      </c>
      <c r="E440" t="s">
        <v>1250</v>
      </c>
      <c r="F440">
        <v>-41.97</v>
      </c>
      <c r="G440">
        <v>-41.97</v>
      </c>
      <c r="H440">
        <v>0</v>
      </c>
      <c r="I440">
        <v>0</v>
      </c>
      <c r="J440" t="s">
        <v>1033</v>
      </c>
      <c r="K440">
        <v>0.5</v>
      </c>
      <c r="L440" t="s">
        <v>1219</v>
      </c>
      <c r="M440" t="s">
        <v>1196</v>
      </c>
      <c r="N440">
        <f>F440*K440</f>
        <v>-20.984999999999999</v>
      </c>
    </row>
    <row r="441" spans="1:14" x14ac:dyDescent="0.25">
      <c r="A441">
        <v>602</v>
      </c>
      <c r="B441" t="s">
        <v>658</v>
      </c>
      <c r="C441" s="2">
        <v>42922</v>
      </c>
      <c r="D441" s="3" t="s">
        <v>1067</v>
      </c>
      <c r="E441" t="s">
        <v>661</v>
      </c>
      <c r="F441">
        <v>-55.7</v>
      </c>
      <c r="G441">
        <v>-55.7</v>
      </c>
      <c r="H441">
        <v>0</v>
      </c>
      <c r="I441">
        <v>0</v>
      </c>
      <c r="J441" t="s">
        <v>1199</v>
      </c>
      <c r="K441">
        <v>1</v>
      </c>
      <c r="L441" t="s">
        <v>1219</v>
      </c>
      <c r="M441" t="s">
        <v>1196</v>
      </c>
      <c r="N441">
        <f>F441*K441</f>
        <v>-55.7</v>
      </c>
    </row>
    <row r="442" spans="1:14" x14ac:dyDescent="0.25">
      <c r="A442">
        <v>603</v>
      </c>
      <c r="B442" t="s">
        <v>658</v>
      </c>
      <c r="C442" s="2">
        <v>42922</v>
      </c>
      <c r="D442" s="3" t="s">
        <v>1067</v>
      </c>
      <c r="E442" t="s">
        <v>1223</v>
      </c>
      <c r="F442">
        <v>-2.4</v>
      </c>
      <c r="G442">
        <v>-2.4</v>
      </c>
      <c r="H442">
        <v>0</v>
      </c>
      <c r="I442">
        <v>1</v>
      </c>
      <c r="J442" t="s">
        <v>1030</v>
      </c>
      <c r="K442">
        <v>1</v>
      </c>
      <c r="L442" t="s">
        <v>1219</v>
      </c>
      <c r="M442" t="s">
        <v>1195</v>
      </c>
      <c r="N442">
        <f>F442*K442</f>
        <v>-2.4</v>
      </c>
    </row>
    <row r="443" spans="1:14" x14ac:dyDescent="0.25">
      <c r="A443">
        <v>604</v>
      </c>
      <c r="B443" t="s">
        <v>658</v>
      </c>
      <c r="C443" s="2">
        <v>42922</v>
      </c>
      <c r="D443" s="3" t="s">
        <v>1067</v>
      </c>
      <c r="E443" t="s">
        <v>67</v>
      </c>
      <c r="F443">
        <v>8.59</v>
      </c>
      <c r="G443">
        <v>0</v>
      </c>
      <c r="H443">
        <v>8.59</v>
      </c>
      <c r="I443">
        <v>0</v>
      </c>
      <c r="J443" t="s">
        <v>1038</v>
      </c>
      <c r="K443">
        <v>1</v>
      </c>
      <c r="L443" t="s">
        <v>1219</v>
      </c>
      <c r="M443" t="s">
        <v>1196</v>
      </c>
      <c r="N443">
        <f>F443*K443</f>
        <v>8.59</v>
      </c>
    </row>
    <row r="444" spans="1:14" x14ac:dyDescent="0.25">
      <c r="A444">
        <v>605</v>
      </c>
      <c r="B444" t="s">
        <v>662</v>
      </c>
      <c r="C444" s="2">
        <v>42923</v>
      </c>
      <c r="D444" s="3" t="s">
        <v>1067</v>
      </c>
      <c r="E444" t="s">
        <v>663</v>
      </c>
      <c r="F444">
        <v>-19.28</v>
      </c>
      <c r="G444">
        <v>-19.28</v>
      </c>
      <c r="H444">
        <v>0</v>
      </c>
      <c r="I444">
        <v>0</v>
      </c>
      <c r="J444" t="s">
        <v>1053</v>
      </c>
      <c r="K444">
        <v>1</v>
      </c>
      <c r="L444" t="s">
        <v>1219</v>
      </c>
      <c r="M444" t="s">
        <v>1196</v>
      </c>
      <c r="N444">
        <f>F444*K444</f>
        <v>-19.28</v>
      </c>
    </row>
    <row r="445" spans="1:14" x14ac:dyDescent="0.25">
      <c r="A445">
        <v>606</v>
      </c>
      <c r="B445" t="s">
        <v>662</v>
      </c>
      <c r="C445" s="2">
        <v>42923</v>
      </c>
      <c r="D445" s="3" t="s">
        <v>1067</v>
      </c>
      <c r="E445" t="s">
        <v>76</v>
      </c>
      <c r="F445">
        <v>-104.83</v>
      </c>
      <c r="G445">
        <v>-104.83</v>
      </c>
      <c r="H445">
        <v>0</v>
      </c>
      <c r="I445">
        <v>1</v>
      </c>
      <c r="J445" t="s">
        <v>1045</v>
      </c>
      <c r="K445">
        <v>1</v>
      </c>
      <c r="L445" t="s">
        <v>1219</v>
      </c>
      <c r="M445" t="s">
        <v>1196</v>
      </c>
      <c r="N445">
        <f>F445*K445</f>
        <v>-104.83</v>
      </c>
    </row>
    <row r="446" spans="1:14" x14ac:dyDescent="0.25">
      <c r="A446">
        <v>607</v>
      </c>
      <c r="B446" t="s">
        <v>664</v>
      </c>
      <c r="C446" s="2">
        <v>42926</v>
      </c>
      <c r="D446" s="3" t="s">
        <v>1067</v>
      </c>
      <c r="E446" t="s">
        <v>1085</v>
      </c>
      <c r="F446">
        <v>-23.7</v>
      </c>
      <c r="G446">
        <v>-23.7</v>
      </c>
      <c r="H446">
        <v>0</v>
      </c>
      <c r="I446">
        <v>0</v>
      </c>
      <c r="J446" t="s">
        <v>1036</v>
      </c>
      <c r="K446">
        <v>0.5</v>
      </c>
      <c r="L446" t="s">
        <v>1219</v>
      </c>
      <c r="M446" t="s">
        <v>1196</v>
      </c>
      <c r="N446">
        <f>F446*K446</f>
        <v>-11.85</v>
      </c>
    </row>
    <row r="447" spans="1:14" x14ac:dyDescent="0.25">
      <c r="A447">
        <v>608</v>
      </c>
      <c r="B447" t="s">
        <v>664</v>
      </c>
      <c r="C447" s="2">
        <v>42926</v>
      </c>
      <c r="D447" s="3" t="s">
        <v>1067</v>
      </c>
      <c r="E447" t="s">
        <v>666</v>
      </c>
      <c r="F447">
        <v>-5</v>
      </c>
      <c r="G447">
        <v>-5</v>
      </c>
      <c r="H447">
        <v>0</v>
      </c>
      <c r="I447">
        <v>0</v>
      </c>
      <c r="J447" t="s">
        <v>1199</v>
      </c>
      <c r="K447">
        <v>1</v>
      </c>
      <c r="L447" t="s">
        <v>1219</v>
      </c>
      <c r="M447" t="s">
        <v>1196</v>
      </c>
      <c r="N447">
        <f>F447*K447</f>
        <v>-5</v>
      </c>
    </row>
    <row r="448" spans="1:14" x14ac:dyDescent="0.25">
      <c r="A448">
        <v>609</v>
      </c>
      <c r="B448" t="s">
        <v>664</v>
      </c>
      <c r="C448" s="2">
        <v>42926</v>
      </c>
      <c r="D448" s="3" t="s">
        <v>1067</v>
      </c>
      <c r="E448" t="s">
        <v>1212</v>
      </c>
      <c r="F448">
        <v>-11.5</v>
      </c>
      <c r="G448">
        <v>-11.5</v>
      </c>
      <c r="H448">
        <v>0</v>
      </c>
      <c r="I448">
        <v>0</v>
      </c>
      <c r="J448" t="s">
        <v>1033</v>
      </c>
      <c r="K448">
        <v>0.5</v>
      </c>
      <c r="L448" t="s">
        <v>1219</v>
      </c>
      <c r="M448" t="s">
        <v>1195</v>
      </c>
      <c r="N448">
        <f>F448*K448</f>
        <v>-5.75</v>
      </c>
    </row>
    <row r="449" spans="1:14" x14ac:dyDescent="0.25">
      <c r="A449">
        <v>610</v>
      </c>
      <c r="B449" t="s">
        <v>664</v>
      </c>
      <c r="C449" s="2">
        <v>42926</v>
      </c>
      <c r="D449" s="3" t="s">
        <v>1067</v>
      </c>
      <c r="E449" t="s">
        <v>1100</v>
      </c>
      <c r="F449">
        <v>-66</v>
      </c>
      <c r="G449">
        <v>-66</v>
      </c>
      <c r="H449">
        <v>0</v>
      </c>
      <c r="I449">
        <v>0</v>
      </c>
      <c r="J449" t="s">
        <v>1036</v>
      </c>
      <c r="K449">
        <v>0.5</v>
      </c>
      <c r="L449" t="s">
        <v>1219</v>
      </c>
      <c r="M449" t="s">
        <v>1196</v>
      </c>
      <c r="N449">
        <f>F449*K449</f>
        <v>-33</v>
      </c>
    </row>
    <row r="450" spans="1:14" x14ac:dyDescent="0.25">
      <c r="A450">
        <v>611</v>
      </c>
      <c r="B450" t="s">
        <v>664</v>
      </c>
      <c r="C450" s="2">
        <v>42926</v>
      </c>
      <c r="D450" s="3" t="s">
        <v>1067</v>
      </c>
      <c r="E450" t="s">
        <v>1110</v>
      </c>
      <c r="F450">
        <v>-30</v>
      </c>
      <c r="G450">
        <v>-30</v>
      </c>
      <c r="H450">
        <v>0</v>
      </c>
      <c r="I450">
        <v>0</v>
      </c>
      <c r="J450" t="s">
        <v>1036</v>
      </c>
      <c r="K450">
        <v>0.5</v>
      </c>
      <c r="L450" t="s">
        <v>1219</v>
      </c>
      <c r="M450" t="s">
        <v>1197</v>
      </c>
      <c r="N450">
        <f>F450*K450</f>
        <v>-15</v>
      </c>
    </row>
    <row r="451" spans="1:14" x14ac:dyDescent="0.25">
      <c r="A451">
        <v>613</v>
      </c>
      <c r="B451" t="s">
        <v>664</v>
      </c>
      <c r="C451" s="2">
        <v>42926</v>
      </c>
      <c r="D451" s="3" t="s">
        <v>1067</v>
      </c>
      <c r="E451" t="s">
        <v>1178</v>
      </c>
      <c r="F451">
        <v>-57.35</v>
      </c>
      <c r="G451">
        <v>-57.35</v>
      </c>
      <c r="H451">
        <v>0</v>
      </c>
      <c r="I451">
        <v>0</v>
      </c>
      <c r="J451" t="s">
        <v>1034</v>
      </c>
      <c r="K451">
        <v>1</v>
      </c>
      <c r="L451" t="s">
        <v>1219</v>
      </c>
      <c r="M451" t="s">
        <v>1196</v>
      </c>
      <c r="N451">
        <f>F451*K451</f>
        <v>-57.35</v>
      </c>
    </row>
    <row r="452" spans="1:14" x14ac:dyDescent="0.25">
      <c r="A452">
        <v>614</v>
      </c>
      <c r="B452" t="s">
        <v>664</v>
      </c>
      <c r="C452" s="2">
        <v>42926</v>
      </c>
      <c r="D452" s="3" t="s">
        <v>1067</v>
      </c>
      <c r="E452" t="s">
        <v>1290</v>
      </c>
      <c r="F452">
        <v>-214.4</v>
      </c>
      <c r="G452">
        <v>-214.4</v>
      </c>
      <c r="H452">
        <v>0</v>
      </c>
      <c r="I452">
        <v>0</v>
      </c>
      <c r="J452" t="s">
        <v>1033</v>
      </c>
      <c r="K452">
        <v>0.5</v>
      </c>
      <c r="L452" t="s">
        <v>1219</v>
      </c>
      <c r="M452" t="s">
        <v>1196</v>
      </c>
      <c r="N452">
        <f>F452*K452</f>
        <v>-107.2</v>
      </c>
    </row>
    <row r="453" spans="1:14" x14ac:dyDescent="0.25">
      <c r="A453">
        <v>615</v>
      </c>
      <c r="B453" t="s">
        <v>673</v>
      </c>
      <c r="C453" s="2">
        <v>42927</v>
      </c>
      <c r="D453" s="3" t="s">
        <v>1067</v>
      </c>
      <c r="E453" t="s">
        <v>1116</v>
      </c>
      <c r="F453">
        <v>-60</v>
      </c>
      <c r="G453">
        <v>-60</v>
      </c>
      <c r="H453">
        <v>0</v>
      </c>
      <c r="I453">
        <v>0</v>
      </c>
      <c r="J453" t="s">
        <v>1042</v>
      </c>
      <c r="K453">
        <v>1</v>
      </c>
      <c r="L453" t="s">
        <v>1219</v>
      </c>
      <c r="M453" t="s">
        <v>1197</v>
      </c>
      <c r="N453">
        <f>F453*K453</f>
        <v>-60</v>
      </c>
    </row>
    <row r="454" spans="1:14" x14ac:dyDescent="0.25">
      <c r="A454">
        <v>617</v>
      </c>
      <c r="B454" t="s">
        <v>673</v>
      </c>
      <c r="C454" s="2">
        <v>42927</v>
      </c>
      <c r="D454" s="3" t="s">
        <v>1067</v>
      </c>
      <c r="E454" t="s">
        <v>21</v>
      </c>
      <c r="F454">
        <v>-19.989999999999998</v>
      </c>
      <c r="G454">
        <v>-19.989999999999998</v>
      </c>
      <c r="H454">
        <v>0</v>
      </c>
      <c r="I454">
        <v>1</v>
      </c>
      <c r="J454" t="s">
        <v>1044</v>
      </c>
      <c r="K454">
        <v>1</v>
      </c>
      <c r="L454" t="s">
        <v>1219</v>
      </c>
      <c r="M454" t="s">
        <v>1195</v>
      </c>
      <c r="N454">
        <f>F454*K454</f>
        <v>-19.989999999999998</v>
      </c>
    </row>
    <row r="455" spans="1:14" x14ac:dyDescent="0.25">
      <c r="A455">
        <v>618</v>
      </c>
      <c r="B455" t="s">
        <v>676</v>
      </c>
      <c r="C455" s="2">
        <v>42928</v>
      </c>
      <c r="D455" s="3" t="s">
        <v>1067</v>
      </c>
      <c r="E455" t="s">
        <v>152</v>
      </c>
      <c r="F455">
        <v>11.85</v>
      </c>
      <c r="G455">
        <v>0</v>
      </c>
      <c r="H455">
        <v>11.85</v>
      </c>
      <c r="I455">
        <v>0</v>
      </c>
      <c r="J455" t="s">
        <v>1038</v>
      </c>
      <c r="K455">
        <v>1</v>
      </c>
      <c r="L455" t="s">
        <v>1219</v>
      </c>
      <c r="M455" t="s">
        <v>1196</v>
      </c>
      <c r="N455">
        <f>F455*K455</f>
        <v>11.85</v>
      </c>
    </row>
    <row r="456" spans="1:14" x14ac:dyDescent="0.25">
      <c r="A456">
        <v>619</v>
      </c>
      <c r="B456" t="s">
        <v>677</v>
      </c>
      <c r="C456" s="2">
        <v>42929</v>
      </c>
      <c r="D456" s="3" t="s">
        <v>1067</v>
      </c>
      <c r="E456" t="s">
        <v>678</v>
      </c>
      <c r="F456">
        <v>-17.899999999999999</v>
      </c>
      <c r="G456">
        <v>-17.899999999999999</v>
      </c>
      <c r="H456">
        <v>0</v>
      </c>
      <c r="I456">
        <v>0</v>
      </c>
      <c r="J456" t="s">
        <v>1035</v>
      </c>
      <c r="K456">
        <v>1</v>
      </c>
      <c r="L456" t="s">
        <v>1219</v>
      </c>
      <c r="M456" t="s">
        <v>1196</v>
      </c>
      <c r="N456">
        <f>F456*K456</f>
        <v>-17.899999999999999</v>
      </c>
    </row>
    <row r="457" spans="1:14" x14ac:dyDescent="0.25">
      <c r="A457">
        <v>620</v>
      </c>
      <c r="B457" t="s">
        <v>677</v>
      </c>
      <c r="C457" s="2">
        <v>42929</v>
      </c>
      <c r="D457" s="3" t="s">
        <v>1067</v>
      </c>
      <c r="E457" t="s">
        <v>1279</v>
      </c>
      <c r="F457">
        <v>-39</v>
      </c>
      <c r="G457">
        <v>-39</v>
      </c>
      <c r="H457">
        <v>0</v>
      </c>
      <c r="I457">
        <v>0</v>
      </c>
      <c r="J457" t="s">
        <v>1034</v>
      </c>
      <c r="K457">
        <v>1</v>
      </c>
      <c r="L457" t="s">
        <v>1219</v>
      </c>
      <c r="M457" t="s">
        <v>1196</v>
      </c>
      <c r="N457">
        <f>F457*K457</f>
        <v>-39</v>
      </c>
    </row>
    <row r="458" spans="1:14" x14ac:dyDescent="0.25">
      <c r="A458">
        <v>622</v>
      </c>
      <c r="B458" t="s">
        <v>677</v>
      </c>
      <c r="C458" s="2">
        <v>42929</v>
      </c>
      <c r="D458" s="3" t="s">
        <v>1067</v>
      </c>
      <c r="E458" t="s">
        <v>1235</v>
      </c>
      <c r="F458">
        <v>-202.34</v>
      </c>
      <c r="G458">
        <v>-202.34</v>
      </c>
      <c r="H458">
        <v>0</v>
      </c>
      <c r="I458">
        <v>0</v>
      </c>
      <c r="J458" t="s">
        <v>1033</v>
      </c>
      <c r="K458">
        <v>1</v>
      </c>
      <c r="L458" t="s">
        <v>1031</v>
      </c>
      <c r="M458" t="s">
        <v>1196</v>
      </c>
      <c r="N458">
        <f>F458*K458</f>
        <v>-202.34</v>
      </c>
    </row>
    <row r="459" spans="1:14" x14ac:dyDescent="0.25">
      <c r="A459">
        <v>623</v>
      </c>
      <c r="B459" t="s">
        <v>677</v>
      </c>
      <c r="C459" s="2">
        <v>42929</v>
      </c>
      <c r="D459" s="3" t="s">
        <v>1067</v>
      </c>
      <c r="E459" t="s">
        <v>318</v>
      </c>
      <c r="F459">
        <v>-15.98</v>
      </c>
      <c r="G459">
        <v>-15.98</v>
      </c>
      <c r="H459">
        <v>0</v>
      </c>
      <c r="I459">
        <v>1</v>
      </c>
      <c r="J459" t="s">
        <v>1044</v>
      </c>
      <c r="K459">
        <v>1</v>
      </c>
      <c r="L459" t="s">
        <v>1219</v>
      </c>
      <c r="M459" t="s">
        <v>1195</v>
      </c>
      <c r="N459">
        <f>F459*K459</f>
        <v>-15.98</v>
      </c>
    </row>
    <row r="460" spans="1:14" x14ac:dyDescent="0.25">
      <c r="A460">
        <v>624</v>
      </c>
      <c r="B460" t="s">
        <v>682</v>
      </c>
      <c r="C460" s="2">
        <v>42933</v>
      </c>
      <c r="D460" s="3" t="s">
        <v>1067</v>
      </c>
      <c r="E460" t="s">
        <v>683</v>
      </c>
      <c r="F460">
        <v>-16.8</v>
      </c>
      <c r="G460">
        <v>-16.8</v>
      </c>
      <c r="H460">
        <v>0</v>
      </c>
      <c r="I460">
        <v>0</v>
      </c>
      <c r="J460" t="s">
        <v>1053</v>
      </c>
      <c r="K460">
        <v>1</v>
      </c>
      <c r="L460" t="s">
        <v>1031</v>
      </c>
      <c r="M460" t="s">
        <v>1196</v>
      </c>
      <c r="N460">
        <f>F460*K460</f>
        <v>-16.8</v>
      </c>
    </row>
    <row r="461" spans="1:14" x14ac:dyDescent="0.25">
      <c r="A461">
        <v>625</v>
      </c>
      <c r="B461" t="s">
        <v>682</v>
      </c>
      <c r="C461" s="2">
        <v>42933</v>
      </c>
      <c r="D461" s="3" t="s">
        <v>1067</v>
      </c>
      <c r="E461" t="s">
        <v>683</v>
      </c>
      <c r="F461">
        <v>-28.4</v>
      </c>
      <c r="G461">
        <v>-28.4</v>
      </c>
      <c r="H461">
        <v>0</v>
      </c>
      <c r="I461">
        <v>0</v>
      </c>
      <c r="J461" t="s">
        <v>1053</v>
      </c>
      <c r="K461">
        <v>1</v>
      </c>
      <c r="L461" t="s">
        <v>1031</v>
      </c>
      <c r="M461" t="s">
        <v>1196</v>
      </c>
      <c r="N461">
        <f>F461*K461</f>
        <v>-28.4</v>
      </c>
    </row>
    <row r="462" spans="1:14" x14ac:dyDescent="0.25">
      <c r="A462">
        <v>626</v>
      </c>
      <c r="B462" t="s">
        <v>682</v>
      </c>
      <c r="C462" s="2">
        <v>42933</v>
      </c>
      <c r="D462" s="3" t="s">
        <v>1067</v>
      </c>
      <c r="E462" t="s">
        <v>1097</v>
      </c>
      <c r="F462">
        <v>-10.54</v>
      </c>
      <c r="G462">
        <v>-10.54</v>
      </c>
      <c r="H462">
        <v>0</v>
      </c>
      <c r="I462">
        <v>0</v>
      </c>
      <c r="J462" t="s">
        <v>1053</v>
      </c>
      <c r="K462">
        <v>1</v>
      </c>
      <c r="L462" t="s">
        <v>1031</v>
      </c>
      <c r="M462" t="s">
        <v>1196</v>
      </c>
      <c r="N462">
        <f>F462*K462</f>
        <v>-10.54</v>
      </c>
    </row>
    <row r="463" spans="1:14" x14ac:dyDescent="0.25">
      <c r="A463">
        <v>628</v>
      </c>
      <c r="B463" t="s">
        <v>682</v>
      </c>
      <c r="C463" s="2">
        <v>42933</v>
      </c>
      <c r="D463" s="3" t="s">
        <v>1067</v>
      </c>
      <c r="E463" t="s">
        <v>686</v>
      </c>
      <c r="F463">
        <v>-58.97</v>
      </c>
      <c r="G463">
        <v>-58.97</v>
      </c>
      <c r="H463">
        <v>0</v>
      </c>
      <c r="I463">
        <v>0</v>
      </c>
      <c r="J463" t="s">
        <v>1036</v>
      </c>
      <c r="K463">
        <v>1</v>
      </c>
      <c r="L463" t="s">
        <v>1031</v>
      </c>
      <c r="M463" t="s">
        <v>1196</v>
      </c>
      <c r="N463">
        <f>F463*K463</f>
        <v>-58.97</v>
      </c>
    </row>
    <row r="464" spans="1:14" x14ac:dyDescent="0.25">
      <c r="A464">
        <v>631</v>
      </c>
      <c r="B464" t="s">
        <v>682</v>
      </c>
      <c r="C464" s="2">
        <v>42933</v>
      </c>
      <c r="D464" s="3" t="s">
        <v>1067</v>
      </c>
      <c r="E464" t="s">
        <v>689</v>
      </c>
      <c r="F464">
        <v>-65.099999999999994</v>
      </c>
      <c r="G464">
        <v>-65.099999999999994</v>
      </c>
      <c r="H464">
        <v>0</v>
      </c>
      <c r="I464">
        <v>0</v>
      </c>
      <c r="J464" t="s">
        <v>1036</v>
      </c>
      <c r="K464">
        <v>1</v>
      </c>
      <c r="L464" t="s">
        <v>1031</v>
      </c>
      <c r="M464" t="s">
        <v>1196</v>
      </c>
      <c r="N464">
        <f>F464*K464</f>
        <v>-65.099999999999994</v>
      </c>
    </row>
    <row r="465" spans="1:14" x14ac:dyDescent="0.25">
      <c r="A465">
        <v>632</v>
      </c>
      <c r="B465" t="s">
        <v>682</v>
      </c>
      <c r="C465" s="2">
        <v>42933</v>
      </c>
      <c r="D465" s="3" t="s">
        <v>1067</v>
      </c>
      <c r="E465" t="s">
        <v>40</v>
      </c>
      <c r="F465">
        <v>-78</v>
      </c>
      <c r="G465">
        <v>-78</v>
      </c>
      <c r="H465">
        <v>0</v>
      </c>
      <c r="I465">
        <v>1</v>
      </c>
      <c r="J465" t="s">
        <v>1043</v>
      </c>
      <c r="K465">
        <v>1</v>
      </c>
      <c r="L465" t="s">
        <v>1219</v>
      </c>
      <c r="M465" t="s">
        <v>1195</v>
      </c>
      <c r="N465">
        <f>F465*K465</f>
        <v>-78</v>
      </c>
    </row>
    <row r="466" spans="1:14" x14ac:dyDescent="0.25">
      <c r="A466">
        <v>634</v>
      </c>
      <c r="B466" t="s">
        <v>690</v>
      </c>
      <c r="C466" s="2">
        <v>42934</v>
      </c>
      <c r="D466" s="3" t="s">
        <v>1067</v>
      </c>
      <c r="E466" t="s">
        <v>692</v>
      </c>
      <c r="F466">
        <v>-13</v>
      </c>
      <c r="G466">
        <v>-13</v>
      </c>
      <c r="H466">
        <v>0</v>
      </c>
      <c r="I466">
        <v>0</v>
      </c>
      <c r="J466" t="s">
        <v>1036</v>
      </c>
      <c r="K466">
        <v>1</v>
      </c>
      <c r="L466" t="s">
        <v>1031</v>
      </c>
      <c r="M466" t="s">
        <v>1196</v>
      </c>
      <c r="N466">
        <f>F466*K466</f>
        <v>-13</v>
      </c>
    </row>
    <row r="467" spans="1:14" x14ac:dyDescent="0.25">
      <c r="A467">
        <v>635</v>
      </c>
      <c r="B467" t="s">
        <v>690</v>
      </c>
      <c r="C467" s="2">
        <v>42934</v>
      </c>
      <c r="D467" s="3" t="s">
        <v>1067</v>
      </c>
      <c r="E467" t="s">
        <v>1075</v>
      </c>
      <c r="F467">
        <v>-58.73</v>
      </c>
      <c r="G467">
        <v>-58.73</v>
      </c>
      <c r="H467">
        <v>0</v>
      </c>
      <c r="I467">
        <v>0</v>
      </c>
      <c r="J467" t="s">
        <v>1035</v>
      </c>
      <c r="K467">
        <v>1</v>
      </c>
      <c r="L467" t="s">
        <v>1031</v>
      </c>
      <c r="M467" t="s">
        <v>1196</v>
      </c>
      <c r="N467">
        <f>F467*K467</f>
        <v>-58.73</v>
      </c>
    </row>
    <row r="468" spans="1:14" x14ac:dyDescent="0.25">
      <c r="A468">
        <v>636</v>
      </c>
      <c r="B468" t="s">
        <v>690</v>
      </c>
      <c r="C468" s="2">
        <v>42934</v>
      </c>
      <c r="D468" s="3" t="s">
        <v>1067</v>
      </c>
      <c r="E468" t="s">
        <v>1285</v>
      </c>
      <c r="F468">
        <v>-35.380000000000003</v>
      </c>
      <c r="G468">
        <v>-35.380000000000003</v>
      </c>
      <c r="H468">
        <v>0</v>
      </c>
      <c r="I468">
        <v>0</v>
      </c>
      <c r="J468" t="s">
        <v>1034</v>
      </c>
      <c r="K468">
        <v>1</v>
      </c>
      <c r="L468" t="s">
        <v>1031</v>
      </c>
      <c r="M468" t="s">
        <v>1196</v>
      </c>
      <c r="N468">
        <f>F468*K468</f>
        <v>-35.380000000000003</v>
      </c>
    </row>
    <row r="469" spans="1:14" x14ac:dyDescent="0.25">
      <c r="A469">
        <v>640</v>
      </c>
      <c r="B469" t="s">
        <v>698</v>
      </c>
      <c r="C469" s="2">
        <v>42936</v>
      </c>
      <c r="D469" s="3" t="s">
        <v>1067</v>
      </c>
      <c r="E469" t="s">
        <v>1086</v>
      </c>
      <c r="F469">
        <v>-24.95</v>
      </c>
      <c r="G469">
        <v>-24.95</v>
      </c>
      <c r="H469">
        <v>0</v>
      </c>
      <c r="I469">
        <v>0</v>
      </c>
      <c r="J469" t="s">
        <v>1036</v>
      </c>
      <c r="K469">
        <v>0.5</v>
      </c>
      <c r="L469" t="s">
        <v>1219</v>
      </c>
      <c r="M469" t="s">
        <v>1196</v>
      </c>
      <c r="N469">
        <f>F469*K469</f>
        <v>-12.475</v>
      </c>
    </row>
    <row r="470" spans="1:14" x14ac:dyDescent="0.25">
      <c r="A470">
        <v>642</v>
      </c>
      <c r="B470" t="s">
        <v>698</v>
      </c>
      <c r="C470" s="2">
        <v>42936</v>
      </c>
      <c r="D470" s="3" t="s">
        <v>1067</v>
      </c>
      <c r="E470" t="s">
        <v>1075</v>
      </c>
      <c r="F470">
        <v>-62.82</v>
      </c>
      <c r="G470">
        <v>-62.82</v>
      </c>
      <c r="H470">
        <v>0</v>
      </c>
      <c r="I470">
        <v>0</v>
      </c>
      <c r="J470" t="s">
        <v>1035</v>
      </c>
      <c r="K470">
        <v>1</v>
      </c>
      <c r="L470" t="s">
        <v>1219</v>
      </c>
      <c r="M470" t="s">
        <v>1196</v>
      </c>
      <c r="N470">
        <f>F470*K470</f>
        <v>-62.82</v>
      </c>
    </row>
    <row r="471" spans="1:14" x14ac:dyDescent="0.25">
      <c r="A471">
        <v>643</v>
      </c>
      <c r="B471" t="s">
        <v>698</v>
      </c>
      <c r="C471" s="2">
        <v>42936</v>
      </c>
      <c r="D471" s="3" t="s">
        <v>1067</v>
      </c>
      <c r="E471" t="s">
        <v>1265</v>
      </c>
      <c r="F471">
        <v>-25.79</v>
      </c>
      <c r="G471">
        <v>-25.79</v>
      </c>
      <c r="H471">
        <v>0</v>
      </c>
      <c r="I471">
        <v>0</v>
      </c>
      <c r="J471" t="s">
        <v>1032</v>
      </c>
      <c r="K471">
        <v>0</v>
      </c>
      <c r="L471" t="s">
        <v>1219</v>
      </c>
      <c r="M471" t="s">
        <v>1196</v>
      </c>
      <c r="N471">
        <f>F471*K471</f>
        <v>0</v>
      </c>
    </row>
    <row r="472" spans="1:14" x14ac:dyDescent="0.25">
      <c r="A472">
        <v>644</v>
      </c>
      <c r="B472" t="s">
        <v>703</v>
      </c>
      <c r="C472" s="2">
        <v>42937</v>
      </c>
      <c r="D472" s="3" t="s">
        <v>1067</v>
      </c>
      <c r="E472" t="s">
        <v>1119</v>
      </c>
      <c r="F472">
        <v>-76</v>
      </c>
      <c r="G472">
        <v>-76</v>
      </c>
      <c r="H472">
        <v>0</v>
      </c>
      <c r="I472">
        <v>0</v>
      </c>
      <c r="J472" t="s">
        <v>1192</v>
      </c>
      <c r="K472">
        <v>1</v>
      </c>
      <c r="L472" t="s">
        <v>1031</v>
      </c>
      <c r="M472" t="s">
        <v>1196</v>
      </c>
      <c r="N472">
        <f>F472*K472</f>
        <v>-76</v>
      </c>
    </row>
    <row r="473" spans="1:14" x14ac:dyDescent="0.25">
      <c r="A473">
        <v>645</v>
      </c>
      <c r="B473" t="s">
        <v>703</v>
      </c>
      <c r="C473" s="2">
        <v>42937</v>
      </c>
      <c r="D473" s="3" t="s">
        <v>1067</v>
      </c>
      <c r="E473" t="s">
        <v>67</v>
      </c>
      <c r="F473">
        <v>1.93</v>
      </c>
      <c r="G473">
        <v>0</v>
      </c>
      <c r="H473">
        <v>1.93</v>
      </c>
      <c r="I473">
        <v>0</v>
      </c>
      <c r="J473" t="s">
        <v>1038</v>
      </c>
      <c r="K473">
        <v>1</v>
      </c>
      <c r="L473" t="s">
        <v>1219</v>
      </c>
      <c r="M473" t="s">
        <v>1196</v>
      </c>
      <c r="N473">
        <f>F473*K473</f>
        <v>1.93</v>
      </c>
    </row>
    <row r="474" spans="1:14" x14ac:dyDescent="0.25">
      <c r="A474">
        <v>646</v>
      </c>
      <c r="B474" t="s">
        <v>705</v>
      </c>
      <c r="C474" s="2">
        <v>42940</v>
      </c>
      <c r="D474" s="3" t="s">
        <v>1067</v>
      </c>
      <c r="E474" t="s">
        <v>706</v>
      </c>
      <c r="F474">
        <v>-26</v>
      </c>
      <c r="G474">
        <v>-26</v>
      </c>
      <c r="H474">
        <v>0</v>
      </c>
      <c r="I474">
        <v>0</v>
      </c>
      <c r="J474" t="s">
        <v>1032</v>
      </c>
      <c r="K474">
        <v>0</v>
      </c>
      <c r="L474" t="s">
        <v>1219</v>
      </c>
      <c r="M474" t="s">
        <v>1052</v>
      </c>
      <c r="N474">
        <f>F474*K474</f>
        <v>0</v>
      </c>
    </row>
    <row r="475" spans="1:14" x14ac:dyDescent="0.25">
      <c r="A475">
        <v>647</v>
      </c>
      <c r="B475" t="s">
        <v>705</v>
      </c>
      <c r="C475" s="2">
        <v>42940</v>
      </c>
      <c r="D475" s="3" t="s">
        <v>1067</v>
      </c>
      <c r="E475" t="s">
        <v>1110</v>
      </c>
      <c r="F475">
        <v>-9.5</v>
      </c>
      <c r="G475">
        <v>-9.5</v>
      </c>
      <c r="H475">
        <v>0</v>
      </c>
      <c r="I475">
        <v>0</v>
      </c>
      <c r="J475" t="s">
        <v>1036</v>
      </c>
      <c r="K475">
        <v>0.5</v>
      </c>
      <c r="L475" t="s">
        <v>1219</v>
      </c>
      <c r="M475" t="s">
        <v>1197</v>
      </c>
      <c r="N475">
        <f>F475*K475</f>
        <v>-4.75</v>
      </c>
    </row>
    <row r="476" spans="1:14" x14ac:dyDescent="0.25">
      <c r="A476">
        <v>648</v>
      </c>
      <c r="B476" t="s">
        <v>705</v>
      </c>
      <c r="C476" s="2">
        <v>42940</v>
      </c>
      <c r="D476" s="3" t="s">
        <v>1067</v>
      </c>
      <c r="E476" t="s">
        <v>708</v>
      </c>
      <c r="F476">
        <v>-9.5</v>
      </c>
      <c r="G476">
        <v>-9.5</v>
      </c>
      <c r="H476">
        <v>0</v>
      </c>
      <c r="I476">
        <v>0</v>
      </c>
      <c r="J476" t="s">
        <v>1053</v>
      </c>
      <c r="K476">
        <v>1</v>
      </c>
      <c r="L476" t="s">
        <v>1219</v>
      </c>
      <c r="M476" t="s">
        <v>1196</v>
      </c>
      <c r="N476">
        <f>F476*K476</f>
        <v>-9.5</v>
      </c>
    </row>
    <row r="477" spans="1:14" x14ac:dyDescent="0.25">
      <c r="A477">
        <v>649</v>
      </c>
      <c r="B477" t="s">
        <v>705</v>
      </c>
      <c r="C477" s="2">
        <v>42940</v>
      </c>
      <c r="D477" s="3" t="s">
        <v>1067</v>
      </c>
      <c r="E477" t="s">
        <v>1212</v>
      </c>
      <c r="F477">
        <v>-11.7</v>
      </c>
      <c r="G477">
        <v>-11.7</v>
      </c>
      <c r="H477">
        <v>0</v>
      </c>
      <c r="I477">
        <v>0</v>
      </c>
      <c r="J477" t="s">
        <v>1033</v>
      </c>
      <c r="K477">
        <v>0.5</v>
      </c>
      <c r="L477" t="s">
        <v>1219</v>
      </c>
      <c r="M477" t="s">
        <v>1195</v>
      </c>
      <c r="N477">
        <f>F477*K477</f>
        <v>-5.85</v>
      </c>
    </row>
    <row r="478" spans="1:14" x14ac:dyDescent="0.25">
      <c r="A478">
        <v>650</v>
      </c>
      <c r="B478" t="s">
        <v>710</v>
      </c>
      <c r="C478" s="2">
        <v>42941</v>
      </c>
      <c r="D478" s="3" t="s">
        <v>1067</v>
      </c>
      <c r="E478" t="s">
        <v>1116</v>
      </c>
      <c r="F478">
        <v>-40</v>
      </c>
      <c r="G478">
        <v>-40</v>
      </c>
      <c r="H478">
        <v>0</v>
      </c>
      <c r="I478">
        <v>0</v>
      </c>
      <c r="J478" t="s">
        <v>1042</v>
      </c>
      <c r="K478">
        <v>1</v>
      </c>
      <c r="L478" t="s">
        <v>1219</v>
      </c>
      <c r="M478" t="s">
        <v>1197</v>
      </c>
      <c r="N478">
        <f>F478*K478</f>
        <v>-40</v>
      </c>
    </row>
    <row r="479" spans="1:14" x14ac:dyDescent="0.25">
      <c r="A479">
        <v>652</v>
      </c>
      <c r="B479" t="s">
        <v>712</v>
      </c>
      <c r="C479" s="2">
        <v>42942</v>
      </c>
      <c r="D479" s="3" t="s">
        <v>1067</v>
      </c>
      <c r="E479" t="s">
        <v>714</v>
      </c>
      <c r="F479">
        <v>-130.94</v>
      </c>
      <c r="G479">
        <v>-130.94</v>
      </c>
      <c r="H479">
        <v>0</v>
      </c>
      <c r="I479">
        <v>0</v>
      </c>
      <c r="J479" t="s">
        <v>1198</v>
      </c>
      <c r="K479">
        <v>1</v>
      </c>
      <c r="L479" t="s">
        <v>1219</v>
      </c>
      <c r="M479" t="s">
        <v>1196</v>
      </c>
      <c r="N479">
        <f>F479*K479</f>
        <v>-130.94</v>
      </c>
    </row>
    <row r="480" spans="1:14" x14ac:dyDescent="0.25">
      <c r="A480">
        <v>653</v>
      </c>
      <c r="B480" t="s">
        <v>712</v>
      </c>
      <c r="C480" s="2">
        <v>42944</v>
      </c>
      <c r="D480" s="3" t="s">
        <v>1067</v>
      </c>
      <c r="E480" t="s">
        <v>1231</v>
      </c>
      <c r="F480">
        <v>-3.7</v>
      </c>
      <c r="G480">
        <v>-3.7</v>
      </c>
      <c r="H480">
        <v>0</v>
      </c>
      <c r="I480">
        <v>1</v>
      </c>
      <c r="J480" t="s">
        <v>1030</v>
      </c>
      <c r="K480">
        <v>1</v>
      </c>
      <c r="L480" t="s">
        <v>1219</v>
      </c>
      <c r="M480" t="s">
        <v>1195</v>
      </c>
      <c r="N480">
        <f>F480*K480</f>
        <v>-3.7</v>
      </c>
    </row>
    <row r="481" spans="1:14" x14ac:dyDescent="0.25">
      <c r="A481">
        <v>655</v>
      </c>
      <c r="B481" t="s">
        <v>717</v>
      </c>
      <c r="C481" s="2">
        <v>42944</v>
      </c>
      <c r="D481" s="3" t="s">
        <v>1067</v>
      </c>
      <c r="E481" t="s">
        <v>59</v>
      </c>
      <c r="F481">
        <v>-59</v>
      </c>
      <c r="G481">
        <v>-59</v>
      </c>
      <c r="H481">
        <v>0</v>
      </c>
      <c r="I481">
        <v>1</v>
      </c>
      <c r="J481" t="s">
        <v>1046</v>
      </c>
      <c r="K481">
        <v>1</v>
      </c>
      <c r="L481" t="s">
        <v>1219</v>
      </c>
      <c r="M481" t="s">
        <v>1196</v>
      </c>
      <c r="N481">
        <f>F481*K481</f>
        <v>-59</v>
      </c>
    </row>
    <row r="482" spans="1:14" x14ac:dyDescent="0.25">
      <c r="A482">
        <v>656</v>
      </c>
      <c r="B482" t="s">
        <v>717</v>
      </c>
      <c r="C482" s="2">
        <v>42944</v>
      </c>
      <c r="D482" s="3" t="s">
        <v>1067</v>
      </c>
      <c r="E482" t="s">
        <v>1225</v>
      </c>
      <c r="F482">
        <v>0.7</v>
      </c>
      <c r="G482">
        <v>0</v>
      </c>
      <c r="H482">
        <v>0.7</v>
      </c>
      <c r="I482">
        <v>1</v>
      </c>
      <c r="J482" t="s">
        <v>1030</v>
      </c>
      <c r="K482">
        <v>1</v>
      </c>
      <c r="L482" t="s">
        <v>1219</v>
      </c>
      <c r="M482" t="s">
        <v>1195</v>
      </c>
      <c r="N482">
        <f>F482*K482</f>
        <v>0.7</v>
      </c>
    </row>
    <row r="483" spans="1:14" x14ac:dyDescent="0.25">
      <c r="A483">
        <v>657</v>
      </c>
      <c r="B483" t="s">
        <v>719</v>
      </c>
      <c r="C483" s="2">
        <v>42947</v>
      </c>
      <c r="D483" s="3" t="s">
        <v>1067</v>
      </c>
      <c r="E483" t="s">
        <v>1098</v>
      </c>
      <c r="F483">
        <v>-11.45</v>
      </c>
      <c r="G483">
        <v>-11.45</v>
      </c>
      <c r="H483">
        <v>0</v>
      </c>
      <c r="I483">
        <v>0</v>
      </c>
      <c r="J483" t="s">
        <v>1052</v>
      </c>
      <c r="K483">
        <v>1</v>
      </c>
      <c r="L483" t="s">
        <v>1219</v>
      </c>
      <c r="M483" t="s">
        <v>1052</v>
      </c>
      <c r="N483">
        <f>F483*K483</f>
        <v>-11.45</v>
      </c>
    </row>
    <row r="484" spans="1:14" x14ac:dyDescent="0.25">
      <c r="A484">
        <v>658</v>
      </c>
      <c r="B484" t="s">
        <v>719</v>
      </c>
      <c r="C484" s="2">
        <v>42947</v>
      </c>
      <c r="D484" s="3" t="s">
        <v>1067</v>
      </c>
      <c r="E484" t="s">
        <v>721</v>
      </c>
      <c r="F484">
        <v>-4.18</v>
      </c>
      <c r="G484">
        <v>-4.18</v>
      </c>
      <c r="H484">
        <v>0</v>
      </c>
      <c r="I484">
        <v>0</v>
      </c>
      <c r="J484" t="s">
        <v>1053</v>
      </c>
      <c r="K484">
        <v>1</v>
      </c>
      <c r="L484" t="s">
        <v>1219</v>
      </c>
      <c r="M484" t="s">
        <v>1196</v>
      </c>
      <c r="N484">
        <f>F484*K484</f>
        <v>-4.18</v>
      </c>
    </row>
    <row r="485" spans="1:14" x14ac:dyDescent="0.25">
      <c r="A485">
        <v>659</v>
      </c>
      <c r="B485" t="s">
        <v>719</v>
      </c>
      <c r="C485" s="2">
        <v>42947</v>
      </c>
      <c r="D485" s="3" t="s">
        <v>1067</v>
      </c>
      <c r="E485" t="s">
        <v>722</v>
      </c>
      <c r="F485">
        <v>-7.75</v>
      </c>
      <c r="G485">
        <v>-7.75</v>
      </c>
      <c r="H485">
        <v>0</v>
      </c>
      <c r="I485">
        <v>0</v>
      </c>
      <c r="J485" t="s">
        <v>1053</v>
      </c>
      <c r="K485">
        <v>1</v>
      </c>
      <c r="L485" t="s">
        <v>1219</v>
      </c>
      <c r="M485" t="s">
        <v>1196</v>
      </c>
      <c r="N485">
        <f>F485*K485</f>
        <v>-7.75</v>
      </c>
    </row>
    <row r="486" spans="1:14" x14ac:dyDescent="0.25">
      <c r="A486">
        <v>663</v>
      </c>
      <c r="B486" t="s">
        <v>719</v>
      </c>
      <c r="C486" s="2">
        <v>42947</v>
      </c>
      <c r="D486" s="3" t="s">
        <v>1067</v>
      </c>
      <c r="E486" t="s">
        <v>1084</v>
      </c>
      <c r="F486">
        <v>-64.209999999999994</v>
      </c>
      <c r="G486">
        <v>-64.209999999999994</v>
      </c>
      <c r="H486">
        <v>0</v>
      </c>
      <c r="I486">
        <v>1</v>
      </c>
      <c r="J486" t="s">
        <v>1039</v>
      </c>
      <c r="K486">
        <v>1</v>
      </c>
      <c r="L486" t="s">
        <v>1219</v>
      </c>
      <c r="M486" t="s">
        <v>1196</v>
      </c>
      <c r="N486">
        <f>F486*K486</f>
        <v>-64.209999999999994</v>
      </c>
    </row>
    <row r="487" spans="1:14" x14ac:dyDescent="0.25">
      <c r="A487">
        <v>664</v>
      </c>
      <c r="B487" t="s">
        <v>719</v>
      </c>
      <c r="C487" s="2">
        <v>42947</v>
      </c>
      <c r="D487" s="3" t="s">
        <v>1067</v>
      </c>
      <c r="E487" t="s">
        <v>1212</v>
      </c>
      <c r="F487">
        <v>-10.9</v>
      </c>
      <c r="G487">
        <v>-10.9</v>
      </c>
      <c r="H487">
        <v>0</v>
      </c>
      <c r="I487">
        <v>0</v>
      </c>
      <c r="J487" t="s">
        <v>1033</v>
      </c>
      <c r="K487">
        <v>0.5</v>
      </c>
      <c r="L487" t="s">
        <v>1219</v>
      </c>
      <c r="M487" t="s">
        <v>1195</v>
      </c>
      <c r="N487">
        <f>F487*K487</f>
        <v>-5.45</v>
      </c>
    </row>
    <row r="488" spans="1:14" x14ac:dyDescent="0.25">
      <c r="A488">
        <v>666</v>
      </c>
      <c r="B488" t="s">
        <v>719</v>
      </c>
      <c r="C488" s="2">
        <v>42947</v>
      </c>
      <c r="D488" s="3" t="s">
        <v>1067</v>
      </c>
      <c r="E488" t="s">
        <v>1220</v>
      </c>
      <c r="F488" s="1">
        <v>2321.91</v>
      </c>
      <c r="G488">
        <v>0</v>
      </c>
      <c r="H488" s="1">
        <v>2321.91</v>
      </c>
      <c r="I488">
        <v>1</v>
      </c>
      <c r="J488" t="s">
        <v>1048</v>
      </c>
      <c r="K488">
        <v>1</v>
      </c>
      <c r="L488" t="s">
        <v>1219</v>
      </c>
      <c r="M488" t="s">
        <v>1196</v>
      </c>
      <c r="N488">
        <f>F488*K488</f>
        <v>2321.91</v>
      </c>
    </row>
    <row r="489" spans="1:14" x14ac:dyDescent="0.25">
      <c r="A489">
        <v>667</v>
      </c>
      <c r="B489" t="s">
        <v>60</v>
      </c>
      <c r="C489" s="2">
        <v>42948</v>
      </c>
      <c r="D489" s="3" t="s">
        <v>1068</v>
      </c>
      <c r="E489" t="s">
        <v>8</v>
      </c>
      <c r="F489">
        <v>-5.2</v>
      </c>
      <c r="G489">
        <v>-5.2</v>
      </c>
      <c r="H489">
        <v>0</v>
      </c>
      <c r="I489">
        <v>1</v>
      </c>
      <c r="J489" t="s">
        <v>1030</v>
      </c>
      <c r="K489">
        <v>1</v>
      </c>
      <c r="L489" t="s">
        <v>1219</v>
      </c>
      <c r="M489" t="s">
        <v>1195</v>
      </c>
      <c r="N489">
        <f>F489*K489</f>
        <v>-5.2</v>
      </c>
    </row>
    <row r="490" spans="1:14" x14ac:dyDescent="0.25">
      <c r="A490">
        <v>668</v>
      </c>
      <c r="B490" t="s">
        <v>65</v>
      </c>
      <c r="C490" s="2">
        <v>42949</v>
      </c>
      <c r="D490" s="3" t="s">
        <v>1068</v>
      </c>
      <c r="E490" t="s">
        <v>1242</v>
      </c>
      <c r="F490">
        <v>-155.5</v>
      </c>
      <c r="G490">
        <v>-155.5</v>
      </c>
      <c r="H490">
        <v>0</v>
      </c>
      <c r="I490">
        <v>0</v>
      </c>
      <c r="J490" t="s">
        <v>1033</v>
      </c>
      <c r="K490">
        <v>0.5</v>
      </c>
      <c r="L490" t="s">
        <v>1219</v>
      </c>
      <c r="M490" t="s">
        <v>1196</v>
      </c>
      <c r="N490">
        <f>F490*K490</f>
        <v>-77.75</v>
      </c>
    </row>
    <row r="491" spans="1:14" x14ac:dyDescent="0.25">
      <c r="A491">
        <v>670</v>
      </c>
      <c r="B491" t="s">
        <v>65</v>
      </c>
      <c r="C491" s="2">
        <v>42949</v>
      </c>
      <c r="D491" s="3" t="s">
        <v>1068</v>
      </c>
      <c r="E491" t="s">
        <v>1177</v>
      </c>
      <c r="F491">
        <v>-50.8</v>
      </c>
      <c r="G491">
        <v>-50.8</v>
      </c>
      <c r="H491">
        <v>0</v>
      </c>
      <c r="I491">
        <v>1</v>
      </c>
      <c r="J491" t="s">
        <v>1037</v>
      </c>
      <c r="K491">
        <v>1</v>
      </c>
      <c r="L491" t="s">
        <v>1219</v>
      </c>
      <c r="M491" t="s">
        <v>1196</v>
      </c>
      <c r="N491">
        <f>F491*K491</f>
        <v>-50.8</v>
      </c>
    </row>
    <row r="492" spans="1:14" x14ac:dyDescent="0.25">
      <c r="A492">
        <v>671</v>
      </c>
      <c r="B492" t="s">
        <v>68</v>
      </c>
      <c r="C492" s="2">
        <v>42950</v>
      </c>
      <c r="D492" s="3" t="s">
        <v>1068</v>
      </c>
      <c r="E492" t="s">
        <v>1131</v>
      </c>
      <c r="F492">
        <v>-22.36</v>
      </c>
      <c r="G492">
        <v>-22.36</v>
      </c>
      <c r="H492">
        <v>0</v>
      </c>
      <c r="I492">
        <v>0.5</v>
      </c>
      <c r="J492" t="s">
        <v>1036</v>
      </c>
      <c r="K492">
        <v>0.5</v>
      </c>
      <c r="L492" t="s">
        <v>1219</v>
      </c>
      <c r="M492" t="s">
        <v>1195</v>
      </c>
      <c r="N492">
        <f>F492*K492</f>
        <v>-11.18</v>
      </c>
    </row>
    <row r="493" spans="1:14" x14ac:dyDescent="0.25">
      <c r="A493">
        <v>672</v>
      </c>
      <c r="B493" t="s">
        <v>68</v>
      </c>
      <c r="C493" s="2">
        <v>42950</v>
      </c>
      <c r="D493" s="3" t="s">
        <v>1068</v>
      </c>
      <c r="E493" t="s">
        <v>1213</v>
      </c>
      <c r="F493">
        <v>-26.5</v>
      </c>
      <c r="G493">
        <v>-26.5</v>
      </c>
      <c r="H493">
        <v>0</v>
      </c>
      <c r="I493">
        <v>0</v>
      </c>
      <c r="J493" t="s">
        <v>1033</v>
      </c>
      <c r="K493">
        <v>0.5</v>
      </c>
      <c r="L493" t="s">
        <v>1219</v>
      </c>
      <c r="M493" t="s">
        <v>1195</v>
      </c>
      <c r="N493">
        <f>F493*K493</f>
        <v>-13.25</v>
      </c>
    </row>
    <row r="494" spans="1:14" x14ac:dyDescent="0.25">
      <c r="A494">
        <v>673</v>
      </c>
      <c r="B494" t="s">
        <v>732</v>
      </c>
      <c r="C494" s="2">
        <v>42951</v>
      </c>
      <c r="D494" s="3" t="s">
        <v>1068</v>
      </c>
      <c r="E494" t="s">
        <v>1149</v>
      </c>
      <c r="F494">
        <v>-376.77</v>
      </c>
      <c r="G494">
        <v>-376.77</v>
      </c>
      <c r="H494">
        <v>0</v>
      </c>
      <c r="I494">
        <v>0</v>
      </c>
      <c r="J494" t="s">
        <v>1034</v>
      </c>
      <c r="K494">
        <v>1</v>
      </c>
      <c r="L494" t="s">
        <v>1219</v>
      </c>
      <c r="M494" t="s">
        <v>1196</v>
      </c>
      <c r="N494">
        <f>F494*K494</f>
        <v>-376.77</v>
      </c>
    </row>
    <row r="495" spans="1:14" x14ac:dyDescent="0.25">
      <c r="A495">
        <v>674</v>
      </c>
      <c r="B495" t="s">
        <v>732</v>
      </c>
      <c r="C495" s="2">
        <v>42951</v>
      </c>
      <c r="D495" s="3" t="s">
        <v>1068</v>
      </c>
      <c r="E495" t="s">
        <v>1224</v>
      </c>
      <c r="F495">
        <v>-564.39</v>
      </c>
      <c r="G495">
        <v>-564.39</v>
      </c>
      <c r="H495">
        <v>0</v>
      </c>
      <c r="I495">
        <v>1</v>
      </c>
      <c r="J495" t="s">
        <v>1047</v>
      </c>
      <c r="K495">
        <v>1</v>
      </c>
      <c r="L495" t="s">
        <v>1219</v>
      </c>
      <c r="M495" t="s">
        <v>1196</v>
      </c>
      <c r="N495">
        <f>F495*K495</f>
        <v>-564.39</v>
      </c>
    </row>
    <row r="496" spans="1:14" x14ac:dyDescent="0.25">
      <c r="A496">
        <v>676</v>
      </c>
      <c r="B496" t="s">
        <v>734</v>
      </c>
      <c r="C496" s="2">
        <v>42954</v>
      </c>
      <c r="D496" s="3" t="s">
        <v>1068</v>
      </c>
      <c r="E496" t="s">
        <v>1213</v>
      </c>
      <c r="F496">
        <v>-11.8</v>
      </c>
      <c r="G496">
        <v>-11.8</v>
      </c>
      <c r="H496">
        <v>0</v>
      </c>
      <c r="I496">
        <v>0</v>
      </c>
      <c r="J496" t="s">
        <v>1033</v>
      </c>
      <c r="K496">
        <v>0.5</v>
      </c>
      <c r="L496" t="s">
        <v>1219</v>
      </c>
      <c r="M496" t="s">
        <v>1195</v>
      </c>
      <c r="N496">
        <f>F496*K496</f>
        <v>-5.9</v>
      </c>
    </row>
    <row r="497" spans="1:14" x14ac:dyDescent="0.25">
      <c r="A497">
        <v>677</v>
      </c>
      <c r="B497" t="s">
        <v>734</v>
      </c>
      <c r="C497" s="2">
        <v>42954</v>
      </c>
      <c r="D497" s="3" t="s">
        <v>1068</v>
      </c>
      <c r="E497" t="s">
        <v>1179</v>
      </c>
      <c r="F497">
        <v>-25.4</v>
      </c>
      <c r="G497">
        <v>-25.4</v>
      </c>
      <c r="H497">
        <v>0</v>
      </c>
      <c r="I497">
        <v>0</v>
      </c>
      <c r="J497" t="s">
        <v>1034</v>
      </c>
      <c r="K497">
        <v>1</v>
      </c>
      <c r="L497" t="s">
        <v>1219</v>
      </c>
      <c r="M497" t="s">
        <v>1196</v>
      </c>
      <c r="N497">
        <f>F497*K497</f>
        <v>-25.4</v>
      </c>
    </row>
    <row r="498" spans="1:14" x14ac:dyDescent="0.25">
      <c r="A498">
        <v>678</v>
      </c>
      <c r="B498" t="s">
        <v>734</v>
      </c>
      <c r="C498" s="2">
        <v>42954</v>
      </c>
      <c r="D498" s="3" t="s">
        <v>1068</v>
      </c>
      <c r="E498" t="s">
        <v>738</v>
      </c>
      <c r="F498">
        <v>-207.9</v>
      </c>
      <c r="G498">
        <v>-207.9</v>
      </c>
      <c r="H498">
        <v>0</v>
      </c>
      <c r="I498">
        <v>0</v>
      </c>
      <c r="J498" t="s">
        <v>1036</v>
      </c>
      <c r="K498">
        <v>0.5</v>
      </c>
      <c r="L498" t="s">
        <v>1219</v>
      </c>
      <c r="M498" t="s">
        <v>1200</v>
      </c>
      <c r="N498">
        <f>F498*K498</f>
        <v>-103.95</v>
      </c>
    </row>
    <row r="499" spans="1:14" x14ac:dyDescent="0.25">
      <c r="A499">
        <v>679</v>
      </c>
      <c r="B499" t="s">
        <v>734</v>
      </c>
      <c r="C499" s="2">
        <v>42954</v>
      </c>
      <c r="D499" s="3" t="s">
        <v>1068</v>
      </c>
      <c r="E499" t="s">
        <v>1223</v>
      </c>
      <c r="F499">
        <v>-2.4</v>
      </c>
      <c r="G499">
        <v>-2.4</v>
      </c>
      <c r="H499">
        <v>0</v>
      </c>
      <c r="I499">
        <v>1</v>
      </c>
      <c r="J499" t="s">
        <v>1030</v>
      </c>
      <c r="K499">
        <v>1</v>
      </c>
      <c r="L499" t="s">
        <v>1219</v>
      </c>
      <c r="M499" t="s">
        <v>1195</v>
      </c>
      <c r="N499">
        <f>F499*K499</f>
        <v>-2.4</v>
      </c>
    </row>
    <row r="500" spans="1:14" x14ac:dyDescent="0.25">
      <c r="A500">
        <v>680</v>
      </c>
      <c r="B500" t="s">
        <v>734</v>
      </c>
      <c r="C500" s="2">
        <v>42954</v>
      </c>
      <c r="D500" s="3" t="s">
        <v>1068</v>
      </c>
      <c r="E500" t="s">
        <v>76</v>
      </c>
      <c r="F500">
        <v>-104.83</v>
      </c>
      <c r="G500">
        <v>-104.83</v>
      </c>
      <c r="H500">
        <v>0</v>
      </c>
      <c r="I500">
        <v>1</v>
      </c>
      <c r="J500" t="s">
        <v>1045</v>
      </c>
      <c r="K500">
        <v>1</v>
      </c>
      <c r="L500" t="s">
        <v>1219</v>
      </c>
      <c r="M500" t="s">
        <v>1196</v>
      </c>
      <c r="N500">
        <f>F500*K500</f>
        <v>-104.83</v>
      </c>
    </row>
    <row r="501" spans="1:14" x14ac:dyDescent="0.25">
      <c r="A501">
        <v>681</v>
      </c>
      <c r="B501" t="s">
        <v>734</v>
      </c>
      <c r="C501" s="2">
        <v>42954</v>
      </c>
      <c r="D501" s="3" t="s">
        <v>1068</v>
      </c>
      <c r="E501" t="s">
        <v>14</v>
      </c>
      <c r="F501">
        <v>-61.06</v>
      </c>
      <c r="G501">
        <v>-61.06</v>
      </c>
      <c r="H501">
        <v>0</v>
      </c>
      <c r="I501">
        <v>1</v>
      </c>
      <c r="J501" t="s">
        <v>1038</v>
      </c>
      <c r="K501">
        <v>1</v>
      </c>
      <c r="L501" t="s">
        <v>1219</v>
      </c>
      <c r="M501" t="s">
        <v>1196</v>
      </c>
      <c r="N501">
        <f>F501*K501</f>
        <v>-61.06</v>
      </c>
    </row>
    <row r="502" spans="1:14" x14ac:dyDescent="0.25">
      <c r="A502">
        <v>682</v>
      </c>
      <c r="B502" t="s">
        <v>71</v>
      </c>
      <c r="C502" s="2">
        <v>42955</v>
      </c>
      <c r="D502" s="3" t="s">
        <v>1068</v>
      </c>
      <c r="E502" t="s">
        <v>1213</v>
      </c>
      <c r="F502">
        <v>-11.5</v>
      </c>
      <c r="G502">
        <v>-11.5</v>
      </c>
      <c r="H502">
        <v>0</v>
      </c>
      <c r="I502">
        <v>0</v>
      </c>
      <c r="J502" t="s">
        <v>1033</v>
      </c>
      <c r="K502">
        <v>0.5</v>
      </c>
      <c r="L502" t="s">
        <v>1219</v>
      </c>
      <c r="M502" t="s">
        <v>1195</v>
      </c>
      <c r="N502">
        <f>F502*K502</f>
        <v>-5.75</v>
      </c>
    </row>
    <row r="503" spans="1:14" x14ac:dyDescent="0.25">
      <c r="A503">
        <v>683</v>
      </c>
      <c r="B503" t="s">
        <v>71</v>
      </c>
      <c r="C503" s="2">
        <v>42955</v>
      </c>
      <c r="D503" s="3" t="s">
        <v>1068</v>
      </c>
      <c r="E503" t="s">
        <v>740</v>
      </c>
      <c r="F503">
        <v>8</v>
      </c>
      <c r="G503">
        <v>0</v>
      </c>
      <c r="H503">
        <v>8</v>
      </c>
      <c r="I503">
        <v>0</v>
      </c>
      <c r="J503" t="s">
        <v>1053</v>
      </c>
      <c r="K503">
        <v>1</v>
      </c>
      <c r="L503" t="s">
        <v>1219</v>
      </c>
      <c r="M503" t="s">
        <v>1197</v>
      </c>
      <c r="N503">
        <f>F503*K503</f>
        <v>8</v>
      </c>
    </row>
    <row r="504" spans="1:14" x14ac:dyDescent="0.25">
      <c r="A504">
        <v>684</v>
      </c>
      <c r="B504" t="s">
        <v>77</v>
      </c>
      <c r="C504" s="2">
        <v>42957</v>
      </c>
      <c r="D504" s="3" t="s">
        <v>1068</v>
      </c>
      <c r="E504" t="s">
        <v>21</v>
      </c>
      <c r="F504">
        <v>-22.99</v>
      </c>
      <c r="G504">
        <v>-22.99</v>
      </c>
      <c r="H504">
        <v>0</v>
      </c>
      <c r="I504">
        <v>1</v>
      </c>
      <c r="J504" t="s">
        <v>1044</v>
      </c>
      <c r="K504">
        <v>1</v>
      </c>
      <c r="L504" t="s">
        <v>1219</v>
      </c>
      <c r="M504" t="s">
        <v>1195</v>
      </c>
      <c r="N504">
        <f>F504*K504</f>
        <v>-22.99</v>
      </c>
    </row>
    <row r="505" spans="1:14" x14ac:dyDescent="0.25">
      <c r="A505">
        <v>687</v>
      </c>
      <c r="B505" t="s">
        <v>741</v>
      </c>
      <c r="C505" s="2">
        <v>42961</v>
      </c>
      <c r="D505" s="3" t="s">
        <v>1068</v>
      </c>
      <c r="E505" t="s">
        <v>743</v>
      </c>
      <c r="F505">
        <v>-183</v>
      </c>
      <c r="G505">
        <v>-183</v>
      </c>
      <c r="H505">
        <v>0</v>
      </c>
      <c r="I505">
        <v>0</v>
      </c>
      <c r="J505" t="s">
        <v>1191</v>
      </c>
      <c r="K505">
        <v>1</v>
      </c>
      <c r="L505" t="s">
        <v>1031</v>
      </c>
      <c r="M505" t="s">
        <v>1196</v>
      </c>
      <c r="N505">
        <f>F505*K505</f>
        <v>-183</v>
      </c>
    </row>
    <row r="506" spans="1:14" x14ac:dyDescent="0.25">
      <c r="A506">
        <v>688</v>
      </c>
      <c r="B506" t="s">
        <v>741</v>
      </c>
      <c r="C506" s="2">
        <v>42961</v>
      </c>
      <c r="D506" s="3" t="s">
        <v>1068</v>
      </c>
      <c r="E506" t="s">
        <v>744</v>
      </c>
      <c r="F506">
        <v>-56.97</v>
      </c>
      <c r="G506">
        <v>-56.97</v>
      </c>
      <c r="H506">
        <v>0</v>
      </c>
      <c r="I506">
        <v>0</v>
      </c>
      <c r="J506" t="s">
        <v>1038</v>
      </c>
      <c r="K506">
        <v>1</v>
      </c>
      <c r="L506" t="s">
        <v>1219</v>
      </c>
      <c r="M506" t="s">
        <v>1196</v>
      </c>
      <c r="N506">
        <f>F506*K506</f>
        <v>-56.97</v>
      </c>
    </row>
    <row r="507" spans="1:14" x14ac:dyDescent="0.25">
      <c r="A507">
        <v>689</v>
      </c>
      <c r="B507" t="s">
        <v>741</v>
      </c>
      <c r="C507" s="2">
        <v>42961</v>
      </c>
      <c r="D507" s="3" t="s">
        <v>1068</v>
      </c>
      <c r="E507" t="s">
        <v>318</v>
      </c>
      <c r="F507">
        <v>-15.98</v>
      </c>
      <c r="G507">
        <v>-15.98</v>
      </c>
      <c r="H507">
        <v>0</v>
      </c>
      <c r="I507">
        <v>1</v>
      </c>
      <c r="J507" t="s">
        <v>1044</v>
      </c>
      <c r="K507">
        <v>1</v>
      </c>
      <c r="L507" t="s">
        <v>1219</v>
      </c>
      <c r="M507" t="s">
        <v>1195</v>
      </c>
      <c r="N507">
        <f>F507*K507</f>
        <v>-15.98</v>
      </c>
    </row>
    <row r="508" spans="1:14" x14ac:dyDescent="0.25">
      <c r="A508">
        <v>690</v>
      </c>
      <c r="B508" t="s">
        <v>87</v>
      </c>
      <c r="C508" s="2">
        <v>42963</v>
      </c>
      <c r="D508" s="3" t="s">
        <v>1068</v>
      </c>
      <c r="E508" t="s">
        <v>1116</v>
      </c>
      <c r="F508">
        <v>-40</v>
      </c>
      <c r="G508">
        <v>-40</v>
      </c>
      <c r="H508">
        <v>0</v>
      </c>
      <c r="I508">
        <v>0</v>
      </c>
      <c r="J508" t="s">
        <v>1042</v>
      </c>
      <c r="K508">
        <v>1</v>
      </c>
      <c r="L508" t="s">
        <v>1219</v>
      </c>
      <c r="M508" t="s">
        <v>1197</v>
      </c>
      <c r="N508">
        <f>F508*K508</f>
        <v>-40</v>
      </c>
    </row>
    <row r="509" spans="1:14" x14ac:dyDescent="0.25">
      <c r="A509">
        <v>692</v>
      </c>
      <c r="B509" t="s">
        <v>87</v>
      </c>
      <c r="C509" s="2">
        <v>42963</v>
      </c>
      <c r="D509" s="3" t="s">
        <v>1068</v>
      </c>
      <c r="E509" t="s">
        <v>747</v>
      </c>
      <c r="F509">
        <v>-9.8000000000000007</v>
      </c>
      <c r="G509">
        <v>-9.8000000000000007</v>
      </c>
      <c r="H509">
        <v>0</v>
      </c>
      <c r="I509">
        <v>0</v>
      </c>
      <c r="J509" t="s">
        <v>1036</v>
      </c>
      <c r="K509">
        <v>0.5</v>
      </c>
      <c r="L509" t="s">
        <v>1219</v>
      </c>
      <c r="M509" t="s">
        <v>1196</v>
      </c>
      <c r="N509">
        <f>F509*K509</f>
        <v>-4.9000000000000004</v>
      </c>
    </row>
    <row r="510" spans="1:14" x14ac:dyDescent="0.25">
      <c r="A510">
        <v>693</v>
      </c>
      <c r="B510" t="s">
        <v>87</v>
      </c>
      <c r="C510" s="2">
        <v>42963</v>
      </c>
      <c r="D510" s="3" t="s">
        <v>1068</v>
      </c>
      <c r="E510" t="s">
        <v>40</v>
      </c>
      <c r="F510">
        <v>-78</v>
      </c>
      <c r="G510">
        <v>-78</v>
      </c>
      <c r="H510">
        <v>0</v>
      </c>
      <c r="I510">
        <v>1</v>
      </c>
      <c r="J510" t="s">
        <v>1043</v>
      </c>
      <c r="K510">
        <v>1</v>
      </c>
      <c r="L510" t="s">
        <v>1219</v>
      </c>
      <c r="M510" t="s">
        <v>1195</v>
      </c>
      <c r="N510">
        <f>F510*K510</f>
        <v>-78</v>
      </c>
    </row>
    <row r="511" spans="1:14" x14ac:dyDescent="0.25">
      <c r="A511">
        <v>695</v>
      </c>
      <c r="B511" t="s">
        <v>95</v>
      </c>
      <c r="C511" s="2">
        <v>42965</v>
      </c>
      <c r="D511" s="3" t="s">
        <v>1068</v>
      </c>
      <c r="E511" t="s">
        <v>750</v>
      </c>
      <c r="F511">
        <v>-741.5</v>
      </c>
      <c r="G511">
        <v>-741.5</v>
      </c>
      <c r="H511">
        <v>0</v>
      </c>
      <c r="I511">
        <v>0</v>
      </c>
      <c r="J511" t="s">
        <v>1041</v>
      </c>
      <c r="K511">
        <v>1</v>
      </c>
      <c r="L511" t="s">
        <v>1219</v>
      </c>
      <c r="M511" t="s">
        <v>1196</v>
      </c>
      <c r="N511">
        <f>F511*K511</f>
        <v>-741.5</v>
      </c>
    </row>
    <row r="512" spans="1:14" x14ac:dyDescent="0.25">
      <c r="A512">
        <v>696</v>
      </c>
      <c r="B512" t="s">
        <v>95</v>
      </c>
      <c r="C512" s="2">
        <v>42965</v>
      </c>
      <c r="D512" s="3" t="s">
        <v>1068</v>
      </c>
      <c r="E512" t="s">
        <v>1085</v>
      </c>
      <c r="F512">
        <v>-47.65</v>
      </c>
      <c r="G512">
        <v>-47.65</v>
      </c>
      <c r="H512">
        <v>0</v>
      </c>
      <c r="I512">
        <v>0</v>
      </c>
      <c r="J512" t="s">
        <v>1036</v>
      </c>
      <c r="K512">
        <v>0.5</v>
      </c>
      <c r="L512" t="s">
        <v>1219</v>
      </c>
      <c r="M512" t="s">
        <v>1196</v>
      </c>
      <c r="N512">
        <f>F512*K512</f>
        <v>-23.824999999999999</v>
      </c>
    </row>
    <row r="513" spans="1:14" x14ac:dyDescent="0.25">
      <c r="A513">
        <v>697</v>
      </c>
      <c r="B513" t="s">
        <v>95</v>
      </c>
      <c r="C513" s="2">
        <v>42965</v>
      </c>
      <c r="D513" s="3" t="s">
        <v>1068</v>
      </c>
      <c r="E513" t="s">
        <v>1110</v>
      </c>
      <c r="F513">
        <v>-18</v>
      </c>
      <c r="G513">
        <v>-18</v>
      </c>
      <c r="H513">
        <v>0</v>
      </c>
      <c r="I513">
        <v>0</v>
      </c>
      <c r="J513" t="s">
        <v>1036</v>
      </c>
      <c r="K513">
        <v>0.5</v>
      </c>
      <c r="L513" t="s">
        <v>1219</v>
      </c>
      <c r="M513" t="s">
        <v>1197</v>
      </c>
      <c r="N513">
        <f>F513*K513</f>
        <v>-9</v>
      </c>
    </row>
    <row r="514" spans="1:14" x14ac:dyDescent="0.25">
      <c r="A514">
        <v>700</v>
      </c>
      <c r="B514" t="s">
        <v>756</v>
      </c>
      <c r="C514" s="2">
        <v>42970</v>
      </c>
      <c r="D514" s="3" t="s">
        <v>1068</v>
      </c>
      <c r="E514" t="s">
        <v>1137</v>
      </c>
      <c r="F514">
        <v>102.6</v>
      </c>
      <c r="G514">
        <v>0</v>
      </c>
      <c r="H514">
        <v>102.6</v>
      </c>
      <c r="I514">
        <v>1</v>
      </c>
      <c r="J514" t="s">
        <v>1049</v>
      </c>
      <c r="K514">
        <v>1</v>
      </c>
      <c r="L514" t="s">
        <v>1219</v>
      </c>
      <c r="M514" t="s">
        <v>1195</v>
      </c>
      <c r="N514">
        <f>F514*K514</f>
        <v>102.6</v>
      </c>
    </row>
    <row r="515" spans="1:14" x14ac:dyDescent="0.25">
      <c r="A515">
        <v>701</v>
      </c>
      <c r="B515" t="s">
        <v>756</v>
      </c>
      <c r="C515" s="2">
        <v>42970</v>
      </c>
      <c r="D515" s="3" t="s">
        <v>1068</v>
      </c>
      <c r="E515" t="s">
        <v>1137</v>
      </c>
      <c r="F515">
        <v>80.400000000000006</v>
      </c>
      <c r="G515">
        <v>0</v>
      </c>
      <c r="H515">
        <v>80.400000000000006</v>
      </c>
      <c r="I515">
        <v>1</v>
      </c>
      <c r="J515" t="s">
        <v>1049</v>
      </c>
      <c r="K515">
        <v>1</v>
      </c>
      <c r="L515" t="s">
        <v>1219</v>
      </c>
      <c r="M515" t="s">
        <v>1195</v>
      </c>
      <c r="N515">
        <f>F515*K515</f>
        <v>80.400000000000006</v>
      </c>
    </row>
    <row r="516" spans="1:14" x14ac:dyDescent="0.25">
      <c r="A516">
        <v>702</v>
      </c>
      <c r="B516" t="s">
        <v>756</v>
      </c>
      <c r="C516" s="2">
        <v>42970</v>
      </c>
      <c r="D516" s="3" t="s">
        <v>1068</v>
      </c>
      <c r="E516" t="s">
        <v>1137</v>
      </c>
      <c r="F516">
        <v>95.1</v>
      </c>
      <c r="G516">
        <v>0</v>
      </c>
      <c r="H516">
        <v>95.1</v>
      </c>
      <c r="I516">
        <v>1</v>
      </c>
      <c r="J516" t="s">
        <v>1049</v>
      </c>
      <c r="K516">
        <v>1</v>
      </c>
      <c r="L516" t="s">
        <v>1219</v>
      </c>
      <c r="M516" t="s">
        <v>1195</v>
      </c>
      <c r="N516">
        <f>F516*K516</f>
        <v>95.1</v>
      </c>
    </row>
    <row r="517" spans="1:14" x14ac:dyDescent="0.25">
      <c r="A517">
        <v>703</v>
      </c>
      <c r="B517" t="s">
        <v>760</v>
      </c>
      <c r="C517" s="2">
        <v>42971</v>
      </c>
      <c r="D517" s="3" t="s">
        <v>1068</v>
      </c>
      <c r="E517" t="s">
        <v>761</v>
      </c>
      <c r="F517">
        <v>-65.28</v>
      </c>
      <c r="G517">
        <v>-65.28</v>
      </c>
      <c r="H517">
        <v>0</v>
      </c>
      <c r="I517">
        <v>0</v>
      </c>
      <c r="J517" t="s">
        <v>1035</v>
      </c>
      <c r="K517">
        <v>1</v>
      </c>
      <c r="L517" t="s">
        <v>1219</v>
      </c>
      <c r="M517" t="s">
        <v>1196</v>
      </c>
      <c r="N517">
        <f>F517*K517</f>
        <v>-65.28</v>
      </c>
    </row>
    <row r="518" spans="1:14" x14ac:dyDescent="0.25">
      <c r="A518">
        <v>704</v>
      </c>
      <c r="B518" t="s">
        <v>102</v>
      </c>
      <c r="C518" s="2">
        <v>42972</v>
      </c>
      <c r="D518" s="3" t="s">
        <v>1068</v>
      </c>
      <c r="E518" t="s">
        <v>762</v>
      </c>
      <c r="F518">
        <v>-5.3</v>
      </c>
      <c r="G518">
        <v>-5.3</v>
      </c>
      <c r="H518">
        <v>0</v>
      </c>
      <c r="I518">
        <v>0</v>
      </c>
      <c r="J518" t="s">
        <v>1053</v>
      </c>
      <c r="K518">
        <v>1</v>
      </c>
      <c r="L518" t="s">
        <v>1031</v>
      </c>
      <c r="M518" t="s">
        <v>1196</v>
      </c>
      <c r="N518">
        <f>F518*K518</f>
        <v>-5.3</v>
      </c>
    </row>
    <row r="519" spans="1:14" x14ac:dyDescent="0.25">
      <c r="A519">
        <v>705</v>
      </c>
      <c r="B519" t="s">
        <v>102</v>
      </c>
      <c r="C519" s="2">
        <v>42972</v>
      </c>
      <c r="D519" s="3" t="s">
        <v>1068</v>
      </c>
      <c r="E519" t="s">
        <v>763</v>
      </c>
      <c r="F519">
        <v>-25</v>
      </c>
      <c r="G519">
        <v>-25</v>
      </c>
      <c r="H519">
        <v>0</v>
      </c>
      <c r="I519">
        <v>0</v>
      </c>
      <c r="J519" t="s">
        <v>1053</v>
      </c>
      <c r="K519">
        <v>1</v>
      </c>
      <c r="L519" t="s">
        <v>1031</v>
      </c>
      <c r="M519" t="s">
        <v>1196</v>
      </c>
      <c r="N519">
        <f>F519*K519</f>
        <v>-25</v>
      </c>
    </row>
    <row r="520" spans="1:14" x14ac:dyDescent="0.25">
      <c r="A520">
        <v>706</v>
      </c>
      <c r="B520" t="s">
        <v>105</v>
      </c>
      <c r="C520" s="2">
        <v>42975</v>
      </c>
      <c r="D520" s="3" t="s">
        <v>1068</v>
      </c>
      <c r="E520" t="s">
        <v>1102</v>
      </c>
      <c r="F520">
        <v>-94</v>
      </c>
      <c r="G520">
        <v>-94</v>
      </c>
      <c r="H520">
        <v>0</v>
      </c>
      <c r="I520">
        <v>0</v>
      </c>
      <c r="J520" t="s">
        <v>1036</v>
      </c>
      <c r="K520">
        <v>1</v>
      </c>
      <c r="L520" t="s">
        <v>1031</v>
      </c>
      <c r="M520" t="s">
        <v>1196</v>
      </c>
      <c r="N520">
        <f>F520*K520</f>
        <v>-94</v>
      </c>
    </row>
    <row r="521" spans="1:14" x14ac:dyDescent="0.25">
      <c r="A521">
        <v>707</v>
      </c>
      <c r="B521" t="s">
        <v>105</v>
      </c>
      <c r="C521" s="2">
        <v>42975</v>
      </c>
      <c r="D521" s="3" t="s">
        <v>1068</v>
      </c>
      <c r="E521" t="s">
        <v>765</v>
      </c>
      <c r="F521">
        <v>-100</v>
      </c>
      <c r="G521">
        <v>-100</v>
      </c>
      <c r="H521">
        <v>0</v>
      </c>
      <c r="I521">
        <v>0</v>
      </c>
      <c r="J521" t="s">
        <v>1036</v>
      </c>
      <c r="K521">
        <v>1</v>
      </c>
      <c r="L521" t="s">
        <v>1031</v>
      </c>
      <c r="M521" t="s">
        <v>1196</v>
      </c>
      <c r="N521">
        <f>F521*K521</f>
        <v>-100</v>
      </c>
    </row>
    <row r="522" spans="1:14" x14ac:dyDescent="0.25">
      <c r="A522">
        <v>708</v>
      </c>
      <c r="B522" t="s">
        <v>105</v>
      </c>
      <c r="C522" s="2">
        <v>42975</v>
      </c>
      <c r="D522" s="3" t="s">
        <v>1068</v>
      </c>
      <c r="E522" t="s">
        <v>766</v>
      </c>
      <c r="F522">
        <v>-2.4</v>
      </c>
      <c r="G522">
        <v>-2.4</v>
      </c>
      <c r="H522">
        <v>0</v>
      </c>
      <c r="I522">
        <v>0</v>
      </c>
      <c r="J522" t="s">
        <v>1193</v>
      </c>
      <c r="K522">
        <v>1</v>
      </c>
      <c r="L522" t="s">
        <v>1031</v>
      </c>
      <c r="M522" t="s">
        <v>1196</v>
      </c>
      <c r="N522">
        <f>F522*K522</f>
        <v>-2.4</v>
      </c>
    </row>
    <row r="523" spans="1:14" x14ac:dyDescent="0.25">
      <c r="A523">
        <v>709</v>
      </c>
      <c r="B523" t="s">
        <v>105</v>
      </c>
      <c r="C523" s="2">
        <v>42975</v>
      </c>
      <c r="D523" s="3" t="s">
        <v>1068</v>
      </c>
      <c r="E523" t="s">
        <v>1236</v>
      </c>
      <c r="F523">
        <v>-286.01</v>
      </c>
      <c r="G523">
        <v>-286.01</v>
      </c>
      <c r="H523">
        <v>0</v>
      </c>
      <c r="I523">
        <v>0</v>
      </c>
      <c r="J523" t="s">
        <v>1033</v>
      </c>
      <c r="K523">
        <v>1</v>
      </c>
      <c r="L523" t="s">
        <v>1031</v>
      </c>
      <c r="M523" t="s">
        <v>1196</v>
      </c>
      <c r="N523">
        <f>F523*K523</f>
        <v>-286.01</v>
      </c>
    </row>
    <row r="524" spans="1:14" x14ac:dyDescent="0.25">
      <c r="A524">
        <v>710</v>
      </c>
      <c r="B524" t="s">
        <v>105</v>
      </c>
      <c r="C524" s="2">
        <v>42975</v>
      </c>
      <c r="D524" s="3" t="s">
        <v>1068</v>
      </c>
      <c r="E524" t="s">
        <v>1274</v>
      </c>
      <c r="F524">
        <v>-123.65</v>
      </c>
      <c r="G524">
        <v>-123.65</v>
      </c>
      <c r="H524">
        <v>0</v>
      </c>
      <c r="I524">
        <v>0</v>
      </c>
      <c r="J524" t="s">
        <v>1034</v>
      </c>
      <c r="K524">
        <v>1</v>
      </c>
      <c r="L524" t="s">
        <v>1031</v>
      </c>
      <c r="M524" t="s">
        <v>1196</v>
      </c>
      <c r="N524">
        <f>F524*K524</f>
        <v>-123.65</v>
      </c>
    </row>
    <row r="525" spans="1:14" x14ac:dyDescent="0.25">
      <c r="A525">
        <v>711</v>
      </c>
      <c r="B525" t="s">
        <v>105</v>
      </c>
      <c r="C525" s="2">
        <v>42975</v>
      </c>
      <c r="D525" s="3" t="s">
        <v>1068</v>
      </c>
      <c r="E525" t="s">
        <v>1121</v>
      </c>
      <c r="F525">
        <v>-78</v>
      </c>
      <c r="G525">
        <v>-78</v>
      </c>
      <c r="H525">
        <v>0</v>
      </c>
      <c r="I525">
        <v>0</v>
      </c>
      <c r="J525" t="s">
        <v>1036</v>
      </c>
      <c r="K525">
        <v>1</v>
      </c>
      <c r="L525" t="s">
        <v>1031</v>
      </c>
      <c r="M525" t="s">
        <v>1196</v>
      </c>
      <c r="N525">
        <f>F525*K525</f>
        <v>-78</v>
      </c>
    </row>
    <row r="526" spans="1:14" x14ac:dyDescent="0.25">
      <c r="A526">
        <v>712</v>
      </c>
      <c r="B526" t="s">
        <v>105</v>
      </c>
      <c r="C526" s="2">
        <v>42975</v>
      </c>
      <c r="D526" s="3" t="s">
        <v>1068</v>
      </c>
      <c r="E526" t="s">
        <v>765</v>
      </c>
      <c r="F526">
        <v>-42</v>
      </c>
      <c r="G526">
        <v>-42</v>
      </c>
      <c r="H526">
        <v>0</v>
      </c>
      <c r="I526">
        <v>0</v>
      </c>
      <c r="J526" t="s">
        <v>1036</v>
      </c>
      <c r="K526">
        <v>1</v>
      </c>
      <c r="L526" t="s">
        <v>1031</v>
      </c>
      <c r="M526" t="s">
        <v>1196</v>
      </c>
      <c r="N526">
        <f>F526*K526</f>
        <v>-42</v>
      </c>
    </row>
    <row r="527" spans="1:14" x14ac:dyDescent="0.25">
      <c r="A527">
        <v>713</v>
      </c>
      <c r="B527" t="s">
        <v>105</v>
      </c>
      <c r="C527" s="2">
        <v>42975</v>
      </c>
      <c r="D527" s="3" t="s">
        <v>1068</v>
      </c>
      <c r="E527" t="s">
        <v>770</v>
      </c>
      <c r="F527">
        <v>-10.9</v>
      </c>
      <c r="G527">
        <v>-10.9</v>
      </c>
      <c r="H527">
        <v>0</v>
      </c>
      <c r="I527">
        <v>0</v>
      </c>
      <c r="J527" t="s">
        <v>1038</v>
      </c>
      <c r="K527">
        <v>1</v>
      </c>
      <c r="L527" t="s">
        <v>1031</v>
      </c>
      <c r="M527" t="s">
        <v>1196</v>
      </c>
      <c r="N527">
        <f>F527*K527</f>
        <v>-10.9</v>
      </c>
    </row>
    <row r="528" spans="1:14" x14ac:dyDescent="0.25">
      <c r="A528">
        <v>717</v>
      </c>
      <c r="B528" t="s">
        <v>105</v>
      </c>
      <c r="C528" s="2">
        <v>42975</v>
      </c>
      <c r="D528" s="3" t="s">
        <v>1068</v>
      </c>
      <c r="E528" t="s">
        <v>59</v>
      </c>
      <c r="F528">
        <v>-59</v>
      </c>
      <c r="G528">
        <v>-59</v>
      </c>
      <c r="H528">
        <v>0</v>
      </c>
      <c r="I528">
        <v>1</v>
      </c>
      <c r="J528" t="s">
        <v>1046</v>
      </c>
      <c r="K528">
        <v>1</v>
      </c>
      <c r="L528" t="s">
        <v>1219</v>
      </c>
      <c r="M528" t="s">
        <v>1196</v>
      </c>
      <c r="N528">
        <f>F528*K528</f>
        <v>-59</v>
      </c>
    </row>
    <row r="529" spans="1:14" x14ac:dyDescent="0.25">
      <c r="A529">
        <v>718</v>
      </c>
      <c r="B529" t="s">
        <v>105</v>
      </c>
      <c r="C529" s="2">
        <v>42975</v>
      </c>
      <c r="D529" s="3" t="s">
        <v>1068</v>
      </c>
      <c r="E529" t="s">
        <v>1231</v>
      </c>
      <c r="F529">
        <v>-3.7</v>
      </c>
      <c r="G529">
        <v>-3.7</v>
      </c>
      <c r="H529">
        <v>0</v>
      </c>
      <c r="I529">
        <v>1</v>
      </c>
      <c r="J529" t="s">
        <v>1030</v>
      </c>
      <c r="K529">
        <v>1</v>
      </c>
      <c r="L529" t="s">
        <v>1219</v>
      </c>
      <c r="M529" t="s">
        <v>1195</v>
      </c>
      <c r="N529">
        <f>F529*K529</f>
        <v>-3.7</v>
      </c>
    </row>
    <row r="530" spans="1:14" x14ac:dyDescent="0.25">
      <c r="A530">
        <v>719</v>
      </c>
      <c r="B530" t="s">
        <v>106</v>
      </c>
      <c r="C530" s="2">
        <v>42976</v>
      </c>
      <c r="D530" s="3" t="s">
        <v>1068</v>
      </c>
      <c r="E530" t="s">
        <v>1117</v>
      </c>
      <c r="F530">
        <v>-60</v>
      </c>
      <c r="G530">
        <v>-60</v>
      </c>
      <c r="H530">
        <v>0</v>
      </c>
      <c r="I530">
        <v>0</v>
      </c>
      <c r="J530" t="s">
        <v>1042</v>
      </c>
      <c r="K530">
        <v>1</v>
      </c>
      <c r="L530" t="s">
        <v>1031</v>
      </c>
      <c r="M530" t="s">
        <v>1196</v>
      </c>
      <c r="N530">
        <f>F530*K530</f>
        <v>-60</v>
      </c>
    </row>
    <row r="531" spans="1:14" x14ac:dyDescent="0.25">
      <c r="A531">
        <v>722</v>
      </c>
      <c r="B531" t="s">
        <v>120</v>
      </c>
      <c r="C531" s="2">
        <v>42977</v>
      </c>
      <c r="D531" s="3" t="s">
        <v>1068</v>
      </c>
      <c r="E531" t="s">
        <v>776</v>
      </c>
      <c r="F531">
        <v>-7.6</v>
      </c>
      <c r="G531">
        <v>-7.6</v>
      </c>
      <c r="H531">
        <v>0</v>
      </c>
      <c r="I531">
        <v>0</v>
      </c>
      <c r="J531" t="s">
        <v>1193</v>
      </c>
      <c r="K531">
        <v>1</v>
      </c>
      <c r="L531" t="s">
        <v>1031</v>
      </c>
      <c r="M531" t="s">
        <v>1196</v>
      </c>
      <c r="N531">
        <f>F531*K531</f>
        <v>-7.6</v>
      </c>
    </row>
    <row r="532" spans="1:14" x14ac:dyDescent="0.25">
      <c r="A532">
        <v>725</v>
      </c>
      <c r="B532" t="s">
        <v>120</v>
      </c>
      <c r="C532" s="2">
        <v>42977</v>
      </c>
      <c r="D532" s="3" t="s">
        <v>1068</v>
      </c>
      <c r="E532" t="s">
        <v>1220</v>
      </c>
      <c r="F532" s="1">
        <v>2321.91</v>
      </c>
      <c r="G532">
        <v>0</v>
      </c>
      <c r="H532" s="1">
        <v>2321.91</v>
      </c>
      <c r="I532">
        <v>1</v>
      </c>
      <c r="J532" t="s">
        <v>1048</v>
      </c>
      <c r="K532">
        <v>1</v>
      </c>
      <c r="L532" t="s">
        <v>1219</v>
      </c>
      <c r="M532" t="s">
        <v>1196</v>
      </c>
      <c r="N532">
        <f>F532*K532</f>
        <v>2321.91</v>
      </c>
    </row>
    <row r="533" spans="1:14" x14ac:dyDescent="0.25">
      <c r="A533">
        <v>726</v>
      </c>
      <c r="B533" t="s">
        <v>120</v>
      </c>
      <c r="C533" s="2">
        <v>42977</v>
      </c>
      <c r="D533" s="3" t="s">
        <v>1068</v>
      </c>
      <c r="E533" t="s">
        <v>1225</v>
      </c>
      <c r="F533">
        <v>0.7</v>
      </c>
      <c r="G533">
        <v>0</v>
      </c>
      <c r="H533">
        <v>0.7</v>
      </c>
      <c r="I533">
        <v>1</v>
      </c>
      <c r="J533" t="s">
        <v>1030</v>
      </c>
      <c r="K533">
        <v>1</v>
      </c>
      <c r="L533" t="s">
        <v>1219</v>
      </c>
      <c r="M533" t="s">
        <v>1195</v>
      </c>
      <c r="N533">
        <f>F533*K533</f>
        <v>0.7</v>
      </c>
    </row>
    <row r="534" spans="1:14" x14ac:dyDescent="0.25">
      <c r="A534">
        <v>728</v>
      </c>
      <c r="B534" t="s">
        <v>126</v>
      </c>
      <c r="C534" s="2">
        <v>42978</v>
      </c>
      <c r="D534" s="3" t="s">
        <v>1068</v>
      </c>
      <c r="E534" t="s">
        <v>1085</v>
      </c>
      <c r="F534">
        <v>-33.950000000000003</v>
      </c>
      <c r="G534">
        <v>-33.950000000000003</v>
      </c>
      <c r="H534">
        <v>0</v>
      </c>
      <c r="I534">
        <v>0</v>
      </c>
      <c r="J534" t="s">
        <v>1036</v>
      </c>
      <c r="K534">
        <v>1</v>
      </c>
      <c r="L534" t="s">
        <v>1031</v>
      </c>
      <c r="M534" t="s">
        <v>1196</v>
      </c>
      <c r="N534">
        <f>F534*K534</f>
        <v>-33.950000000000003</v>
      </c>
    </row>
    <row r="535" spans="1:14" x14ac:dyDescent="0.25">
      <c r="A535">
        <v>729</v>
      </c>
      <c r="B535" t="s">
        <v>131</v>
      </c>
      <c r="C535" s="2">
        <v>42979</v>
      </c>
      <c r="D535" s="3" t="s">
        <v>1069</v>
      </c>
      <c r="E535" t="s">
        <v>1118</v>
      </c>
      <c r="F535">
        <v>-80</v>
      </c>
      <c r="G535">
        <v>-80</v>
      </c>
      <c r="H535">
        <v>0</v>
      </c>
      <c r="I535">
        <v>0</v>
      </c>
      <c r="J535" t="s">
        <v>1042</v>
      </c>
      <c r="K535">
        <v>1</v>
      </c>
      <c r="L535" t="s">
        <v>1031</v>
      </c>
      <c r="M535" t="s">
        <v>1196</v>
      </c>
      <c r="N535">
        <f>F535*K535</f>
        <v>-80</v>
      </c>
    </row>
    <row r="536" spans="1:14" x14ac:dyDescent="0.25">
      <c r="A536">
        <v>731</v>
      </c>
      <c r="B536" t="s">
        <v>131</v>
      </c>
      <c r="C536" s="2">
        <v>42979</v>
      </c>
      <c r="D536" s="3" t="s">
        <v>1069</v>
      </c>
      <c r="E536" t="s">
        <v>1113</v>
      </c>
      <c r="F536">
        <v>-2.6</v>
      </c>
      <c r="G536">
        <v>-2.6</v>
      </c>
      <c r="H536">
        <v>0</v>
      </c>
      <c r="I536">
        <v>0</v>
      </c>
      <c r="J536" t="s">
        <v>1193</v>
      </c>
      <c r="K536">
        <v>1</v>
      </c>
      <c r="L536" t="s">
        <v>1031</v>
      </c>
      <c r="M536" t="s">
        <v>1196</v>
      </c>
      <c r="N536">
        <f>F536*K536</f>
        <v>-2.6</v>
      </c>
    </row>
    <row r="537" spans="1:14" x14ac:dyDescent="0.25">
      <c r="A537">
        <v>732</v>
      </c>
      <c r="B537" t="s">
        <v>131</v>
      </c>
      <c r="C537" s="2">
        <v>42979</v>
      </c>
      <c r="D537" s="3" t="s">
        <v>1069</v>
      </c>
      <c r="E537" t="s">
        <v>1113</v>
      </c>
      <c r="F537">
        <v>-2.7</v>
      </c>
      <c r="G537">
        <v>-2.7</v>
      </c>
      <c r="H537">
        <v>0</v>
      </c>
      <c r="I537">
        <v>0</v>
      </c>
      <c r="J537" t="s">
        <v>1193</v>
      </c>
      <c r="K537">
        <v>1</v>
      </c>
      <c r="L537" t="s">
        <v>1031</v>
      </c>
      <c r="M537" t="s">
        <v>1196</v>
      </c>
      <c r="N537">
        <f>F537*K537</f>
        <v>-2.7</v>
      </c>
    </row>
    <row r="538" spans="1:14" x14ac:dyDescent="0.25">
      <c r="A538">
        <v>733</v>
      </c>
      <c r="B538" t="s">
        <v>131</v>
      </c>
      <c r="C538" s="2">
        <v>42979</v>
      </c>
      <c r="D538" s="3" t="s">
        <v>1069</v>
      </c>
      <c r="E538" t="s">
        <v>1113</v>
      </c>
      <c r="F538">
        <v>-2.5</v>
      </c>
      <c r="G538">
        <v>-2.5</v>
      </c>
      <c r="H538">
        <v>0</v>
      </c>
      <c r="I538">
        <v>0</v>
      </c>
      <c r="J538" t="s">
        <v>1193</v>
      </c>
      <c r="K538">
        <v>1</v>
      </c>
      <c r="L538" t="s">
        <v>1031</v>
      </c>
      <c r="M538" t="s">
        <v>1196</v>
      </c>
      <c r="N538">
        <f>F538*K538</f>
        <v>-2.5</v>
      </c>
    </row>
    <row r="539" spans="1:14" x14ac:dyDescent="0.25">
      <c r="A539">
        <v>734</v>
      </c>
      <c r="B539" t="s">
        <v>131</v>
      </c>
      <c r="C539" s="2">
        <v>42979</v>
      </c>
      <c r="D539" s="3" t="s">
        <v>1069</v>
      </c>
      <c r="E539" t="s">
        <v>8</v>
      </c>
      <c r="F539">
        <v>-5.2</v>
      </c>
      <c r="G539">
        <v>-5.2</v>
      </c>
      <c r="H539">
        <v>0</v>
      </c>
      <c r="I539">
        <v>1</v>
      </c>
      <c r="J539" t="s">
        <v>1030</v>
      </c>
      <c r="K539">
        <v>1</v>
      </c>
      <c r="L539" t="s">
        <v>1219</v>
      </c>
      <c r="M539" t="s">
        <v>1195</v>
      </c>
      <c r="N539">
        <f>F539*K539</f>
        <v>-5.2</v>
      </c>
    </row>
    <row r="540" spans="1:14" x14ac:dyDescent="0.25">
      <c r="A540">
        <v>735</v>
      </c>
      <c r="B540" t="s">
        <v>787</v>
      </c>
      <c r="C540" s="2">
        <v>42982</v>
      </c>
      <c r="D540" s="3" t="s">
        <v>1069</v>
      </c>
      <c r="E540" t="s">
        <v>1131</v>
      </c>
      <c r="F540">
        <v>-22.25</v>
      </c>
      <c r="G540">
        <v>-22.25</v>
      </c>
      <c r="H540">
        <v>0</v>
      </c>
      <c r="I540">
        <v>0.5</v>
      </c>
      <c r="J540" t="s">
        <v>1036</v>
      </c>
      <c r="K540">
        <v>0.5</v>
      </c>
      <c r="L540" t="s">
        <v>1219</v>
      </c>
      <c r="M540" t="s">
        <v>1195</v>
      </c>
      <c r="N540">
        <f>F540*K540</f>
        <v>-11.125</v>
      </c>
    </row>
    <row r="541" spans="1:14" x14ac:dyDescent="0.25">
      <c r="A541">
        <v>736</v>
      </c>
      <c r="B541" t="s">
        <v>787</v>
      </c>
      <c r="C541" s="2">
        <v>42982</v>
      </c>
      <c r="D541" s="3" t="s">
        <v>1069</v>
      </c>
      <c r="E541" t="s">
        <v>1180</v>
      </c>
      <c r="F541">
        <v>-50.8</v>
      </c>
      <c r="G541">
        <v>-50.8</v>
      </c>
      <c r="H541">
        <v>0</v>
      </c>
      <c r="I541">
        <v>1</v>
      </c>
      <c r="J541" t="s">
        <v>1037</v>
      </c>
      <c r="K541">
        <v>1</v>
      </c>
      <c r="L541" t="s">
        <v>1219</v>
      </c>
      <c r="M541" t="s">
        <v>1196</v>
      </c>
      <c r="N541">
        <f>F541*K541</f>
        <v>-50.8</v>
      </c>
    </row>
    <row r="542" spans="1:14" x14ac:dyDescent="0.25">
      <c r="A542">
        <v>737</v>
      </c>
      <c r="B542" t="s">
        <v>787</v>
      </c>
      <c r="C542" s="2">
        <v>42982</v>
      </c>
      <c r="D542" s="3" t="s">
        <v>1069</v>
      </c>
      <c r="E542" t="s">
        <v>1110</v>
      </c>
      <c r="F542">
        <v>-66.7</v>
      </c>
      <c r="G542">
        <v>-66.7</v>
      </c>
      <c r="H542">
        <v>0</v>
      </c>
      <c r="I542">
        <v>0</v>
      </c>
      <c r="J542" t="s">
        <v>1036</v>
      </c>
      <c r="K542">
        <v>0.5</v>
      </c>
      <c r="L542" t="s">
        <v>1219</v>
      </c>
      <c r="M542" t="s">
        <v>1197</v>
      </c>
      <c r="N542">
        <f>F542*K542</f>
        <v>-33.35</v>
      </c>
    </row>
    <row r="543" spans="1:14" x14ac:dyDescent="0.25">
      <c r="A543">
        <v>738</v>
      </c>
      <c r="B543" t="s">
        <v>787</v>
      </c>
      <c r="C543" s="2">
        <v>42982</v>
      </c>
      <c r="D543" s="3" t="s">
        <v>1069</v>
      </c>
      <c r="E543" t="s">
        <v>1241</v>
      </c>
      <c r="F543">
        <v>-50.4</v>
      </c>
      <c r="G543">
        <v>-50.4</v>
      </c>
      <c r="H543">
        <v>0</v>
      </c>
      <c r="I543">
        <v>0</v>
      </c>
      <c r="J543" t="s">
        <v>1033</v>
      </c>
      <c r="K543">
        <v>0.5</v>
      </c>
      <c r="L543" t="s">
        <v>1219</v>
      </c>
      <c r="M543" t="s">
        <v>1196</v>
      </c>
      <c r="N543">
        <f>F543*K543</f>
        <v>-25.2</v>
      </c>
    </row>
    <row r="544" spans="1:14" x14ac:dyDescent="0.25">
      <c r="A544">
        <v>740</v>
      </c>
      <c r="B544" t="s">
        <v>138</v>
      </c>
      <c r="C544" s="2">
        <v>42983</v>
      </c>
      <c r="D544" s="3" t="s">
        <v>1069</v>
      </c>
      <c r="E544" t="s">
        <v>792</v>
      </c>
      <c r="F544">
        <v>-8.1999999999999993</v>
      </c>
      <c r="G544">
        <v>-8.1999999999999993</v>
      </c>
      <c r="H544">
        <v>0</v>
      </c>
      <c r="I544">
        <v>0</v>
      </c>
      <c r="J544" t="s">
        <v>1193</v>
      </c>
      <c r="K544">
        <v>1</v>
      </c>
      <c r="L544" t="s">
        <v>1031</v>
      </c>
      <c r="M544" t="s">
        <v>1196</v>
      </c>
      <c r="N544">
        <f>F544*K544</f>
        <v>-8.1999999999999993</v>
      </c>
    </row>
    <row r="545" spans="1:14" x14ac:dyDescent="0.25">
      <c r="A545">
        <v>741</v>
      </c>
      <c r="B545" t="s">
        <v>138</v>
      </c>
      <c r="C545" s="2">
        <v>42983</v>
      </c>
      <c r="D545" s="3" t="s">
        <v>1069</v>
      </c>
      <c r="E545" t="s">
        <v>14</v>
      </c>
      <c r="F545">
        <v>-61.06</v>
      </c>
      <c r="G545">
        <v>-61.06</v>
      </c>
      <c r="H545">
        <v>0</v>
      </c>
      <c r="I545">
        <v>1</v>
      </c>
      <c r="J545" t="s">
        <v>1038</v>
      </c>
      <c r="K545">
        <v>1</v>
      </c>
      <c r="L545" t="s">
        <v>1219</v>
      </c>
      <c r="M545" t="s">
        <v>1196</v>
      </c>
      <c r="N545">
        <f>F545*K545</f>
        <v>-61.06</v>
      </c>
    </row>
    <row r="546" spans="1:14" x14ac:dyDescent="0.25">
      <c r="A546">
        <v>742</v>
      </c>
      <c r="B546" t="s">
        <v>144</v>
      </c>
      <c r="C546" s="2">
        <v>42984</v>
      </c>
      <c r="D546" s="3" t="s">
        <v>1069</v>
      </c>
      <c r="E546" t="s">
        <v>1150</v>
      </c>
      <c r="F546">
        <v>-540.04999999999995</v>
      </c>
      <c r="G546">
        <v>-540.04999999999995</v>
      </c>
      <c r="H546">
        <v>0</v>
      </c>
      <c r="I546">
        <v>0</v>
      </c>
      <c r="J546" t="s">
        <v>1034</v>
      </c>
      <c r="K546">
        <v>1</v>
      </c>
      <c r="L546" t="s">
        <v>1219</v>
      </c>
      <c r="M546" t="s">
        <v>1196</v>
      </c>
      <c r="N546">
        <f>F546*K546</f>
        <v>-540.04999999999995</v>
      </c>
    </row>
    <row r="547" spans="1:14" x14ac:dyDescent="0.25">
      <c r="A547">
        <v>743</v>
      </c>
      <c r="B547" t="s">
        <v>144</v>
      </c>
      <c r="C547" s="2">
        <v>42984</v>
      </c>
      <c r="D547" s="3" t="s">
        <v>1069</v>
      </c>
      <c r="E547" t="s">
        <v>1223</v>
      </c>
      <c r="F547">
        <v>-2.7</v>
      </c>
      <c r="G547">
        <v>-2.7</v>
      </c>
      <c r="H547">
        <v>0</v>
      </c>
      <c r="I547">
        <v>1</v>
      </c>
      <c r="J547" t="s">
        <v>1030</v>
      </c>
      <c r="K547">
        <v>1</v>
      </c>
      <c r="L547" t="s">
        <v>1219</v>
      </c>
      <c r="M547" t="s">
        <v>1195</v>
      </c>
      <c r="N547">
        <f>F547*K547</f>
        <v>-2.7</v>
      </c>
    </row>
    <row r="548" spans="1:14" x14ac:dyDescent="0.25">
      <c r="A548">
        <v>744</v>
      </c>
      <c r="B548" t="s">
        <v>148</v>
      </c>
      <c r="C548" s="2">
        <v>42985</v>
      </c>
      <c r="D548" s="3" t="s">
        <v>1069</v>
      </c>
      <c r="E548" t="s">
        <v>76</v>
      </c>
      <c r="F548">
        <v>-104.83</v>
      </c>
      <c r="G548">
        <v>-104.83</v>
      </c>
      <c r="H548">
        <v>0</v>
      </c>
      <c r="I548">
        <v>1</v>
      </c>
      <c r="J548" t="s">
        <v>1045</v>
      </c>
      <c r="K548">
        <v>1</v>
      </c>
      <c r="L548" t="s">
        <v>1219</v>
      </c>
      <c r="M548" t="s">
        <v>1196</v>
      </c>
      <c r="N548">
        <f>F548*K548</f>
        <v>-104.83</v>
      </c>
    </row>
    <row r="549" spans="1:14" x14ac:dyDescent="0.25">
      <c r="A549">
        <v>745</v>
      </c>
      <c r="B549" t="s">
        <v>149</v>
      </c>
      <c r="C549" s="2">
        <v>42986</v>
      </c>
      <c r="D549" s="3" t="s">
        <v>1069</v>
      </c>
      <c r="E549" t="s">
        <v>794</v>
      </c>
      <c r="F549">
        <v>-13</v>
      </c>
      <c r="G549">
        <v>-13</v>
      </c>
      <c r="H549">
        <v>0</v>
      </c>
      <c r="I549">
        <v>0</v>
      </c>
      <c r="J549" t="s">
        <v>1036</v>
      </c>
      <c r="K549">
        <v>0.5</v>
      </c>
      <c r="L549" t="s">
        <v>1219</v>
      </c>
      <c r="M549" t="s">
        <v>1196</v>
      </c>
      <c r="N549">
        <f>F549*K549</f>
        <v>-6.5</v>
      </c>
    </row>
    <row r="550" spans="1:14" x14ac:dyDescent="0.25">
      <c r="A550">
        <v>746</v>
      </c>
      <c r="B550" t="s">
        <v>149</v>
      </c>
      <c r="C550" s="2">
        <v>42986</v>
      </c>
      <c r="D550" s="3" t="s">
        <v>1069</v>
      </c>
      <c r="E550" t="s">
        <v>1224</v>
      </c>
      <c r="F550">
        <v>-597.33000000000004</v>
      </c>
      <c r="G550">
        <v>-597.33000000000004</v>
      </c>
      <c r="H550">
        <v>0</v>
      </c>
      <c r="I550">
        <v>1</v>
      </c>
      <c r="J550" t="s">
        <v>1047</v>
      </c>
      <c r="K550">
        <v>1</v>
      </c>
      <c r="L550" t="s">
        <v>1219</v>
      </c>
      <c r="M550" t="s">
        <v>1196</v>
      </c>
      <c r="N550">
        <f>F550*K550</f>
        <v>-597.33000000000004</v>
      </c>
    </row>
    <row r="551" spans="1:14" x14ac:dyDescent="0.25">
      <c r="A551">
        <v>747</v>
      </c>
      <c r="B551" t="s">
        <v>795</v>
      </c>
      <c r="C551" s="2">
        <v>42989</v>
      </c>
      <c r="D551" s="3" t="s">
        <v>1069</v>
      </c>
      <c r="E551" t="s">
        <v>796</v>
      </c>
      <c r="F551">
        <v>-49</v>
      </c>
      <c r="G551">
        <v>-49</v>
      </c>
      <c r="H551">
        <v>0</v>
      </c>
      <c r="I551">
        <v>0</v>
      </c>
      <c r="J551" t="s">
        <v>1036</v>
      </c>
      <c r="K551">
        <v>0.5</v>
      </c>
      <c r="L551" t="s">
        <v>1219</v>
      </c>
      <c r="M551" t="s">
        <v>1196</v>
      </c>
      <c r="N551">
        <f>F551*K551</f>
        <v>-24.5</v>
      </c>
    </row>
    <row r="552" spans="1:14" x14ac:dyDescent="0.25">
      <c r="A552">
        <v>748</v>
      </c>
      <c r="B552" t="s">
        <v>795</v>
      </c>
      <c r="C552" s="2">
        <v>42989</v>
      </c>
      <c r="D552" s="3" t="s">
        <v>1069</v>
      </c>
      <c r="E552" t="s">
        <v>797</v>
      </c>
      <c r="F552">
        <v>-36</v>
      </c>
      <c r="G552">
        <v>-36</v>
      </c>
      <c r="H552">
        <v>0</v>
      </c>
      <c r="I552">
        <v>0</v>
      </c>
      <c r="J552" t="s">
        <v>1053</v>
      </c>
      <c r="K552">
        <v>1</v>
      </c>
      <c r="L552" t="s">
        <v>1219</v>
      </c>
      <c r="M552" t="s">
        <v>1197</v>
      </c>
      <c r="N552">
        <f>F552*K552</f>
        <v>-36</v>
      </c>
    </row>
    <row r="553" spans="1:14" x14ac:dyDescent="0.25">
      <c r="A553">
        <v>749</v>
      </c>
      <c r="B553" t="s">
        <v>795</v>
      </c>
      <c r="C553" s="2">
        <v>42989</v>
      </c>
      <c r="D553" s="3" t="s">
        <v>1069</v>
      </c>
      <c r="E553" t="s">
        <v>1214</v>
      </c>
      <c r="F553">
        <v>-39.5</v>
      </c>
      <c r="G553">
        <v>-39.5</v>
      </c>
      <c r="H553">
        <v>0</v>
      </c>
      <c r="I553">
        <v>0</v>
      </c>
      <c r="J553" t="s">
        <v>1033</v>
      </c>
      <c r="K553">
        <v>0.5</v>
      </c>
      <c r="L553" t="s">
        <v>1219</v>
      </c>
      <c r="M553" t="s">
        <v>1195</v>
      </c>
      <c r="N553">
        <f>F553*K553</f>
        <v>-19.75</v>
      </c>
    </row>
    <row r="554" spans="1:14" x14ac:dyDescent="0.25">
      <c r="A554">
        <v>751</v>
      </c>
      <c r="B554" t="s">
        <v>795</v>
      </c>
      <c r="C554" s="2">
        <v>42989</v>
      </c>
      <c r="D554" s="3" t="s">
        <v>1069</v>
      </c>
      <c r="E554" t="s">
        <v>800</v>
      </c>
      <c r="F554">
        <v>-22.63</v>
      </c>
      <c r="G554">
        <v>-22.63</v>
      </c>
      <c r="H554">
        <v>0</v>
      </c>
      <c r="I554">
        <v>0</v>
      </c>
      <c r="J554" t="s">
        <v>1038</v>
      </c>
      <c r="K554">
        <v>1</v>
      </c>
      <c r="L554" t="s">
        <v>1219</v>
      </c>
      <c r="M554" t="s">
        <v>1196</v>
      </c>
      <c r="N554">
        <f>F554*K554</f>
        <v>-22.63</v>
      </c>
    </row>
    <row r="555" spans="1:14" x14ac:dyDescent="0.25">
      <c r="A555">
        <v>752</v>
      </c>
      <c r="B555" t="s">
        <v>795</v>
      </c>
      <c r="C555" s="2">
        <v>42989</v>
      </c>
      <c r="D555" s="3" t="s">
        <v>1069</v>
      </c>
      <c r="E555" t="s">
        <v>1280</v>
      </c>
      <c r="F555">
        <v>-23.6</v>
      </c>
      <c r="G555">
        <v>-23.6</v>
      </c>
      <c r="H555">
        <v>0</v>
      </c>
      <c r="I555">
        <v>0</v>
      </c>
      <c r="J555" t="s">
        <v>1034</v>
      </c>
      <c r="K555">
        <v>1</v>
      </c>
      <c r="L555" t="s">
        <v>1219</v>
      </c>
      <c r="M555" t="s">
        <v>1196</v>
      </c>
      <c r="N555">
        <f>F555*K555</f>
        <v>-23.6</v>
      </c>
    </row>
    <row r="556" spans="1:14" x14ac:dyDescent="0.25">
      <c r="A556">
        <v>753</v>
      </c>
      <c r="B556" t="s">
        <v>795</v>
      </c>
      <c r="C556" s="2">
        <v>42989</v>
      </c>
      <c r="D556" s="3" t="s">
        <v>1069</v>
      </c>
      <c r="E556" t="s">
        <v>1289</v>
      </c>
      <c r="F556">
        <v>-47</v>
      </c>
      <c r="G556">
        <v>-47</v>
      </c>
      <c r="H556">
        <v>0</v>
      </c>
      <c r="I556">
        <v>0</v>
      </c>
      <c r="J556" t="s">
        <v>1033</v>
      </c>
      <c r="K556">
        <v>0.5</v>
      </c>
      <c r="L556" t="s">
        <v>1219</v>
      </c>
      <c r="M556" t="s">
        <v>1196</v>
      </c>
      <c r="N556">
        <f>F556*K556</f>
        <v>-23.5</v>
      </c>
    </row>
    <row r="557" spans="1:14" x14ac:dyDescent="0.25">
      <c r="A557">
        <v>754</v>
      </c>
      <c r="B557" t="s">
        <v>795</v>
      </c>
      <c r="C557" s="2">
        <v>42989</v>
      </c>
      <c r="D557" s="3" t="s">
        <v>1069</v>
      </c>
      <c r="E557" t="s">
        <v>21</v>
      </c>
      <c r="F557">
        <v>-22.99</v>
      </c>
      <c r="G557">
        <v>-22.99</v>
      </c>
      <c r="H557">
        <v>0</v>
      </c>
      <c r="I557">
        <v>1</v>
      </c>
      <c r="J557" t="s">
        <v>1044</v>
      </c>
      <c r="K557">
        <v>1</v>
      </c>
      <c r="L557" t="s">
        <v>1219</v>
      </c>
      <c r="M557" t="s">
        <v>1195</v>
      </c>
      <c r="N557">
        <f>F557*K557</f>
        <v>-22.99</v>
      </c>
    </row>
    <row r="558" spans="1:14" x14ac:dyDescent="0.25">
      <c r="A558">
        <v>761</v>
      </c>
      <c r="B558" t="s">
        <v>156</v>
      </c>
      <c r="C558" s="2">
        <v>42992</v>
      </c>
      <c r="D558" s="3" t="s">
        <v>1069</v>
      </c>
      <c r="E558" t="s">
        <v>318</v>
      </c>
      <c r="F558">
        <v>-16.8</v>
      </c>
      <c r="G558">
        <v>-16.8</v>
      </c>
      <c r="H558">
        <v>0</v>
      </c>
      <c r="I558">
        <v>1</v>
      </c>
      <c r="J558" t="s">
        <v>1044</v>
      </c>
      <c r="K558">
        <v>1</v>
      </c>
      <c r="L558" t="s">
        <v>1219</v>
      </c>
      <c r="M558" t="s">
        <v>1195</v>
      </c>
      <c r="N558">
        <f>F558*K558</f>
        <v>-16.8</v>
      </c>
    </row>
    <row r="559" spans="1:14" x14ac:dyDescent="0.25">
      <c r="A559">
        <v>762</v>
      </c>
      <c r="B559" t="s">
        <v>159</v>
      </c>
      <c r="C559" s="2">
        <v>42993</v>
      </c>
      <c r="D559" s="3" t="s">
        <v>1069</v>
      </c>
      <c r="E559" t="s">
        <v>40</v>
      </c>
      <c r="F559">
        <v>-78</v>
      </c>
      <c r="G559">
        <v>-78</v>
      </c>
      <c r="H559">
        <v>0</v>
      </c>
      <c r="I559">
        <v>1</v>
      </c>
      <c r="J559" t="s">
        <v>1043</v>
      </c>
      <c r="K559">
        <v>1</v>
      </c>
      <c r="L559" t="s">
        <v>1219</v>
      </c>
      <c r="M559" t="s">
        <v>1195</v>
      </c>
      <c r="N559">
        <f>F559*K559</f>
        <v>-78</v>
      </c>
    </row>
    <row r="560" spans="1:14" x14ac:dyDescent="0.25">
      <c r="A560">
        <v>763</v>
      </c>
      <c r="B560" t="s">
        <v>805</v>
      </c>
      <c r="C560" s="2">
        <v>42996</v>
      </c>
      <c r="D560" s="3" t="s">
        <v>1069</v>
      </c>
      <c r="E560" t="s">
        <v>1249</v>
      </c>
      <c r="F560">
        <v>-28</v>
      </c>
      <c r="G560">
        <v>-28</v>
      </c>
      <c r="H560">
        <v>0</v>
      </c>
      <c r="I560">
        <v>0</v>
      </c>
      <c r="J560" t="s">
        <v>1033</v>
      </c>
      <c r="K560">
        <v>0.5</v>
      </c>
      <c r="L560" t="s">
        <v>1219</v>
      </c>
      <c r="M560" t="s">
        <v>1196</v>
      </c>
      <c r="N560">
        <f>F560*K560</f>
        <v>-14</v>
      </c>
    </row>
    <row r="561" spans="1:14" x14ac:dyDescent="0.25">
      <c r="A561">
        <v>764</v>
      </c>
      <c r="B561" t="s">
        <v>805</v>
      </c>
      <c r="C561" s="2">
        <v>42996</v>
      </c>
      <c r="D561" s="3" t="s">
        <v>1069</v>
      </c>
      <c r="E561" t="s">
        <v>807</v>
      </c>
      <c r="F561">
        <v>-98</v>
      </c>
      <c r="G561">
        <v>-98</v>
      </c>
      <c r="H561">
        <v>0</v>
      </c>
      <c r="I561">
        <v>0</v>
      </c>
      <c r="J561" t="s">
        <v>1199</v>
      </c>
      <c r="K561">
        <v>0.5</v>
      </c>
      <c r="L561" t="s">
        <v>1219</v>
      </c>
      <c r="M561" t="s">
        <v>1196</v>
      </c>
      <c r="N561">
        <f>F561*K561</f>
        <v>-49</v>
      </c>
    </row>
    <row r="562" spans="1:14" x14ac:dyDescent="0.25">
      <c r="A562">
        <v>765</v>
      </c>
      <c r="B562" t="s">
        <v>805</v>
      </c>
      <c r="C562" s="2">
        <v>42996</v>
      </c>
      <c r="D562" s="3" t="s">
        <v>1069</v>
      </c>
      <c r="E562" t="s">
        <v>1181</v>
      </c>
      <c r="F562">
        <v>-65.75</v>
      </c>
      <c r="G562">
        <v>-65.75</v>
      </c>
      <c r="H562">
        <v>0</v>
      </c>
      <c r="I562">
        <v>0</v>
      </c>
      <c r="J562" t="s">
        <v>1034</v>
      </c>
      <c r="K562">
        <v>1</v>
      </c>
      <c r="L562" t="s">
        <v>1219</v>
      </c>
      <c r="M562" t="s">
        <v>1196</v>
      </c>
      <c r="N562">
        <f>F562*K562</f>
        <v>-65.75</v>
      </c>
    </row>
    <row r="563" spans="1:14" x14ac:dyDescent="0.25">
      <c r="A563">
        <v>766</v>
      </c>
      <c r="B563" t="s">
        <v>805</v>
      </c>
      <c r="C563" s="2">
        <v>42996</v>
      </c>
      <c r="D563" s="3" t="s">
        <v>1069</v>
      </c>
      <c r="E563" t="s">
        <v>1107</v>
      </c>
      <c r="F563">
        <v>-55.04</v>
      </c>
      <c r="G563">
        <v>-55.04</v>
      </c>
      <c r="H563">
        <v>0</v>
      </c>
      <c r="I563">
        <v>0</v>
      </c>
      <c r="J563" t="s">
        <v>1052</v>
      </c>
      <c r="K563">
        <v>1</v>
      </c>
      <c r="L563" t="s">
        <v>1219</v>
      </c>
      <c r="M563" t="s">
        <v>1196</v>
      </c>
      <c r="N563">
        <f>F563*K563</f>
        <v>-55.04</v>
      </c>
    </row>
    <row r="564" spans="1:14" x14ac:dyDescent="0.25">
      <c r="A564">
        <v>768</v>
      </c>
      <c r="B564" t="s">
        <v>805</v>
      </c>
      <c r="C564" s="2">
        <v>42996</v>
      </c>
      <c r="D564" s="3" t="s">
        <v>1069</v>
      </c>
      <c r="E564" t="s">
        <v>811</v>
      </c>
      <c r="F564">
        <v>-16</v>
      </c>
      <c r="G564">
        <v>-16</v>
      </c>
      <c r="H564">
        <v>0</v>
      </c>
      <c r="I564">
        <v>0</v>
      </c>
      <c r="J564" t="s">
        <v>1036</v>
      </c>
      <c r="K564">
        <v>0.5</v>
      </c>
      <c r="L564" t="s">
        <v>1219</v>
      </c>
      <c r="M564" t="s">
        <v>1200</v>
      </c>
      <c r="N564">
        <f>F564*K564</f>
        <v>-8</v>
      </c>
    </row>
    <row r="565" spans="1:14" x14ac:dyDescent="0.25">
      <c r="A565">
        <v>769</v>
      </c>
      <c r="B565" t="s">
        <v>163</v>
      </c>
      <c r="C565" s="2">
        <v>42997</v>
      </c>
      <c r="D565" s="3" t="s">
        <v>1069</v>
      </c>
      <c r="E565" t="s">
        <v>1266</v>
      </c>
      <c r="F565">
        <v>-35</v>
      </c>
      <c r="G565">
        <v>-35</v>
      </c>
      <c r="H565">
        <v>0</v>
      </c>
      <c r="I565">
        <v>0</v>
      </c>
      <c r="J565" t="s">
        <v>1032</v>
      </c>
      <c r="K565">
        <v>0</v>
      </c>
      <c r="L565" t="s">
        <v>1219</v>
      </c>
      <c r="M565" t="s">
        <v>1196</v>
      </c>
      <c r="N565">
        <f>F565*K565</f>
        <v>0</v>
      </c>
    </row>
    <row r="566" spans="1:14" x14ac:dyDescent="0.25">
      <c r="A566">
        <v>770</v>
      </c>
      <c r="B566" t="s">
        <v>163</v>
      </c>
      <c r="C566" s="2">
        <v>42997</v>
      </c>
      <c r="D566" s="3" t="s">
        <v>1069</v>
      </c>
      <c r="E566" t="s">
        <v>813</v>
      </c>
      <c r="F566">
        <v>-21.99</v>
      </c>
      <c r="G566">
        <v>-21.99</v>
      </c>
      <c r="H566">
        <v>0</v>
      </c>
      <c r="I566">
        <v>0</v>
      </c>
      <c r="J566" t="s">
        <v>1032</v>
      </c>
      <c r="K566">
        <v>0</v>
      </c>
      <c r="L566" t="s">
        <v>1219</v>
      </c>
      <c r="M566" t="s">
        <v>1197</v>
      </c>
      <c r="N566">
        <f>F566*K566</f>
        <v>0</v>
      </c>
    </row>
    <row r="567" spans="1:14" x14ac:dyDescent="0.25">
      <c r="A567">
        <v>773</v>
      </c>
      <c r="B567" t="s">
        <v>163</v>
      </c>
      <c r="C567" s="2">
        <v>42997</v>
      </c>
      <c r="D567" s="3" t="s">
        <v>1069</v>
      </c>
      <c r="E567" t="s">
        <v>815</v>
      </c>
      <c r="F567">
        <v>-49.86</v>
      </c>
      <c r="G567">
        <v>-49.86</v>
      </c>
      <c r="H567">
        <v>0</v>
      </c>
      <c r="I567">
        <v>0</v>
      </c>
      <c r="J567" t="s">
        <v>1199</v>
      </c>
      <c r="K567">
        <v>0.5</v>
      </c>
      <c r="L567" t="s">
        <v>1219</v>
      </c>
      <c r="M567" t="s">
        <v>1196</v>
      </c>
      <c r="N567">
        <f>F567*K567</f>
        <v>-24.93</v>
      </c>
    </row>
    <row r="568" spans="1:14" x14ac:dyDescent="0.25">
      <c r="A568">
        <v>774</v>
      </c>
      <c r="B568" t="s">
        <v>167</v>
      </c>
      <c r="C568" s="2">
        <v>42998</v>
      </c>
      <c r="D568" s="3" t="s">
        <v>1069</v>
      </c>
      <c r="E568" t="s">
        <v>816</v>
      </c>
      <c r="F568">
        <v>-21.57</v>
      </c>
      <c r="G568">
        <v>-21.57</v>
      </c>
      <c r="H568">
        <v>0</v>
      </c>
      <c r="I568">
        <v>0</v>
      </c>
      <c r="J568" t="s">
        <v>1032</v>
      </c>
      <c r="K568">
        <v>0</v>
      </c>
      <c r="L568" t="s">
        <v>1219</v>
      </c>
      <c r="M568" t="s">
        <v>1197</v>
      </c>
      <c r="N568">
        <f>F568*K568</f>
        <v>0</v>
      </c>
    </row>
    <row r="569" spans="1:14" x14ac:dyDescent="0.25">
      <c r="A569">
        <v>775</v>
      </c>
      <c r="B569" t="s">
        <v>167</v>
      </c>
      <c r="C569" s="2">
        <v>42998</v>
      </c>
      <c r="D569" s="3" t="s">
        <v>1069</v>
      </c>
      <c r="E569" t="s">
        <v>1137</v>
      </c>
      <c r="F569">
        <v>69.3</v>
      </c>
      <c r="G569">
        <v>0</v>
      </c>
      <c r="H569">
        <v>69.3</v>
      </c>
      <c r="I569">
        <v>1</v>
      </c>
      <c r="J569" t="s">
        <v>1049</v>
      </c>
      <c r="K569">
        <v>1</v>
      </c>
      <c r="L569" t="s">
        <v>1219</v>
      </c>
      <c r="M569" t="s">
        <v>1195</v>
      </c>
      <c r="N569">
        <f>F569*K569</f>
        <v>69.3</v>
      </c>
    </row>
    <row r="570" spans="1:14" x14ac:dyDescent="0.25">
      <c r="A570">
        <v>780</v>
      </c>
      <c r="B570" t="s">
        <v>179</v>
      </c>
      <c r="C570" s="2">
        <v>43004</v>
      </c>
      <c r="D570" s="3" t="s">
        <v>1069</v>
      </c>
      <c r="E570" t="s">
        <v>1182</v>
      </c>
      <c r="F570">
        <v>-50.8</v>
      </c>
      <c r="G570">
        <v>-50.8</v>
      </c>
      <c r="H570">
        <v>0</v>
      </c>
      <c r="I570">
        <v>1</v>
      </c>
      <c r="J570" t="s">
        <v>1037</v>
      </c>
      <c r="K570">
        <v>1</v>
      </c>
      <c r="L570" t="s">
        <v>1219</v>
      </c>
      <c r="M570" t="s">
        <v>1196</v>
      </c>
      <c r="N570">
        <f>F570*K570</f>
        <v>-50.8</v>
      </c>
    </row>
    <row r="571" spans="1:14" x14ac:dyDescent="0.25">
      <c r="A571">
        <v>781</v>
      </c>
      <c r="B571" t="s">
        <v>179</v>
      </c>
      <c r="C571" s="2">
        <v>43006</v>
      </c>
      <c r="D571" s="3" t="s">
        <v>1069</v>
      </c>
      <c r="E571" t="s">
        <v>1231</v>
      </c>
      <c r="F571">
        <v>-3.7</v>
      </c>
      <c r="G571">
        <v>-3.7</v>
      </c>
      <c r="H571">
        <v>0</v>
      </c>
      <c r="I571">
        <v>1</v>
      </c>
      <c r="J571" t="s">
        <v>1030</v>
      </c>
      <c r="K571">
        <v>1</v>
      </c>
      <c r="L571" t="s">
        <v>1219</v>
      </c>
      <c r="M571" t="s">
        <v>1195</v>
      </c>
      <c r="N571">
        <f>F571*K571</f>
        <v>-3.7</v>
      </c>
    </row>
    <row r="572" spans="1:14" x14ac:dyDescent="0.25">
      <c r="A572">
        <v>782</v>
      </c>
      <c r="B572" t="s">
        <v>185</v>
      </c>
      <c r="C572" s="2">
        <v>43006</v>
      </c>
      <c r="D572" s="3" t="s">
        <v>1069</v>
      </c>
      <c r="E572" t="s">
        <v>1103</v>
      </c>
      <c r="F572">
        <v>-6.24</v>
      </c>
      <c r="G572">
        <v>-6.24</v>
      </c>
      <c r="H572">
        <v>0</v>
      </c>
      <c r="I572">
        <v>0.5</v>
      </c>
      <c r="J572" t="s">
        <v>1036</v>
      </c>
      <c r="K572">
        <v>0.5</v>
      </c>
      <c r="L572" t="s">
        <v>1219</v>
      </c>
      <c r="M572" t="s">
        <v>1195</v>
      </c>
      <c r="N572">
        <f>F572*K572</f>
        <v>-3.12</v>
      </c>
    </row>
    <row r="573" spans="1:14" x14ac:dyDescent="0.25">
      <c r="A573">
        <v>784</v>
      </c>
      <c r="B573" t="s">
        <v>185</v>
      </c>
      <c r="C573" s="2">
        <v>43006</v>
      </c>
      <c r="D573" s="3" t="s">
        <v>1069</v>
      </c>
      <c r="E573" t="s">
        <v>1220</v>
      </c>
      <c r="F573" s="1">
        <v>2321.91</v>
      </c>
      <c r="G573">
        <v>0</v>
      </c>
      <c r="H573" s="1">
        <v>2321.91</v>
      </c>
      <c r="I573">
        <v>1</v>
      </c>
      <c r="J573" t="s">
        <v>1048</v>
      </c>
      <c r="K573">
        <v>1</v>
      </c>
      <c r="L573" t="s">
        <v>1219</v>
      </c>
      <c r="M573" t="s">
        <v>1196</v>
      </c>
      <c r="N573">
        <f>F573*K573</f>
        <v>2321.91</v>
      </c>
    </row>
    <row r="574" spans="1:14" x14ac:dyDescent="0.25">
      <c r="A574">
        <v>785</v>
      </c>
      <c r="B574" t="s">
        <v>185</v>
      </c>
      <c r="C574" s="2">
        <v>43006</v>
      </c>
      <c r="D574" s="3" t="s">
        <v>1069</v>
      </c>
      <c r="E574" t="s">
        <v>59</v>
      </c>
      <c r="F574">
        <v>-59</v>
      </c>
      <c r="G574">
        <v>-59</v>
      </c>
      <c r="H574">
        <v>0</v>
      </c>
      <c r="I574">
        <v>1</v>
      </c>
      <c r="J574" t="s">
        <v>1046</v>
      </c>
      <c r="K574">
        <v>1</v>
      </c>
      <c r="L574" t="s">
        <v>1219</v>
      </c>
      <c r="M574" t="s">
        <v>1196</v>
      </c>
      <c r="N574">
        <f>F574*K574</f>
        <v>-59</v>
      </c>
    </row>
    <row r="575" spans="1:14" x14ac:dyDescent="0.25">
      <c r="A575">
        <v>786</v>
      </c>
      <c r="B575" t="s">
        <v>185</v>
      </c>
      <c r="C575" s="2">
        <v>43006</v>
      </c>
      <c r="D575" s="3" t="s">
        <v>1069</v>
      </c>
      <c r="E575" t="s">
        <v>1225</v>
      </c>
      <c r="F575">
        <v>0.7</v>
      </c>
      <c r="G575">
        <v>0</v>
      </c>
      <c r="H575">
        <v>0.7</v>
      </c>
      <c r="I575">
        <v>1</v>
      </c>
      <c r="J575" t="s">
        <v>1030</v>
      </c>
      <c r="K575">
        <v>1</v>
      </c>
      <c r="L575" t="s">
        <v>1219</v>
      </c>
      <c r="M575" t="s">
        <v>1195</v>
      </c>
      <c r="N575">
        <f>F575*K575</f>
        <v>0.7</v>
      </c>
    </row>
    <row r="576" spans="1:14" x14ac:dyDescent="0.25">
      <c r="A576">
        <v>788</v>
      </c>
      <c r="B576" t="s">
        <v>190</v>
      </c>
      <c r="C576" s="2">
        <v>43008</v>
      </c>
      <c r="D576" s="3" t="s">
        <v>1069</v>
      </c>
      <c r="E576" t="s">
        <v>1229</v>
      </c>
      <c r="F576">
        <v>-4.5</v>
      </c>
      <c r="G576">
        <v>-4.5</v>
      </c>
      <c r="H576">
        <v>0</v>
      </c>
      <c r="I576">
        <v>1</v>
      </c>
      <c r="J576" t="s">
        <v>1030</v>
      </c>
      <c r="K576">
        <v>1</v>
      </c>
      <c r="L576" t="s">
        <v>1219</v>
      </c>
      <c r="M576" t="s">
        <v>1195</v>
      </c>
      <c r="N576">
        <f>F576*K576</f>
        <v>-4.5</v>
      </c>
    </row>
    <row r="577" spans="1:14" x14ac:dyDescent="0.25">
      <c r="A577">
        <v>789</v>
      </c>
      <c r="B577" t="s">
        <v>190</v>
      </c>
      <c r="C577" s="2">
        <v>43008</v>
      </c>
      <c r="D577" s="3" t="s">
        <v>1069</v>
      </c>
      <c r="E577" t="s">
        <v>1222</v>
      </c>
      <c r="F577">
        <v>4.5</v>
      </c>
      <c r="G577">
        <v>0</v>
      </c>
      <c r="H577">
        <v>4.5</v>
      </c>
      <c r="I577">
        <v>1</v>
      </c>
      <c r="J577" t="s">
        <v>1030</v>
      </c>
      <c r="K577">
        <v>1</v>
      </c>
      <c r="L577" t="s">
        <v>1219</v>
      </c>
      <c r="M577" t="s">
        <v>1195</v>
      </c>
      <c r="N577">
        <f>F577*K577</f>
        <v>4.5</v>
      </c>
    </row>
    <row r="578" spans="1:14" x14ac:dyDescent="0.25">
      <c r="A578">
        <v>790</v>
      </c>
      <c r="B578" t="s">
        <v>829</v>
      </c>
      <c r="C578" s="2">
        <v>43010</v>
      </c>
      <c r="D578" s="3" t="s">
        <v>1070</v>
      </c>
      <c r="E578" t="s">
        <v>1215</v>
      </c>
      <c r="F578">
        <v>-54.5</v>
      </c>
      <c r="G578">
        <v>-54.5</v>
      </c>
      <c r="H578">
        <v>0</v>
      </c>
      <c r="I578">
        <v>0</v>
      </c>
      <c r="J578" t="s">
        <v>1033</v>
      </c>
      <c r="K578">
        <v>0.5</v>
      </c>
      <c r="L578" t="s">
        <v>1219</v>
      </c>
      <c r="M578" t="s">
        <v>1195</v>
      </c>
      <c r="N578">
        <f>F578*K578</f>
        <v>-27.25</v>
      </c>
    </row>
    <row r="579" spans="1:14" x14ac:dyDescent="0.25">
      <c r="A579">
        <v>791</v>
      </c>
      <c r="B579" t="s">
        <v>829</v>
      </c>
      <c r="C579" s="2">
        <v>43010</v>
      </c>
      <c r="D579" s="3" t="s">
        <v>1070</v>
      </c>
      <c r="E579" t="s">
        <v>831</v>
      </c>
      <c r="F579">
        <v>-17.899999999999999</v>
      </c>
      <c r="G579">
        <v>-17.899999999999999</v>
      </c>
      <c r="H579">
        <v>0</v>
      </c>
      <c r="I579">
        <v>0</v>
      </c>
      <c r="J579" t="s">
        <v>1053</v>
      </c>
      <c r="K579">
        <v>1</v>
      </c>
      <c r="L579" t="s">
        <v>1219</v>
      </c>
      <c r="M579" t="s">
        <v>1197</v>
      </c>
      <c r="N579">
        <f>F579*K579</f>
        <v>-17.899999999999999</v>
      </c>
    </row>
    <row r="580" spans="1:14" x14ac:dyDescent="0.25">
      <c r="A580">
        <v>792</v>
      </c>
      <c r="B580" t="s">
        <v>829</v>
      </c>
      <c r="C580" s="2">
        <v>43010</v>
      </c>
      <c r="D580" s="3" t="s">
        <v>1070</v>
      </c>
      <c r="E580" t="s">
        <v>1075</v>
      </c>
      <c r="F580">
        <v>-67.010000000000005</v>
      </c>
      <c r="G580">
        <v>-67.010000000000005</v>
      </c>
      <c r="H580">
        <v>0</v>
      </c>
      <c r="I580">
        <v>0</v>
      </c>
      <c r="J580" t="s">
        <v>1035</v>
      </c>
      <c r="K580">
        <v>1</v>
      </c>
      <c r="L580" t="s">
        <v>1219</v>
      </c>
      <c r="M580" t="s">
        <v>1196</v>
      </c>
      <c r="N580">
        <f>F580*K580</f>
        <v>-67.010000000000005</v>
      </c>
    </row>
    <row r="581" spans="1:14" x14ac:dyDescent="0.25">
      <c r="A581">
        <v>793</v>
      </c>
      <c r="B581" t="s">
        <v>829</v>
      </c>
      <c r="C581" s="2">
        <v>43010</v>
      </c>
      <c r="D581" s="3" t="s">
        <v>1070</v>
      </c>
      <c r="E581" t="s">
        <v>8</v>
      </c>
      <c r="F581">
        <v>-5.2</v>
      </c>
      <c r="G581">
        <v>-5.2</v>
      </c>
      <c r="H581">
        <v>0</v>
      </c>
      <c r="I581">
        <v>1</v>
      </c>
      <c r="J581" t="s">
        <v>1030</v>
      </c>
      <c r="K581">
        <v>1</v>
      </c>
      <c r="L581" t="s">
        <v>1219</v>
      </c>
      <c r="M581" t="s">
        <v>1195</v>
      </c>
      <c r="N581">
        <f>F581*K581</f>
        <v>-5.2</v>
      </c>
    </row>
    <row r="582" spans="1:14" x14ac:dyDescent="0.25">
      <c r="A582">
        <v>794</v>
      </c>
      <c r="B582" t="s">
        <v>193</v>
      </c>
      <c r="C582" s="2">
        <v>43011</v>
      </c>
      <c r="D582" s="3" t="s">
        <v>1070</v>
      </c>
      <c r="E582" t="s">
        <v>1151</v>
      </c>
      <c r="F582">
        <v>-220.7</v>
      </c>
      <c r="G582">
        <v>-220.7</v>
      </c>
      <c r="H582">
        <v>0</v>
      </c>
      <c r="I582">
        <v>0</v>
      </c>
      <c r="J582" t="s">
        <v>1034</v>
      </c>
      <c r="K582">
        <v>1</v>
      </c>
      <c r="L582" t="s">
        <v>1219</v>
      </c>
      <c r="M582" t="s">
        <v>1196</v>
      </c>
      <c r="N582">
        <f>F582*K582</f>
        <v>-220.7</v>
      </c>
    </row>
    <row r="583" spans="1:14" x14ac:dyDescent="0.25">
      <c r="A583">
        <v>795</v>
      </c>
      <c r="B583" t="s">
        <v>200</v>
      </c>
      <c r="C583" s="2">
        <v>43013</v>
      </c>
      <c r="D583" s="3" t="s">
        <v>1070</v>
      </c>
      <c r="E583" t="s">
        <v>14</v>
      </c>
      <c r="F583">
        <v>-62.37</v>
      </c>
      <c r="G583">
        <v>-62.37</v>
      </c>
      <c r="H583">
        <v>0</v>
      </c>
      <c r="I583">
        <v>1</v>
      </c>
      <c r="J583" t="s">
        <v>1038</v>
      </c>
      <c r="K583">
        <v>1</v>
      </c>
      <c r="L583" t="s">
        <v>1219</v>
      </c>
      <c r="M583" t="s">
        <v>1196</v>
      </c>
      <c r="N583">
        <f>F583*K583</f>
        <v>-62.37</v>
      </c>
    </row>
    <row r="584" spans="1:14" x14ac:dyDescent="0.25">
      <c r="A584">
        <v>796</v>
      </c>
      <c r="B584" t="s">
        <v>201</v>
      </c>
      <c r="C584" s="2">
        <v>43014</v>
      </c>
      <c r="D584" s="3" t="s">
        <v>1070</v>
      </c>
      <c r="E584" t="s">
        <v>1223</v>
      </c>
      <c r="F584">
        <v>-2.7</v>
      </c>
      <c r="G584">
        <v>-2.7</v>
      </c>
      <c r="H584">
        <v>0</v>
      </c>
      <c r="I584">
        <v>1</v>
      </c>
      <c r="J584" t="s">
        <v>1030</v>
      </c>
      <c r="K584">
        <v>1</v>
      </c>
      <c r="L584" t="s">
        <v>1219</v>
      </c>
      <c r="M584" t="s">
        <v>1195</v>
      </c>
      <c r="N584">
        <f>F584*K584</f>
        <v>-2.7</v>
      </c>
    </row>
    <row r="585" spans="1:14" x14ac:dyDescent="0.25">
      <c r="A585">
        <v>797</v>
      </c>
      <c r="B585" t="s">
        <v>201</v>
      </c>
      <c r="C585" s="2">
        <v>43017</v>
      </c>
      <c r="D585" s="3" t="s">
        <v>1070</v>
      </c>
      <c r="E585" t="s">
        <v>1232</v>
      </c>
      <c r="F585">
        <v>-35.86</v>
      </c>
      <c r="G585">
        <v>-35.86</v>
      </c>
      <c r="H585">
        <v>0</v>
      </c>
      <c r="I585">
        <v>0</v>
      </c>
      <c r="J585" t="s">
        <v>1047</v>
      </c>
      <c r="K585">
        <v>1</v>
      </c>
      <c r="L585" t="s">
        <v>1219</v>
      </c>
      <c r="M585" t="s">
        <v>1196</v>
      </c>
      <c r="N585">
        <f>F585*K585</f>
        <v>-35.86</v>
      </c>
    </row>
    <row r="586" spans="1:14" x14ac:dyDescent="0.25">
      <c r="A586">
        <v>798</v>
      </c>
      <c r="B586" t="s">
        <v>202</v>
      </c>
      <c r="C586" s="2">
        <v>43018</v>
      </c>
      <c r="D586" s="3" t="s">
        <v>1070</v>
      </c>
      <c r="E586" t="s">
        <v>836</v>
      </c>
      <c r="F586" s="1">
        <v>3600</v>
      </c>
      <c r="G586">
        <v>0</v>
      </c>
      <c r="H586" s="1">
        <v>3600</v>
      </c>
      <c r="I586">
        <v>0</v>
      </c>
      <c r="J586" t="s">
        <v>1047</v>
      </c>
      <c r="K586">
        <v>1</v>
      </c>
      <c r="L586" t="s">
        <v>1219</v>
      </c>
      <c r="M586" t="s">
        <v>1196</v>
      </c>
      <c r="N586">
        <f>F586*K586</f>
        <v>3600</v>
      </c>
    </row>
    <row r="587" spans="1:14" x14ac:dyDescent="0.25">
      <c r="A587">
        <v>799</v>
      </c>
      <c r="B587" t="s">
        <v>837</v>
      </c>
      <c r="C587" s="2">
        <v>43017</v>
      </c>
      <c r="D587" s="3" t="s">
        <v>1070</v>
      </c>
      <c r="E587" t="s">
        <v>1085</v>
      </c>
      <c r="F587">
        <v>-53.56</v>
      </c>
      <c r="G587">
        <v>-53.56</v>
      </c>
      <c r="H587">
        <v>0</v>
      </c>
      <c r="I587">
        <v>0</v>
      </c>
      <c r="J587" t="s">
        <v>1036</v>
      </c>
      <c r="K587">
        <v>0.5</v>
      </c>
      <c r="L587" t="s">
        <v>1219</v>
      </c>
      <c r="M587" t="s">
        <v>1196</v>
      </c>
      <c r="N587">
        <f>F587*K587</f>
        <v>-26.78</v>
      </c>
    </row>
    <row r="588" spans="1:14" x14ac:dyDescent="0.25">
      <c r="A588">
        <v>800</v>
      </c>
      <c r="B588" t="s">
        <v>837</v>
      </c>
      <c r="C588" s="2">
        <v>43017</v>
      </c>
      <c r="D588" s="3" t="s">
        <v>1070</v>
      </c>
      <c r="E588" t="s">
        <v>839</v>
      </c>
      <c r="F588">
        <v>-24.99</v>
      </c>
      <c r="G588">
        <v>-24.99</v>
      </c>
      <c r="H588">
        <v>0</v>
      </c>
      <c r="I588">
        <v>0</v>
      </c>
      <c r="J588" t="s">
        <v>1032</v>
      </c>
      <c r="K588">
        <v>0</v>
      </c>
      <c r="L588" t="s">
        <v>1219</v>
      </c>
      <c r="M588" t="s">
        <v>1197</v>
      </c>
      <c r="N588">
        <f>F588*K588</f>
        <v>0</v>
      </c>
    </row>
    <row r="589" spans="1:14" x14ac:dyDescent="0.25">
      <c r="A589">
        <v>801</v>
      </c>
      <c r="B589" t="s">
        <v>837</v>
      </c>
      <c r="C589" s="2">
        <v>43017</v>
      </c>
      <c r="D589" s="3" t="s">
        <v>1070</v>
      </c>
      <c r="E589" t="s">
        <v>1240</v>
      </c>
      <c r="F589">
        <v>-99.4</v>
      </c>
      <c r="G589">
        <v>-99.4</v>
      </c>
      <c r="H589">
        <v>0</v>
      </c>
      <c r="I589">
        <v>0</v>
      </c>
      <c r="J589" t="s">
        <v>1033</v>
      </c>
      <c r="K589">
        <v>0.5</v>
      </c>
      <c r="L589" t="s">
        <v>1219</v>
      </c>
      <c r="M589" t="s">
        <v>1196</v>
      </c>
      <c r="N589">
        <f>F589*K589</f>
        <v>-49.7</v>
      </c>
    </row>
    <row r="590" spans="1:14" x14ac:dyDescent="0.25">
      <c r="A590">
        <v>803</v>
      </c>
      <c r="B590" t="s">
        <v>837</v>
      </c>
      <c r="C590" s="2">
        <v>43017</v>
      </c>
      <c r="D590" s="3" t="s">
        <v>1070</v>
      </c>
      <c r="E590" t="s">
        <v>839</v>
      </c>
      <c r="F590">
        <v>-6.49</v>
      </c>
      <c r="G590">
        <v>-6.49</v>
      </c>
      <c r="H590">
        <v>0</v>
      </c>
      <c r="I590">
        <v>0</v>
      </c>
      <c r="J590" t="s">
        <v>1032</v>
      </c>
      <c r="K590">
        <v>0</v>
      </c>
      <c r="L590" t="s">
        <v>1219</v>
      </c>
      <c r="M590" t="s">
        <v>1197</v>
      </c>
      <c r="N590">
        <f>F590*K590</f>
        <v>0</v>
      </c>
    </row>
    <row r="591" spans="1:14" x14ac:dyDescent="0.25">
      <c r="A591">
        <v>804</v>
      </c>
      <c r="B591" t="s">
        <v>837</v>
      </c>
      <c r="C591" s="2">
        <v>43017</v>
      </c>
      <c r="D591" s="3" t="s">
        <v>1070</v>
      </c>
      <c r="E591" t="s">
        <v>1131</v>
      </c>
      <c r="F591">
        <v>-22.52</v>
      </c>
      <c r="G591">
        <v>-22.52</v>
      </c>
      <c r="H591">
        <v>0</v>
      </c>
      <c r="I591">
        <v>0.5</v>
      </c>
      <c r="J591" t="s">
        <v>1036</v>
      </c>
      <c r="K591">
        <v>0.5</v>
      </c>
      <c r="L591" t="s">
        <v>1219</v>
      </c>
      <c r="M591" t="s">
        <v>1195</v>
      </c>
      <c r="N591">
        <f>F591*K591</f>
        <v>-11.26</v>
      </c>
    </row>
    <row r="592" spans="1:14" x14ac:dyDescent="0.25">
      <c r="A592">
        <v>805</v>
      </c>
      <c r="B592" t="s">
        <v>837</v>
      </c>
      <c r="C592" s="2">
        <v>43017</v>
      </c>
      <c r="D592" s="3" t="s">
        <v>1070</v>
      </c>
      <c r="E592" t="s">
        <v>76</v>
      </c>
      <c r="F592">
        <v>-104.83</v>
      </c>
      <c r="G592">
        <v>-104.83</v>
      </c>
      <c r="H592">
        <v>0</v>
      </c>
      <c r="I592">
        <v>1</v>
      </c>
      <c r="J592" t="s">
        <v>1045</v>
      </c>
      <c r="K592">
        <v>1</v>
      </c>
      <c r="L592" t="s">
        <v>1219</v>
      </c>
      <c r="M592" t="s">
        <v>1196</v>
      </c>
      <c r="N592">
        <f>F592*K592</f>
        <v>-104.83</v>
      </c>
    </row>
    <row r="593" spans="1:14" x14ac:dyDescent="0.25">
      <c r="A593">
        <v>806</v>
      </c>
      <c r="B593" t="s">
        <v>205</v>
      </c>
      <c r="C593" s="2">
        <v>43018</v>
      </c>
      <c r="D593" s="3" t="s">
        <v>1070</v>
      </c>
      <c r="E593" t="s">
        <v>1116</v>
      </c>
      <c r="F593">
        <v>-40</v>
      </c>
      <c r="G593">
        <v>-40</v>
      </c>
      <c r="H593">
        <v>0</v>
      </c>
      <c r="I593">
        <v>0</v>
      </c>
      <c r="J593" t="s">
        <v>1042</v>
      </c>
      <c r="K593">
        <v>1</v>
      </c>
      <c r="L593" t="s">
        <v>1219</v>
      </c>
      <c r="M593" t="s">
        <v>1197</v>
      </c>
      <c r="N593">
        <f>F593*K593</f>
        <v>-40</v>
      </c>
    </row>
    <row r="594" spans="1:14" x14ac:dyDescent="0.25">
      <c r="A594">
        <v>807</v>
      </c>
      <c r="B594" t="s">
        <v>205</v>
      </c>
      <c r="C594" s="2">
        <v>43018</v>
      </c>
      <c r="D594" s="3" t="s">
        <v>1070</v>
      </c>
      <c r="E594" t="s">
        <v>1183</v>
      </c>
      <c r="F594">
        <v>-56.33</v>
      </c>
      <c r="G594">
        <v>-56.33</v>
      </c>
      <c r="H594">
        <v>0</v>
      </c>
      <c r="I594">
        <v>0</v>
      </c>
      <c r="J594" t="s">
        <v>1034</v>
      </c>
      <c r="K594">
        <v>1</v>
      </c>
      <c r="L594" t="s">
        <v>1219</v>
      </c>
      <c r="M594" t="s">
        <v>1196</v>
      </c>
      <c r="N594">
        <f>F594*K594</f>
        <v>-56.33</v>
      </c>
    </row>
    <row r="595" spans="1:14" x14ac:dyDescent="0.25">
      <c r="A595">
        <v>808</v>
      </c>
      <c r="B595" t="s">
        <v>205</v>
      </c>
      <c r="C595" s="2">
        <v>43018</v>
      </c>
      <c r="D595" s="3" t="s">
        <v>1070</v>
      </c>
      <c r="E595" t="s">
        <v>1224</v>
      </c>
      <c r="F595">
        <v>-561.47</v>
      </c>
      <c r="G595">
        <v>-561.47</v>
      </c>
      <c r="H595">
        <v>0</v>
      </c>
      <c r="I595">
        <v>1</v>
      </c>
      <c r="J595" t="s">
        <v>1047</v>
      </c>
      <c r="K595">
        <v>1</v>
      </c>
      <c r="L595" t="s">
        <v>1219</v>
      </c>
      <c r="M595" t="s">
        <v>1196</v>
      </c>
      <c r="N595">
        <f>F595*K595</f>
        <v>-561.47</v>
      </c>
    </row>
    <row r="596" spans="1:14" x14ac:dyDescent="0.25">
      <c r="A596">
        <v>809</v>
      </c>
      <c r="B596" t="s">
        <v>207</v>
      </c>
      <c r="C596" s="2">
        <v>43019</v>
      </c>
      <c r="D596" s="3" t="s">
        <v>1070</v>
      </c>
      <c r="E596" t="s">
        <v>21</v>
      </c>
      <c r="F596">
        <v>-22.99</v>
      </c>
      <c r="G596">
        <v>-22.99</v>
      </c>
      <c r="H596">
        <v>0</v>
      </c>
      <c r="I596">
        <v>1</v>
      </c>
      <c r="J596" t="s">
        <v>1044</v>
      </c>
      <c r="K596">
        <v>1</v>
      </c>
      <c r="L596" t="s">
        <v>1219</v>
      </c>
      <c r="M596" t="s">
        <v>1195</v>
      </c>
      <c r="N596">
        <f>F596*K596</f>
        <v>-22.99</v>
      </c>
    </row>
    <row r="597" spans="1:14" x14ac:dyDescent="0.25">
      <c r="A597">
        <v>816</v>
      </c>
      <c r="B597" t="s">
        <v>210</v>
      </c>
      <c r="C597" s="2">
        <v>43020</v>
      </c>
      <c r="D597" s="3" t="s">
        <v>1070</v>
      </c>
      <c r="E597" t="s">
        <v>318</v>
      </c>
      <c r="F597">
        <v>-15.98</v>
      </c>
      <c r="G597">
        <v>-15.98</v>
      </c>
      <c r="H597">
        <v>0</v>
      </c>
      <c r="I597">
        <v>1</v>
      </c>
      <c r="J597" t="s">
        <v>1044</v>
      </c>
      <c r="K597">
        <v>1</v>
      </c>
      <c r="L597" t="s">
        <v>1219</v>
      </c>
      <c r="M597" t="s">
        <v>1195</v>
      </c>
      <c r="N597">
        <f>F597*K597</f>
        <v>-15.98</v>
      </c>
    </row>
    <row r="598" spans="1:14" x14ac:dyDescent="0.25">
      <c r="A598">
        <v>817</v>
      </c>
      <c r="B598" t="s">
        <v>848</v>
      </c>
      <c r="C598" s="2">
        <v>43024</v>
      </c>
      <c r="D598" s="3" t="s">
        <v>1070</v>
      </c>
      <c r="E598" t="s">
        <v>1097</v>
      </c>
      <c r="F598">
        <v>-27.72</v>
      </c>
      <c r="G598">
        <v>-27.72</v>
      </c>
      <c r="H598">
        <v>0</v>
      </c>
      <c r="I598">
        <v>0</v>
      </c>
      <c r="J598" t="s">
        <v>1053</v>
      </c>
      <c r="K598">
        <v>1</v>
      </c>
      <c r="L598" t="s">
        <v>1031</v>
      </c>
      <c r="M598" t="s">
        <v>1196</v>
      </c>
      <c r="N598">
        <f>F598*K598</f>
        <v>-27.72</v>
      </c>
    </row>
    <row r="599" spans="1:14" x14ac:dyDescent="0.25">
      <c r="A599">
        <v>818</v>
      </c>
      <c r="B599" t="s">
        <v>848</v>
      </c>
      <c r="C599" s="2">
        <v>43024</v>
      </c>
      <c r="D599" s="3" t="s">
        <v>1070</v>
      </c>
      <c r="E599" t="s">
        <v>850</v>
      </c>
      <c r="F599">
        <v>-41.65</v>
      </c>
      <c r="G599">
        <v>-41.65</v>
      </c>
      <c r="H599">
        <v>0</v>
      </c>
      <c r="I599">
        <v>0</v>
      </c>
      <c r="J599" t="s">
        <v>1271</v>
      </c>
      <c r="K599">
        <v>0.5</v>
      </c>
      <c r="L599" t="s">
        <v>1219</v>
      </c>
      <c r="M599" t="s">
        <v>1196</v>
      </c>
      <c r="N599">
        <f>F599*K599</f>
        <v>-20.824999999999999</v>
      </c>
    </row>
    <row r="600" spans="1:14" x14ac:dyDescent="0.25">
      <c r="A600">
        <v>819</v>
      </c>
      <c r="B600" t="s">
        <v>848</v>
      </c>
      <c r="C600" s="2">
        <v>43024</v>
      </c>
      <c r="D600" s="3" t="s">
        <v>1070</v>
      </c>
      <c r="E600" t="s">
        <v>1125</v>
      </c>
      <c r="F600">
        <v>-2.2000000000000002</v>
      </c>
      <c r="G600">
        <v>-2.2000000000000002</v>
      </c>
      <c r="H600">
        <v>0</v>
      </c>
      <c r="I600">
        <v>0</v>
      </c>
      <c r="J600" t="s">
        <v>1053</v>
      </c>
      <c r="K600">
        <v>1</v>
      </c>
      <c r="L600" t="s">
        <v>1219</v>
      </c>
      <c r="M600" t="s">
        <v>1196</v>
      </c>
      <c r="N600">
        <f>F600*K600</f>
        <v>-2.2000000000000002</v>
      </c>
    </row>
    <row r="601" spans="1:14" x14ac:dyDescent="0.25">
      <c r="A601">
        <v>821</v>
      </c>
      <c r="B601" t="s">
        <v>848</v>
      </c>
      <c r="C601" s="2">
        <v>43024</v>
      </c>
      <c r="D601" s="3" t="s">
        <v>1070</v>
      </c>
      <c r="E601" t="s">
        <v>1109</v>
      </c>
      <c r="F601">
        <v>-27.15</v>
      </c>
      <c r="G601">
        <v>-27.15</v>
      </c>
      <c r="H601">
        <v>0</v>
      </c>
      <c r="I601">
        <v>0</v>
      </c>
      <c r="J601" t="s">
        <v>1038</v>
      </c>
      <c r="K601">
        <v>1</v>
      </c>
      <c r="L601" t="s">
        <v>1219</v>
      </c>
      <c r="M601" t="s">
        <v>1196</v>
      </c>
      <c r="N601">
        <f>F601*K601</f>
        <v>-27.15</v>
      </c>
    </row>
    <row r="602" spans="1:14" x14ac:dyDescent="0.25">
      <c r="A602">
        <v>822</v>
      </c>
      <c r="B602" t="s">
        <v>848</v>
      </c>
      <c r="C602" s="2">
        <v>43024</v>
      </c>
      <c r="D602" s="3" t="s">
        <v>1070</v>
      </c>
      <c r="E602" t="s">
        <v>854</v>
      </c>
      <c r="F602">
        <v>-19</v>
      </c>
      <c r="G602">
        <v>-19</v>
      </c>
      <c r="H602">
        <v>0</v>
      </c>
      <c r="I602">
        <v>0</v>
      </c>
      <c r="J602" t="s">
        <v>1199</v>
      </c>
      <c r="K602">
        <v>1</v>
      </c>
      <c r="L602" t="s">
        <v>1219</v>
      </c>
      <c r="M602" t="s">
        <v>1196</v>
      </c>
      <c r="N602">
        <f>F602*K602</f>
        <v>-19</v>
      </c>
    </row>
    <row r="603" spans="1:14" x14ac:dyDescent="0.25">
      <c r="A603">
        <v>823</v>
      </c>
      <c r="B603" t="s">
        <v>848</v>
      </c>
      <c r="C603" s="2">
        <v>43024</v>
      </c>
      <c r="D603" s="3" t="s">
        <v>1070</v>
      </c>
      <c r="E603" t="s">
        <v>40</v>
      </c>
      <c r="F603">
        <v>-78</v>
      </c>
      <c r="G603">
        <v>-78</v>
      </c>
      <c r="H603">
        <v>0</v>
      </c>
      <c r="I603">
        <v>1</v>
      </c>
      <c r="J603" t="s">
        <v>1043</v>
      </c>
      <c r="K603">
        <v>1</v>
      </c>
      <c r="L603" t="s">
        <v>1219</v>
      </c>
      <c r="M603" t="s">
        <v>1195</v>
      </c>
      <c r="N603">
        <f>F603*K603</f>
        <v>-78</v>
      </c>
    </row>
    <row r="604" spans="1:14" x14ac:dyDescent="0.25">
      <c r="A604">
        <v>824</v>
      </c>
      <c r="B604" t="s">
        <v>216</v>
      </c>
      <c r="C604" s="2">
        <v>43025</v>
      </c>
      <c r="D604" s="3" t="s">
        <v>1070</v>
      </c>
      <c r="E604" t="s">
        <v>1116</v>
      </c>
      <c r="F604">
        <v>-40</v>
      </c>
      <c r="G604">
        <v>-40</v>
      </c>
      <c r="H604">
        <v>0</v>
      </c>
      <c r="I604">
        <v>0</v>
      </c>
      <c r="J604" t="s">
        <v>1042</v>
      </c>
      <c r="K604">
        <v>1</v>
      </c>
      <c r="L604" t="s">
        <v>1219</v>
      </c>
      <c r="M604" t="s">
        <v>1197</v>
      </c>
      <c r="N604">
        <f>F604*K604</f>
        <v>-40</v>
      </c>
    </row>
    <row r="605" spans="1:14" x14ac:dyDescent="0.25">
      <c r="A605">
        <v>826</v>
      </c>
      <c r="B605" t="s">
        <v>222</v>
      </c>
      <c r="C605" s="2">
        <v>43027</v>
      </c>
      <c r="D605" s="3" t="s">
        <v>1070</v>
      </c>
      <c r="E605" t="s">
        <v>1288</v>
      </c>
      <c r="F605">
        <v>-52</v>
      </c>
      <c r="G605">
        <v>-52</v>
      </c>
      <c r="H605">
        <v>0</v>
      </c>
      <c r="I605">
        <v>0</v>
      </c>
      <c r="J605" t="s">
        <v>1033</v>
      </c>
      <c r="K605">
        <v>0.5</v>
      </c>
      <c r="L605" t="s">
        <v>1219</v>
      </c>
      <c r="M605" t="s">
        <v>1196</v>
      </c>
      <c r="N605">
        <f>F605*K605</f>
        <v>-26</v>
      </c>
    </row>
    <row r="606" spans="1:14" x14ac:dyDescent="0.25">
      <c r="A606">
        <v>827</v>
      </c>
      <c r="B606" t="s">
        <v>858</v>
      </c>
      <c r="C606" s="2">
        <v>43028</v>
      </c>
      <c r="D606" s="3" t="s">
        <v>1070</v>
      </c>
      <c r="E606" t="s">
        <v>1248</v>
      </c>
      <c r="F606">
        <v>-12.98</v>
      </c>
      <c r="G606">
        <v>-12.98</v>
      </c>
      <c r="H606">
        <v>0</v>
      </c>
      <c r="I606">
        <v>0</v>
      </c>
      <c r="J606" t="s">
        <v>1033</v>
      </c>
      <c r="K606">
        <v>0.5</v>
      </c>
      <c r="L606" t="s">
        <v>1219</v>
      </c>
      <c r="M606" t="s">
        <v>1196</v>
      </c>
      <c r="N606">
        <f>F606*K606</f>
        <v>-6.49</v>
      </c>
    </row>
    <row r="607" spans="1:14" x14ac:dyDescent="0.25">
      <c r="A607">
        <v>831</v>
      </c>
      <c r="B607" t="s">
        <v>225</v>
      </c>
      <c r="C607" s="2">
        <v>43032</v>
      </c>
      <c r="D607" s="3" t="s">
        <v>1070</v>
      </c>
      <c r="E607" t="s">
        <v>864</v>
      </c>
      <c r="F607">
        <v>-8.81</v>
      </c>
      <c r="G607">
        <v>-8.81</v>
      </c>
      <c r="H607">
        <v>0</v>
      </c>
      <c r="I607">
        <v>0</v>
      </c>
      <c r="J607" t="s">
        <v>1032</v>
      </c>
      <c r="K607">
        <v>0</v>
      </c>
      <c r="L607" t="s">
        <v>1219</v>
      </c>
      <c r="M607" t="s">
        <v>1197</v>
      </c>
      <c r="N607">
        <f>F607*K607</f>
        <v>0</v>
      </c>
    </row>
    <row r="608" spans="1:14" x14ac:dyDescent="0.25">
      <c r="A608">
        <v>833</v>
      </c>
      <c r="B608" t="s">
        <v>232</v>
      </c>
      <c r="C608" s="2">
        <v>43036</v>
      </c>
      <c r="D608" s="3" t="s">
        <v>1070</v>
      </c>
      <c r="E608" t="s">
        <v>1231</v>
      </c>
      <c r="F608">
        <v>-3.7</v>
      </c>
      <c r="G608">
        <v>-3.7</v>
      </c>
      <c r="H608">
        <v>0</v>
      </c>
      <c r="I608">
        <v>1</v>
      </c>
      <c r="J608" t="s">
        <v>1030</v>
      </c>
      <c r="K608">
        <v>1</v>
      </c>
      <c r="L608" t="s">
        <v>1219</v>
      </c>
      <c r="M608" t="s">
        <v>1195</v>
      </c>
      <c r="N608">
        <f>F608*K608</f>
        <v>-3.7</v>
      </c>
    </row>
    <row r="609" spans="1:14" x14ac:dyDescent="0.25">
      <c r="A609">
        <v>835</v>
      </c>
      <c r="B609" t="s">
        <v>234</v>
      </c>
      <c r="C609" s="2">
        <v>43036</v>
      </c>
      <c r="D609" s="3" t="s">
        <v>1070</v>
      </c>
      <c r="E609" t="s">
        <v>59</v>
      </c>
      <c r="F609">
        <v>-59</v>
      </c>
      <c r="G609">
        <v>-59</v>
      </c>
      <c r="H609">
        <v>0</v>
      </c>
      <c r="I609">
        <v>1</v>
      </c>
      <c r="J609" t="s">
        <v>1046</v>
      </c>
      <c r="K609">
        <v>1</v>
      </c>
      <c r="L609" t="s">
        <v>1219</v>
      </c>
      <c r="M609" t="s">
        <v>1196</v>
      </c>
      <c r="N609">
        <f>F609*K609</f>
        <v>-59</v>
      </c>
    </row>
    <row r="610" spans="1:14" x14ac:dyDescent="0.25">
      <c r="A610">
        <v>836</v>
      </c>
      <c r="B610" t="s">
        <v>868</v>
      </c>
      <c r="C610" s="2">
        <v>43038</v>
      </c>
      <c r="D610" s="3" t="s">
        <v>1070</v>
      </c>
      <c r="E610" t="s">
        <v>1103</v>
      </c>
      <c r="F610">
        <v>-6.29</v>
      </c>
      <c r="G610">
        <v>-6.29</v>
      </c>
      <c r="H610">
        <v>0</v>
      </c>
      <c r="I610">
        <v>0.5</v>
      </c>
      <c r="J610" t="s">
        <v>1036</v>
      </c>
      <c r="K610">
        <v>0.5</v>
      </c>
      <c r="L610" t="s">
        <v>1219</v>
      </c>
      <c r="M610" t="s">
        <v>1195</v>
      </c>
      <c r="N610">
        <f>F610*K610</f>
        <v>-3.145</v>
      </c>
    </row>
    <row r="611" spans="1:14" x14ac:dyDescent="0.25">
      <c r="A611">
        <v>837</v>
      </c>
      <c r="B611" t="s">
        <v>868</v>
      </c>
      <c r="C611" s="2">
        <v>43038</v>
      </c>
      <c r="D611" s="3" t="s">
        <v>1070</v>
      </c>
      <c r="E611" t="s">
        <v>870</v>
      </c>
      <c r="F611">
        <v>-9.9</v>
      </c>
      <c r="G611">
        <v>-9.9</v>
      </c>
      <c r="H611">
        <v>0</v>
      </c>
      <c r="I611">
        <v>0</v>
      </c>
      <c r="J611" t="s">
        <v>1053</v>
      </c>
      <c r="K611">
        <v>1</v>
      </c>
      <c r="L611" t="s">
        <v>1219</v>
      </c>
      <c r="M611" t="s">
        <v>1196</v>
      </c>
      <c r="N611">
        <f>F611*K611</f>
        <v>-9.9</v>
      </c>
    </row>
    <row r="612" spans="1:14" x14ac:dyDescent="0.25">
      <c r="A612">
        <v>839</v>
      </c>
      <c r="B612" t="s">
        <v>868</v>
      </c>
      <c r="C612" s="2">
        <v>43038</v>
      </c>
      <c r="D612" s="3" t="s">
        <v>1070</v>
      </c>
      <c r="E612" t="s">
        <v>1225</v>
      </c>
      <c r="F612">
        <v>0.7</v>
      </c>
      <c r="G612">
        <v>0</v>
      </c>
      <c r="H612">
        <v>0.7</v>
      </c>
      <c r="I612">
        <v>1</v>
      </c>
      <c r="J612" t="s">
        <v>1030</v>
      </c>
      <c r="K612">
        <v>1</v>
      </c>
      <c r="L612" t="s">
        <v>1219</v>
      </c>
      <c r="M612" t="s">
        <v>1195</v>
      </c>
      <c r="N612">
        <f>F612*K612</f>
        <v>0.7</v>
      </c>
    </row>
    <row r="613" spans="1:14" x14ac:dyDescent="0.25">
      <c r="A613">
        <v>840</v>
      </c>
      <c r="B613" t="s">
        <v>868</v>
      </c>
      <c r="C613" s="2">
        <v>43038</v>
      </c>
      <c r="D613" s="3" t="s">
        <v>1070</v>
      </c>
      <c r="E613" t="s">
        <v>1137</v>
      </c>
      <c r="F613">
        <v>99.5</v>
      </c>
      <c r="G613">
        <v>0</v>
      </c>
      <c r="H613">
        <v>99.5</v>
      </c>
      <c r="I613">
        <v>1</v>
      </c>
      <c r="J613" t="s">
        <v>1049</v>
      </c>
      <c r="K613">
        <v>1</v>
      </c>
      <c r="L613" t="s">
        <v>1219</v>
      </c>
      <c r="M613" t="s">
        <v>1195</v>
      </c>
      <c r="N613">
        <f>F613*K613</f>
        <v>99.5</v>
      </c>
    </row>
    <row r="614" spans="1:14" x14ac:dyDescent="0.25">
      <c r="A614">
        <v>841</v>
      </c>
      <c r="B614" t="s">
        <v>238</v>
      </c>
      <c r="C614" s="2">
        <v>43039</v>
      </c>
      <c r="D614" s="3" t="s">
        <v>1070</v>
      </c>
      <c r="E614" t="s">
        <v>1267</v>
      </c>
      <c r="F614">
        <v>-49.99</v>
      </c>
      <c r="G614">
        <v>-49.99</v>
      </c>
      <c r="H614">
        <v>0</v>
      </c>
      <c r="I614">
        <v>0</v>
      </c>
      <c r="J614" t="s">
        <v>1032</v>
      </c>
      <c r="K614">
        <v>0</v>
      </c>
      <c r="L614" t="s">
        <v>1219</v>
      </c>
      <c r="M614" t="s">
        <v>1196</v>
      </c>
      <c r="N614">
        <f>F614*K614</f>
        <v>0</v>
      </c>
    </row>
    <row r="615" spans="1:14" x14ac:dyDescent="0.25">
      <c r="A615">
        <v>842</v>
      </c>
      <c r="B615" t="s">
        <v>238</v>
      </c>
      <c r="C615" s="2">
        <v>43039</v>
      </c>
      <c r="D615" s="3" t="s">
        <v>1070</v>
      </c>
      <c r="E615" t="s">
        <v>1184</v>
      </c>
      <c r="F615">
        <v>-50.8</v>
      </c>
      <c r="G615">
        <v>-50.8</v>
      </c>
      <c r="H615">
        <v>0</v>
      </c>
      <c r="I615">
        <v>1</v>
      </c>
      <c r="J615" t="s">
        <v>1037</v>
      </c>
      <c r="K615">
        <v>1</v>
      </c>
      <c r="L615" t="s">
        <v>1219</v>
      </c>
      <c r="M615" t="s">
        <v>1196</v>
      </c>
      <c r="N615">
        <f>F615*K615</f>
        <v>-50.8</v>
      </c>
    </row>
    <row r="616" spans="1:14" x14ac:dyDescent="0.25">
      <c r="A616">
        <v>843</v>
      </c>
      <c r="B616" t="s">
        <v>238</v>
      </c>
      <c r="C616" s="2">
        <v>43039</v>
      </c>
      <c r="D616" s="3" t="s">
        <v>1070</v>
      </c>
      <c r="E616" t="s">
        <v>1220</v>
      </c>
      <c r="F616" s="1">
        <v>2321.91</v>
      </c>
      <c r="G616">
        <v>0</v>
      </c>
      <c r="H616" s="1">
        <v>2321.91</v>
      </c>
      <c r="I616">
        <v>1</v>
      </c>
      <c r="J616" t="s">
        <v>1048</v>
      </c>
      <c r="K616">
        <v>1</v>
      </c>
      <c r="L616" t="s">
        <v>1219</v>
      </c>
      <c r="M616" t="s">
        <v>1196</v>
      </c>
      <c r="N616">
        <f>F616*K616</f>
        <v>2321.91</v>
      </c>
    </row>
    <row r="617" spans="1:14" x14ac:dyDescent="0.25">
      <c r="A617">
        <v>844</v>
      </c>
      <c r="B617" t="s">
        <v>243</v>
      </c>
      <c r="C617" s="2">
        <v>43041</v>
      </c>
      <c r="D617" s="3" t="s">
        <v>1071</v>
      </c>
      <c r="E617" t="s">
        <v>8</v>
      </c>
      <c r="F617">
        <v>-5.2</v>
      </c>
      <c r="G617">
        <v>-5.2</v>
      </c>
      <c r="H617">
        <v>0</v>
      </c>
      <c r="I617">
        <v>1</v>
      </c>
      <c r="J617" t="s">
        <v>1030</v>
      </c>
      <c r="K617">
        <v>1</v>
      </c>
      <c r="L617" t="s">
        <v>1219</v>
      </c>
      <c r="M617" t="s">
        <v>1195</v>
      </c>
      <c r="N617">
        <f>F617*K617</f>
        <v>-5.2</v>
      </c>
    </row>
    <row r="618" spans="1:14" x14ac:dyDescent="0.25">
      <c r="A618">
        <v>845</v>
      </c>
      <c r="B618" t="s">
        <v>245</v>
      </c>
      <c r="C618" s="2">
        <v>43042</v>
      </c>
      <c r="D618" s="3" t="s">
        <v>1071</v>
      </c>
      <c r="E618" t="s">
        <v>1131</v>
      </c>
      <c r="F618">
        <v>-22.68</v>
      </c>
      <c r="G618">
        <v>-22.68</v>
      </c>
      <c r="H618">
        <v>0</v>
      </c>
      <c r="I618">
        <v>0.5</v>
      </c>
      <c r="J618" t="s">
        <v>1036</v>
      </c>
      <c r="K618">
        <v>0.5</v>
      </c>
      <c r="L618" t="s">
        <v>1219</v>
      </c>
      <c r="M618" t="s">
        <v>1195</v>
      </c>
      <c r="N618">
        <f>F618*K618</f>
        <v>-11.34</v>
      </c>
    </row>
    <row r="619" spans="1:14" x14ac:dyDescent="0.25">
      <c r="A619">
        <v>846</v>
      </c>
      <c r="B619" t="s">
        <v>245</v>
      </c>
      <c r="C619" s="2">
        <v>43042</v>
      </c>
      <c r="D619" s="3" t="s">
        <v>1071</v>
      </c>
      <c r="E619" t="s">
        <v>1124</v>
      </c>
      <c r="F619">
        <v>-159.16999999999999</v>
      </c>
      <c r="G619">
        <v>-159.16999999999999</v>
      </c>
      <c r="H619">
        <v>0</v>
      </c>
      <c r="I619">
        <v>0</v>
      </c>
      <c r="J619" t="s">
        <v>1199</v>
      </c>
      <c r="K619">
        <v>0.5</v>
      </c>
      <c r="L619" t="s">
        <v>1219</v>
      </c>
      <c r="M619" t="s">
        <v>1196</v>
      </c>
      <c r="N619">
        <f>F619*K619</f>
        <v>-79.584999999999994</v>
      </c>
    </row>
    <row r="620" spans="1:14" x14ac:dyDescent="0.25">
      <c r="A620">
        <v>847</v>
      </c>
      <c r="B620" t="s">
        <v>878</v>
      </c>
      <c r="C620" s="2">
        <v>43045</v>
      </c>
      <c r="D620" s="3" t="s">
        <v>1071</v>
      </c>
      <c r="E620" t="s">
        <v>1239</v>
      </c>
      <c r="F620">
        <v>-38.299999999999997</v>
      </c>
      <c r="G620">
        <v>-38.299999999999997</v>
      </c>
      <c r="H620">
        <v>0</v>
      </c>
      <c r="I620">
        <v>0</v>
      </c>
      <c r="J620" t="s">
        <v>1033</v>
      </c>
      <c r="K620">
        <v>0.5</v>
      </c>
      <c r="L620" t="s">
        <v>1219</v>
      </c>
      <c r="M620" t="s">
        <v>1196</v>
      </c>
      <c r="N620">
        <f>F620*K620</f>
        <v>-19.149999999999999</v>
      </c>
    </row>
    <row r="621" spans="1:14" x14ac:dyDescent="0.25">
      <c r="A621">
        <v>848</v>
      </c>
      <c r="B621" t="s">
        <v>878</v>
      </c>
      <c r="C621" s="2">
        <v>43045</v>
      </c>
      <c r="D621" s="3" t="s">
        <v>1071</v>
      </c>
      <c r="E621" t="s">
        <v>1216</v>
      </c>
      <c r="F621">
        <v>-28.48</v>
      </c>
      <c r="G621">
        <v>-28.48</v>
      </c>
      <c r="H621">
        <v>0</v>
      </c>
      <c r="I621">
        <v>0</v>
      </c>
      <c r="J621" t="s">
        <v>1033</v>
      </c>
      <c r="K621">
        <v>0.5</v>
      </c>
      <c r="L621" t="s">
        <v>1219</v>
      </c>
      <c r="M621" t="s">
        <v>1195</v>
      </c>
      <c r="N621">
        <f>F621*K621</f>
        <v>-14.24</v>
      </c>
    </row>
    <row r="622" spans="1:14" x14ac:dyDescent="0.25">
      <c r="A622">
        <v>849</v>
      </c>
      <c r="B622" t="s">
        <v>878</v>
      </c>
      <c r="C622" s="2">
        <v>43045</v>
      </c>
      <c r="D622" s="3" t="s">
        <v>1071</v>
      </c>
      <c r="E622" t="s">
        <v>881</v>
      </c>
      <c r="F622">
        <v>-12.99</v>
      </c>
      <c r="G622">
        <v>-12.99</v>
      </c>
      <c r="H622">
        <v>0</v>
      </c>
      <c r="I622">
        <v>0</v>
      </c>
      <c r="J622" t="s">
        <v>1053</v>
      </c>
      <c r="K622">
        <v>1</v>
      </c>
      <c r="L622" t="s">
        <v>1219</v>
      </c>
      <c r="M622" t="s">
        <v>1196</v>
      </c>
      <c r="N622">
        <f>F622*K622</f>
        <v>-12.99</v>
      </c>
    </row>
    <row r="623" spans="1:14" x14ac:dyDescent="0.25">
      <c r="A623">
        <v>850</v>
      </c>
      <c r="B623" t="s">
        <v>878</v>
      </c>
      <c r="C623" s="2">
        <v>43045</v>
      </c>
      <c r="D623" s="3" t="s">
        <v>1071</v>
      </c>
      <c r="E623" t="s">
        <v>76</v>
      </c>
      <c r="F623">
        <v>-104.85</v>
      </c>
      <c r="G623">
        <v>-104.85</v>
      </c>
      <c r="H623">
        <v>0</v>
      </c>
      <c r="I623">
        <v>1</v>
      </c>
      <c r="J623" t="s">
        <v>1045</v>
      </c>
      <c r="K623">
        <v>1</v>
      </c>
      <c r="L623" t="s">
        <v>1219</v>
      </c>
      <c r="M623" t="s">
        <v>1196</v>
      </c>
      <c r="N623">
        <f>F623*K623</f>
        <v>-104.85</v>
      </c>
    </row>
    <row r="624" spans="1:14" x14ac:dyDescent="0.25">
      <c r="A624">
        <v>851</v>
      </c>
      <c r="B624" t="s">
        <v>878</v>
      </c>
      <c r="C624" s="2">
        <v>43045</v>
      </c>
      <c r="D624" s="3" t="s">
        <v>1071</v>
      </c>
      <c r="E624" t="s">
        <v>14</v>
      </c>
      <c r="F624">
        <v>-62.37</v>
      </c>
      <c r="G624">
        <v>-62.37</v>
      </c>
      <c r="H624">
        <v>0</v>
      </c>
      <c r="I624">
        <v>1</v>
      </c>
      <c r="J624" t="s">
        <v>1038</v>
      </c>
      <c r="K624">
        <v>1</v>
      </c>
      <c r="L624" t="s">
        <v>1219</v>
      </c>
      <c r="M624" t="s">
        <v>1196</v>
      </c>
      <c r="N624">
        <f>F624*K624</f>
        <v>-62.37</v>
      </c>
    </row>
    <row r="625" spans="1:14" x14ac:dyDescent="0.25">
      <c r="A625">
        <v>852</v>
      </c>
      <c r="B625" t="s">
        <v>878</v>
      </c>
      <c r="C625" s="2">
        <v>43045</v>
      </c>
      <c r="D625" s="3" t="s">
        <v>1071</v>
      </c>
      <c r="E625" t="s">
        <v>1223</v>
      </c>
      <c r="F625">
        <v>-2.7</v>
      </c>
      <c r="G625">
        <v>-2.7</v>
      </c>
      <c r="H625">
        <v>0</v>
      </c>
      <c r="I625">
        <v>1</v>
      </c>
      <c r="J625" t="s">
        <v>1030</v>
      </c>
      <c r="K625">
        <v>1</v>
      </c>
      <c r="L625" t="s">
        <v>1219</v>
      </c>
      <c r="M625" t="s">
        <v>1195</v>
      </c>
      <c r="N625">
        <f>F625*K625</f>
        <v>-2.7</v>
      </c>
    </row>
    <row r="626" spans="1:14" x14ac:dyDescent="0.25">
      <c r="A626">
        <v>853</v>
      </c>
      <c r="B626" t="s">
        <v>252</v>
      </c>
      <c r="C626" s="2">
        <v>43046</v>
      </c>
      <c r="D626" s="3" t="s">
        <v>1071</v>
      </c>
      <c r="E626" t="s">
        <v>1116</v>
      </c>
      <c r="F626">
        <v>-40</v>
      </c>
      <c r="G626">
        <v>-40</v>
      </c>
      <c r="H626">
        <v>0</v>
      </c>
      <c r="I626">
        <v>0</v>
      </c>
      <c r="J626" t="s">
        <v>1042</v>
      </c>
      <c r="K626">
        <v>1</v>
      </c>
      <c r="L626" t="s">
        <v>1219</v>
      </c>
      <c r="M626" t="s">
        <v>1197</v>
      </c>
      <c r="N626">
        <f>F626*K626</f>
        <v>-40</v>
      </c>
    </row>
    <row r="627" spans="1:14" x14ac:dyDescent="0.25">
      <c r="A627">
        <v>854</v>
      </c>
      <c r="B627" t="s">
        <v>258</v>
      </c>
      <c r="C627" s="2">
        <v>43047</v>
      </c>
      <c r="D627" s="3" t="s">
        <v>1071</v>
      </c>
      <c r="E627" t="s">
        <v>883</v>
      </c>
      <c r="F627" s="1">
        <v>34500</v>
      </c>
      <c r="G627">
        <v>0</v>
      </c>
      <c r="H627" s="1">
        <v>34500</v>
      </c>
      <c r="I627">
        <v>0</v>
      </c>
      <c r="J627" t="s">
        <v>1050</v>
      </c>
      <c r="K627">
        <v>0</v>
      </c>
      <c r="L627" t="s">
        <v>1219</v>
      </c>
      <c r="M627" t="s">
        <v>1196</v>
      </c>
      <c r="N627">
        <f>F627*K627</f>
        <v>0</v>
      </c>
    </row>
    <row r="628" spans="1:14" x14ac:dyDescent="0.25">
      <c r="A628">
        <v>855</v>
      </c>
      <c r="B628" t="s">
        <v>263</v>
      </c>
      <c r="C628" s="2">
        <v>43049</v>
      </c>
      <c r="D628" s="3" t="s">
        <v>1071</v>
      </c>
      <c r="E628" t="s">
        <v>1287</v>
      </c>
      <c r="F628">
        <v>-123</v>
      </c>
      <c r="G628">
        <v>-123</v>
      </c>
      <c r="H628">
        <v>0</v>
      </c>
      <c r="I628">
        <v>0</v>
      </c>
      <c r="J628" t="s">
        <v>1033</v>
      </c>
      <c r="K628">
        <v>0.5</v>
      </c>
      <c r="L628" t="s">
        <v>1219</v>
      </c>
      <c r="M628" t="s">
        <v>1196</v>
      </c>
      <c r="N628">
        <f>F628*K628</f>
        <v>-61.5</v>
      </c>
    </row>
    <row r="629" spans="1:14" x14ac:dyDescent="0.25">
      <c r="A629">
        <v>856</v>
      </c>
      <c r="B629" t="s">
        <v>263</v>
      </c>
      <c r="C629" s="2">
        <v>43049</v>
      </c>
      <c r="D629" s="3" t="s">
        <v>1071</v>
      </c>
      <c r="E629" t="s">
        <v>21</v>
      </c>
      <c r="F629">
        <v>-22.99</v>
      </c>
      <c r="G629">
        <v>-22.99</v>
      </c>
      <c r="H629">
        <v>0</v>
      </c>
      <c r="I629">
        <v>1</v>
      </c>
      <c r="J629" t="s">
        <v>1044</v>
      </c>
      <c r="K629">
        <v>1</v>
      </c>
      <c r="L629" t="s">
        <v>1219</v>
      </c>
      <c r="M629" t="s">
        <v>1195</v>
      </c>
      <c r="N629">
        <f>F629*K629</f>
        <v>-22.99</v>
      </c>
    </row>
    <row r="630" spans="1:14" x14ac:dyDescent="0.25">
      <c r="A630">
        <v>857</v>
      </c>
      <c r="B630" t="s">
        <v>885</v>
      </c>
      <c r="C630" s="2">
        <v>43052</v>
      </c>
      <c r="D630" s="3" t="s">
        <v>1071</v>
      </c>
      <c r="E630" t="s">
        <v>318</v>
      </c>
      <c r="F630">
        <v>-15.98</v>
      </c>
      <c r="G630">
        <v>-15.98</v>
      </c>
      <c r="H630">
        <v>0</v>
      </c>
      <c r="I630">
        <v>1</v>
      </c>
      <c r="J630" t="s">
        <v>1044</v>
      </c>
      <c r="K630">
        <v>1</v>
      </c>
      <c r="L630" t="s">
        <v>1219</v>
      </c>
      <c r="M630" t="s">
        <v>1195</v>
      </c>
      <c r="N630">
        <f>F630*K630</f>
        <v>-15.98</v>
      </c>
    </row>
    <row r="631" spans="1:14" x14ac:dyDescent="0.25">
      <c r="A631">
        <v>858</v>
      </c>
      <c r="B631" t="s">
        <v>885</v>
      </c>
      <c r="C631" s="2">
        <v>43052</v>
      </c>
      <c r="D631" s="3" t="s">
        <v>1071</v>
      </c>
      <c r="E631" t="s">
        <v>1086</v>
      </c>
      <c r="F631">
        <v>-82.8</v>
      </c>
      <c r="G631">
        <v>-82.8</v>
      </c>
      <c r="H631">
        <v>0</v>
      </c>
      <c r="I631">
        <v>0</v>
      </c>
      <c r="J631" t="s">
        <v>1036</v>
      </c>
      <c r="K631">
        <v>0.5</v>
      </c>
      <c r="L631" t="s">
        <v>1219</v>
      </c>
      <c r="M631" t="s">
        <v>1196</v>
      </c>
      <c r="N631">
        <f>F631*K631</f>
        <v>-41.4</v>
      </c>
    </row>
    <row r="632" spans="1:14" x14ac:dyDescent="0.25">
      <c r="A632">
        <v>859</v>
      </c>
      <c r="B632" t="s">
        <v>885</v>
      </c>
      <c r="C632" s="2">
        <v>43052</v>
      </c>
      <c r="D632" s="3" t="s">
        <v>1071</v>
      </c>
      <c r="E632" t="s">
        <v>1185</v>
      </c>
      <c r="F632">
        <v>-35.47</v>
      </c>
      <c r="G632">
        <v>-35.47</v>
      </c>
      <c r="H632">
        <v>0</v>
      </c>
      <c r="I632">
        <v>0</v>
      </c>
      <c r="J632" t="s">
        <v>1034</v>
      </c>
      <c r="K632">
        <v>1</v>
      </c>
      <c r="L632" t="s">
        <v>1219</v>
      </c>
      <c r="M632" t="s">
        <v>1196</v>
      </c>
      <c r="N632">
        <f>F632*K632</f>
        <v>-35.47</v>
      </c>
    </row>
    <row r="633" spans="1:14" x14ac:dyDescent="0.25">
      <c r="A633">
        <v>860</v>
      </c>
      <c r="B633" t="s">
        <v>885</v>
      </c>
      <c r="C633" s="2">
        <v>43052</v>
      </c>
      <c r="D633" s="3" t="s">
        <v>1071</v>
      </c>
      <c r="E633" t="s">
        <v>1152</v>
      </c>
      <c r="F633">
        <v>-375.26</v>
      </c>
      <c r="G633">
        <v>-375.26</v>
      </c>
      <c r="H633">
        <v>0</v>
      </c>
      <c r="I633">
        <v>0</v>
      </c>
      <c r="J633" t="s">
        <v>1034</v>
      </c>
      <c r="K633">
        <v>1</v>
      </c>
      <c r="L633" t="s">
        <v>1219</v>
      </c>
      <c r="M633" t="s">
        <v>1196</v>
      </c>
      <c r="N633">
        <f>F633*K633</f>
        <v>-375.26</v>
      </c>
    </row>
    <row r="634" spans="1:14" x14ac:dyDescent="0.25">
      <c r="A634">
        <v>861</v>
      </c>
      <c r="B634" t="s">
        <v>885</v>
      </c>
      <c r="C634" s="2">
        <v>43052</v>
      </c>
      <c r="D634" s="3" t="s">
        <v>1071</v>
      </c>
      <c r="E634" t="s">
        <v>1247</v>
      </c>
      <c r="F634">
        <v>-61.47</v>
      </c>
      <c r="G634">
        <v>-61.47</v>
      </c>
      <c r="H634">
        <v>0</v>
      </c>
      <c r="I634">
        <v>0</v>
      </c>
      <c r="J634" t="s">
        <v>1033</v>
      </c>
      <c r="K634">
        <v>0.5</v>
      </c>
      <c r="L634" t="s">
        <v>1219</v>
      </c>
      <c r="M634" t="s">
        <v>1196</v>
      </c>
      <c r="N634">
        <f>F634*K634</f>
        <v>-30.734999999999999</v>
      </c>
    </row>
    <row r="635" spans="1:14" x14ac:dyDescent="0.25">
      <c r="A635">
        <v>862</v>
      </c>
      <c r="B635" t="s">
        <v>885</v>
      </c>
      <c r="C635" s="2">
        <v>43052</v>
      </c>
      <c r="D635" s="3" t="s">
        <v>1071</v>
      </c>
      <c r="E635" t="s">
        <v>890</v>
      </c>
      <c r="F635">
        <v>-51</v>
      </c>
      <c r="G635">
        <v>-51</v>
      </c>
      <c r="H635">
        <v>0</v>
      </c>
      <c r="I635">
        <v>0</v>
      </c>
      <c r="J635" t="s">
        <v>1036</v>
      </c>
      <c r="K635">
        <v>0.5</v>
      </c>
      <c r="L635" t="s">
        <v>1219</v>
      </c>
      <c r="M635" t="s">
        <v>1196</v>
      </c>
      <c r="N635">
        <f>F635*K635</f>
        <v>-25.5</v>
      </c>
    </row>
    <row r="636" spans="1:14" x14ac:dyDescent="0.25">
      <c r="A636">
        <v>863</v>
      </c>
      <c r="B636" t="s">
        <v>271</v>
      </c>
      <c r="C636" s="2">
        <v>43054</v>
      </c>
      <c r="D636" s="3" t="s">
        <v>1071</v>
      </c>
      <c r="E636" t="s">
        <v>1086</v>
      </c>
      <c r="F636">
        <v>-36</v>
      </c>
      <c r="G636">
        <v>-36</v>
      </c>
      <c r="H636">
        <v>0</v>
      </c>
      <c r="I636">
        <v>0</v>
      </c>
      <c r="J636" t="s">
        <v>1036</v>
      </c>
      <c r="K636">
        <v>0.5</v>
      </c>
      <c r="L636" t="s">
        <v>1219</v>
      </c>
      <c r="M636" t="s">
        <v>1196</v>
      </c>
      <c r="N636">
        <f>F636*K636</f>
        <v>-18</v>
      </c>
    </row>
    <row r="637" spans="1:14" x14ac:dyDescent="0.25">
      <c r="A637">
        <v>864</v>
      </c>
      <c r="B637" t="s">
        <v>271</v>
      </c>
      <c r="C637" s="2">
        <v>43054</v>
      </c>
      <c r="D637" s="3" t="s">
        <v>1071</v>
      </c>
      <c r="E637" t="s">
        <v>1075</v>
      </c>
      <c r="F637">
        <v>-66.010000000000005</v>
      </c>
      <c r="G637">
        <v>-66.010000000000005</v>
      </c>
      <c r="H637">
        <v>0</v>
      </c>
      <c r="I637">
        <v>0</v>
      </c>
      <c r="J637" t="s">
        <v>1035</v>
      </c>
      <c r="K637">
        <v>1</v>
      </c>
      <c r="L637" t="s">
        <v>1219</v>
      </c>
      <c r="M637" t="s">
        <v>1196</v>
      </c>
      <c r="N637">
        <f>F637*K637</f>
        <v>-66.010000000000005</v>
      </c>
    </row>
    <row r="638" spans="1:14" x14ac:dyDescent="0.25">
      <c r="A638">
        <v>865</v>
      </c>
      <c r="B638" t="s">
        <v>271</v>
      </c>
      <c r="C638" s="2">
        <v>43054</v>
      </c>
      <c r="D638" s="3" t="s">
        <v>1071</v>
      </c>
      <c r="E638" t="s">
        <v>40</v>
      </c>
      <c r="F638">
        <v>-78</v>
      </c>
      <c r="G638">
        <v>-78</v>
      </c>
      <c r="H638">
        <v>0</v>
      </c>
      <c r="I638">
        <v>1</v>
      </c>
      <c r="J638" t="s">
        <v>1043</v>
      </c>
      <c r="K638">
        <v>1</v>
      </c>
      <c r="L638" t="s">
        <v>1219</v>
      </c>
      <c r="M638" t="s">
        <v>1195</v>
      </c>
      <c r="N638">
        <f>F638*K638</f>
        <v>-78</v>
      </c>
    </row>
    <row r="639" spans="1:14" x14ac:dyDescent="0.25">
      <c r="A639">
        <v>866</v>
      </c>
      <c r="B639" t="s">
        <v>275</v>
      </c>
      <c r="C639" s="2">
        <v>43055</v>
      </c>
      <c r="D639" s="3" t="s">
        <v>1071</v>
      </c>
      <c r="E639" t="s">
        <v>1224</v>
      </c>
      <c r="F639">
        <v>-753.33</v>
      </c>
      <c r="G639">
        <v>-753.33</v>
      </c>
      <c r="H639">
        <v>0</v>
      </c>
      <c r="I639">
        <v>1</v>
      </c>
      <c r="J639" t="s">
        <v>1047</v>
      </c>
      <c r="K639">
        <v>1</v>
      </c>
      <c r="L639" t="s">
        <v>1219</v>
      </c>
      <c r="M639" t="s">
        <v>1196</v>
      </c>
      <c r="N639">
        <f>F639*K639</f>
        <v>-753.33</v>
      </c>
    </row>
    <row r="640" spans="1:14" x14ac:dyDescent="0.25">
      <c r="A640">
        <v>869</v>
      </c>
      <c r="B640" t="s">
        <v>895</v>
      </c>
      <c r="C640" s="2">
        <v>43059</v>
      </c>
      <c r="D640" s="3" t="s">
        <v>1071</v>
      </c>
      <c r="E640" t="s">
        <v>896</v>
      </c>
      <c r="F640">
        <v>-7.99</v>
      </c>
      <c r="G640">
        <v>-7.99</v>
      </c>
      <c r="H640">
        <v>0</v>
      </c>
      <c r="I640">
        <v>0</v>
      </c>
      <c r="J640" t="s">
        <v>1032</v>
      </c>
      <c r="K640">
        <v>0</v>
      </c>
      <c r="L640" t="s">
        <v>1219</v>
      </c>
      <c r="M640" t="s">
        <v>1197</v>
      </c>
      <c r="N640">
        <f>F640*K640</f>
        <v>0</v>
      </c>
    </row>
    <row r="641" spans="1:14" x14ac:dyDescent="0.25">
      <c r="A641">
        <v>872</v>
      </c>
      <c r="B641" t="s">
        <v>895</v>
      </c>
      <c r="C641" s="2">
        <v>43059</v>
      </c>
      <c r="D641" s="3" t="s">
        <v>1071</v>
      </c>
      <c r="E641" t="s">
        <v>899</v>
      </c>
      <c r="F641">
        <v>-4.8</v>
      </c>
      <c r="G641">
        <v>-4.8</v>
      </c>
      <c r="H641">
        <v>0</v>
      </c>
      <c r="I641">
        <v>0</v>
      </c>
      <c r="J641" t="s">
        <v>1053</v>
      </c>
      <c r="K641">
        <v>1</v>
      </c>
      <c r="L641" t="s">
        <v>1219</v>
      </c>
      <c r="M641" t="s">
        <v>1196</v>
      </c>
      <c r="N641">
        <f>F641*K641</f>
        <v>-4.8</v>
      </c>
    </row>
    <row r="642" spans="1:14" x14ac:dyDescent="0.25">
      <c r="A642">
        <v>873</v>
      </c>
      <c r="B642" t="s">
        <v>895</v>
      </c>
      <c r="C642" s="2">
        <v>43059</v>
      </c>
      <c r="D642" s="3" t="s">
        <v>1071</v>
      </c>
      <c r="E642" t="s">
        <v>1268</v>
      </c>
      <c r="F642">
        <v>-112.34</v>
      </c>
      <c r="G642">
        <v>-112.34</v>
      </c>
      <c r="H642">
        <v>0</v>
      </c>
      <c r="I642">
        <v>0</v>
      </c>
      <c r="J642" t="s">
        <v>1032</v>
      </c>
      <c r="K642">
        <v>0</v>
      </c>
      <c r="L642" t="s">
        <v>1219</v>
      </c>
      <c r="M642" t="s">
        <v>1196</v>
      </c>
      <c r="N642">
        <f>F642*K642</f>
        <v>0</v>
      </c>
    </row>
    <row r="643" spans="1:14" x14ac:dyDescent="0.25">
      <c r="A643">
        <v>874</v>
      </c>
      <c r="B643" t="s">
        <v>895</v>
      </c>
      <c r="C643" s="2">
        <v>43059</v>
      </c>
      <c r="D643" s="3" t="s">
        <v>1071</v>
      </c>
      <c r="E643" t="s">
        <v>901</v>
      </c>
      <c r="F643">
        <v>-26.32</v>
      </c>
      <c r="G643">
        <v>-26.32</v>
      </c>
      <c r="H643">
        <v>0</v>
      </c>
      <c r="I643">
        <v>0</v>
      </c>
      <c r="J643" t="s">
        <v>1032</v>
      </c>
      <c r="K643">
        <v>0</v>
      </c>
      <c r="L643" t="s">
        <v>1219</v>
      </c>
      <c r="M643" t="s">
        <v>1197</v>
      </c>
      <c r="N643">
        <f>F643*K643</f>
        <v>0</v>
      </c>
    </row>
    <row r="644" spans="1:14" x14ac:dyDescent="0.25">
      <c r="A644">
        <v>877</v>
      </c>
      <c r="B644" t="s">
        <v>282</v>
      </c>
      <c r="C644" s="2">
        <v>43060</v>
      </c>
      <c r="D644" s="3" t="s">
        <v>1071</v>
      </c>
      <c r="E644" t="s">
        <v>1116</v>
      </c>
      <c r="F644">
        <v>-40</v>
      </c>
      <c r="G644">
        <v>-40</v>
      </c>
      <c r="H644">
        <v>0</v>
      </c>
      <c r="I644">
        <v>0</v>
      </c>
      <c r="J644" t="s">
        <v>1042</v>
      </c>
      <c r="K644">
        <v>1</v>
      </c>
      <c r="L644" t="s">
        <v>1219</v>
      </c>
      <c r="M644" t="s">
        <v>1197</v>
      </c>
      <c r="N644">
        <f>F644*K644</f>
        <v>-40</v>
      </c>
    </row>
    <row r="645" spans="1:14" x14ac:dyDescent="0.25">
      <c r="A645">
        <v>878</v>
      </c>
      <c r="B645" t="s">
        <v>285</v>
      </c>
      <c r="C645" s="2">
        <v>43061</v>
      </c>
      <c r="D645" s="3" t="s">
        <v>1071</v>
      </c>
      <c r="E645" t="s">
        <v>1281</v>
      </c>
      <c r="F645">
        <v>-29.74</v>
      </c>
      <c r="G645">
        <v>-29.74</v>
      </c>
      <c r="H645">
        <v>0</v>
      </c>
      <c r="I645">
        <v>0</v>
      </c>
      <c r="J645" t="s">
        <v>1034</v>
      </c>
      <c r="K645">
        <v>1</v>
      </c>
      <c r="L645" t="s">
        <v>1219</v>
      </c>
      <c r="M645" t="s">
        <v>1196</v>
      </c>
      <c r="N645">
        <f>F645*K645</f>
        <v>-29.74</v>
      </c>
    </row>
    <row r="646" spans="1:14" x14ac:dyDescent="0.25">
      <c r="A646">
        <v>881</v>
      </c>
      <c r="B646" t="s">
        <v>291</v>
      </c>
      <c r="C646" s="2">
        <v>43064</v>
      </c>
      <c r="D646" s="3" t="s">
        <v>1071</v>
      </c>
      <c r="E646" t="s">
        <v>908</v>
      </c>
      <c r="F646" s="1">
        <v>-32500</v>
      </c>
      <c r="G646" s="1">
        <v>-32500</v>
      </c>
      <c r="H646">
        <v>0</v>
      </c>
      <c r="I646">
        <v>0</v>
      </c>
      <c r="J646" t="s">
        <v>1050</v>
      </c>
      <c r="K646">
        <v>0</v>
      </c>
      <c r="L646" t="s">
        <v>1219</v>
      </c>
      <c r="M646" t="s">
        <v>1196</v>
      </c>
      <c r="N646">
        <f>F646*K646</f>
        <v>0</v>
      </c>
    </row>
    <row r="647" spans="1:14" x14ac:dyDescent="0.25">
      <c r="A647">
        <v>882</v>
      </c>
      <c r="B647" t="s">
        <v>909</v>
      </c>
      <c r="C647" s="2">
        <v>43064</v>
      </c>
      <c r="D647" s="3" t="s">
        <v>1071</v>
      </c>
      <c r="E647" t="s">
        <v>1230</v>
      </c>
      <c r="F647">
        <v>-4.5</v>
      </c>
      <c r="G647">
        <v>-4.5</v>
      </c>
      <c r="H647">
        <v>0</v>
      </c>
      <c r="I647">
        <v>0</v>
      </c>
      <c r="J647" t="s">
        <v>1030</v>
      </c>
      <c r="K647">
        <v>1</v>
      </c>
      <c r="L647" t="s">
        <v>1219</v>
      </c>
      <c r="M647" t="s">
        <v>1195</v>
      </c>
      <c r="N647">
        <f>F647*K647</f>
        <v>-4.5</v>
      </c>
    </row>
    <row r="648" spans="1:14" x14ac:dyDescent="0.25">
      <c r="A648">
        <v>885</v>
      </c>
      <c r="B648" t="s">
        <v>909</v>
      </c>
      <c r="C648" s="2">
        <v>43066</v>
      </c>
      <c r="D648" s="3" t="s">
        <v>1071</v>
      </c>
      <c r="E648" t="s">
        <v>1125</v>
      </c>
      <c r="F648">
        <v>-1</v>
      </c>
      <c r="G648">
        <v>-1</v>
      </c>
      <c r="H648">
        <v>0</v>
      </c>
      <c r="I648">
        <v>0</v>
      </c>
      <c r="J648" t="s">
        <v>1053</v>
      </c>
      <c r="K648">
        <v>1</v>
      </c>
      <c r="L648" t="s">
        <v>1219</v>
      </c>
      <c r="M648" t="s">
        <v>1196</v>
      </c>
      <c r="N648">
        <f>F648*K648</f>
        <v>-1</v>
      </c>
    </row>
    <row r="649" spans="1:14" x14ac:dyDescent="0.25">
      <c r="A649">
        <v>886</v>
      </c>
      <c r="B649" t="s">
        <v>909</v>
      </c>
      <c r="C649" s="2">
        <v>43067</v>
      </c>
      <c r="D649" s="3" t="s">
        <v>1071</v>
      </c>
      <c r="E649" t="s">
        <v>1231</v>
      </c>
      <c r="F649">
        <v>-3.7</v>
      </c>
      <c r="G649">
        <v>-3.7</v>
      </c>
      <c r="H649">
        <v>0</v>
      </c>
      <c r="I649">
        <v>1</v>
      </c>
      <c r="J649" t="s">
        <v>1030</v>
      </c>
      <c r="K649">
        <v>1</v>
      </c>
      <c r="L649" t="s">
        <v>1219</v>
      </c>
      <c r="M649" t="s">
        <v>1195</v>
      </c>
      <c r="N649">
        <f>F649*K649</f>
        <v>-3.7</v>
      </c>
    </row>
    <row r="650" spans="1:14" x14ac:dyDescent="0.25">
      <c r="A650">
        <v>887</v>
      </c>
      <c r="B650" t="s">
        <v>293</v>
      </c>
      <c r="C650" s="2">
        <v>43067</v>
      </c>
      <c r="D650" s="3" t="s">
        <v>1071</v>
      </c>
      <c r="E650" t="s">
        <v>1103</v>
      </c>
      <c r="F650">
        <v>-6.22</v>
      </c>
      <c r="G650">
        <v>-6.22</v>
      </c>
      <c r="H650">
        <v>0</v>
      </c>
      <c r="I650">
        <v>0.5</v>
      </c>
      <c r="J650" t="s">
        <v>1036</v>
      </c>
      <c r="K650">
        <v>0.5</v>
      </c>
      <c r="L650" t="s">
        <v>1219</v>
      </c>
      <c r="M650" t="s">
        <v>1195</v>
      </c>
      <c r="N650">
        <f>F650*K650</f>
        <v>-3.11</v>
      </c>
    </row>
    <row r="651" spans="1:14" x14ac:dyDescent="0.25">
      <c r="A651">
        <v>889</v>
      </c>
      <c r="B651" t="s">
        <v>293</v>
      </c>
      <c r="C651" s="2">
        <v>43067</v>
      </c>
      <c r="D651" s="3" t="s">
        <v>1071</v>
      </c>
      <c r="E651" t="s">
        <v>916</v>
      </c>
      <c r="F651">
        <v>-2.59</v>
      </c>
      <c r="G651">
        <v>-2.59</v>
      </c>
      <c r="H651">
        <v>0</v>
      </c>
      <c r="I651">
        <v>0</v>
      </c>
      <c r="J651" t="s">
        <v>1032</v>
      </c>
      <c r="K651">
        <v>0</v>
      </c>
      <c r="L651" t="s">
        <v>1219</v>
      </c>
      <c r="M651" t="s">
        <v>1197</v>
      </c>
      <c r="N651">
        <f>F651*K651</f>
        <v>0</v>
      </c>
    </row>
    <row r="652" spans="1:14" x14ac:dyDescent="0.25">
      <c r="A652">
        <v>890</v>
      </c>
      <c r="B652" t="s">
        <v>293</v>
      </c>
      <c r="C652" s="2">
        <v>43067</v>
      </c>
      <c r="D652" s="3" t="s">
        <v>1071</v>
      </c>
      <c r="E652" t="s">
        <v>1116</v>
      </c>
      <c r="F652">
        <v>-60</v>
      </c>
      <c r="G652">
        <v>-60</v>
      </c>
      <c r="H652">
        <v>0</v>
      </c>
      <c r="I652">
        <v>0</v>
      </c>
      <c r="J652" t="s">
        <v>1042</v>
      </c>
      <c r="K652">
        <v>1</v>
      </c>
      <c r="L652" t="s">
        <v>1219</v>
      </c>
      <c r="M652" t="s">
        <v>1197</v>
      </c>
      <c r="N652">
        <f>F652*K652</f>
        <v>-60</v>
      </c>
    </row>
    <row r="653" spans="1:14" x14ac:dyDescent="0.25">
      <c r="A653">
        <v>891</v>
      </c>
      <c r="B653" t="s">
        <v>293</v>
      </c>
      <c r="C653" s="2">
        <v>43067</v>
      </c>
      <c r="D653" s="3" t="s">
        <v>1071</v>
      </c>
      <c r="E653" t="s">
        <v>59</v>
      </c>
      <c r="F653">
        <v>-59</v>
      </c>
      <c r="G653">
        <v>-59</v>
      </c>
      <c r="H653">
        <v>0</v>
      </c>
      <c r="I653">
        <v>1</v>
      </c>
      <c r="J653" t="s">
        <v>1046</v>
      </c>
      <c r="K653">
        <v>1</v>
      </c>
      <c r="L653" t="s">
        <v>1219</v>
      </c>
      <c r="M653" t="s">
        <v>1196</v>
      </c>
      <c r="N653">
        <f>F653*K653</f>
        <v>-59</v>
      </c>
    </row>
    <row r="654" spans="1:14" x14ac:dyDescent="0.25">
      <c r="A654">
        <v>892</v>
      </c>
      <c r="B654" t="s">
        <v>298</v>
      </c>
      <c r="C654" s="2">
        <v>43068</v>
      </c>
      <c r="D654" s="3" t="s">
        <v>1071</v>
      </c>
      <c r="E654" t="s">
        <v>1225</v>
      </c>
      <c r="F654">
        <v>0.7</v>
      </c>
      <c r="G654">
        <v>0</v>
      </c>
      <c r="H654">
        <v>0.7</v>
      </c>
      <c r="I654">
        <v>1</v>
      </c>
      <c r="J654" t="s">
        <v>1030</v>
      </c>
      <c r="K654">
        <v>1</v>
      </c>
      <c r="L654" t="s">
        <v>1219</v>
      </c>
      <c r="M654" t="s">
        <v>1195</v>
      </c>
      <c r="N654">
        <f>F654*K654</f>
        <v>0.7</v>
      </c>
    </row>
    <row r="655" spans="1:14" x14ac:dyDescent="0.25">
      <c r="A655">
        <v>893</v>
      </c>
      <c r="B655" t="s">
        <v>297</v>
      </c>
      <c r="C655" s="2">
        <v>43069</v>
      </c>
      <c r="D655" s="3" t="s">
        <v>1071</v>
      </c>
      <c r="E655" t="s">
        <v>1137</v>
      </c>
      <c r="F655">
        <v>106.7</v>
      </c>
      <c r="G655">
        <v>0</v>
      </c>
      <c r="H655">
        <v>106.7</v>
      </c>
      <c r="I655">
        <v>1</v>
      </c>
      <c r="J655" t="s">
        <v>1049</v>
      </c>
      <c r="K655">
        <v>1</v>
      </c>
      <c r="L655" t="s">
        <v>1219</v>
      </c>
      <c r="M655" t="s">
        <v>1195</v>
      </c>
      <c r="N655">
        <f>F655*K655</f>
        <v>106.7</v>
      </c>
    </row>
    <row r="656" spans="1:14" x14ac:dyDescent="0.25">
      <c r="A656">
        <v>894</v>
      </c>
      <c r="B656" t="s">
        <v>297</v>
      </c>
      <c r="C656" s="2">
        <v>43069</v>
      </c>
      <c r="D656" s="3" t="s">
        <v>1071</v>
      </c>
      <c r="E656" t="s">
        <v>1220</v>
      </c>
      <c r="F656" s="1">
        <v>2321.91</v>
      </c>
      <c r="G656">
        <v>0</v>
      </c>
      <c r="H656" s="1">
        <v>2321.91</v>
      </c>
      <c r="I656">
        <v>1</v>
      </c>
      <c r="J656" t="s">
        <v>1048</v>
      </c>
      <c r="K656">
        <v>1</v>
      </c>
      <c r="L656" t="s">
        <v>1219</v>
      </c>
      <c r="M656" t="s">
        <v>1196</v>
      </c>
      <c r="N656">
        <f>F656*K656</f>
        <v>2321.91</v>
      </c>
    </row>
    <row r="657" spans="1:14" x14ac:dyDescent="0.25">
      <c r="A657">
        <v>895</v>
      </c>
      <c r="B657" t="s">
        <v>301</v>
      </c>
      <c r="C657" s="2">
        <v>43070</v>
      </c>
      <c r="D657" s="3" t="s">
        <v>1072</v>
      </c>
      <c r="E657" t="s">
        <v>8</v>
      </c>
      <c r="F657">
        <v>-5.2</v>
      </c>
      <c r="G657">
        <v>-5.2</v>
      </c>
      <c r="H657">
        <v>0</v>
      </c>
      <c r="I657">
        <v>1</v>
      </c>
      <c r="J657" t="s">
        <v>1030</v>
      </c>
      <c r="K657">
        <v>1</v>
      </c>
      <c r="L657" t="s">
        <v>1219</v>
      </c>
      <c r="M657" t="s">
        <v>1195</v>
      </c>
      <c r="N657">
        <f>F657*K657</f>
        <v>-5.2</v>
      </c>
    </row>
    <row r="658" spans="1:14" x14ac:dyDescent="0.25">
      <c r="A658">
        <v>896</v>
      </c>
      <c r="B658" t="s">
        <v>920</v>
      </c>
      <c r="C658" s="2">
        <v>43073</v>
      </c>
      <c r="D658" s="3" t="s">
        <v>1072</v>
      </c>
      <c r="E658" t="s">
        <v>1110</v>
      </c>
      <c r="F658">
        <v>-15.1</v>
      </c>
      <c r="G658">
        <v>-15.1</v>
      </c>
      <c r="H658">
        <v>0</v>
      </c>
      <c r="I658">
        <v>0</v>
      </c>
      <c r="J658" t="s">
        <v>1036</v>
      </c>
      <c r="K658">
        <v>0.5</v>
      </c>
      <c r="L658" t="s">
        <v>1219</v>
      </c>
      <c r="M658" t="s">
        <v>1197</v>
      </c>
      <c r="N658">
        <f>F658*K658</f>
        <v>-7.55</v>
      </c>
    </row>
    <row r="659" spans="1:14" x14ac:dyDescent="0.25">
      <c r="A659">
        <v>897</v>
      </c>
      <c r="B659" t="s">
        <v>920</v>
      </c>
      <c r="C659" s="2">
        <v>43073</v>
      </c>
      <c r="D659" s="3" t="s">
        <v>1072</v>
      </c>
      <c r="E659" t="s">
        <v>1187</v>
      </c>
      <c r="F659">
        <v>-192.7</v>
      </c>
      <c r="G659">
        <v>-192.7</v>
      </c>
      <c r="H659">
        <v>0</v>
      </c>
      <c r="I659">
        <v>0</v>
      </c>
      <c r="J659" t="s">
        <v>1034</v>
      </c>
      <c r="K659">
        <v>1</v>
      </c>
      <c r="L659" t="s">
        <v>1219</v>
      </c>
      <c r="M659" t="s">
        <v>1196</v>
      </c>
      <c r="N659">
        <f>F659*K659</f>
        <v>-192.7</v>
      </c>
    </row>
    <row r="660" spans="1:14" x14ac:dyDescent="0.25">
      <c r="A660">
        <v>898</v>
      </c>
      <c r="B660" t="s">
        <v>920</v>
      </c>
      <c r="C660" s="2">
        <v>43073</v>
      </c>
      <c r="D660" s="3" t="s">
        <v>1072</v>
      </c>
      <c r="E660" t="s">
        <v>1131</v>
      </c>
      <c r="F660">
        <v>-22.25</v>
      </c>
      <c r="G660">
        <v>-22.25</v>
      </c>
      <c r="H660">
        <v>0</v>
      </c>
      <c r="I660">
        <v>0.5</v>
      </c>
      <c r="J660" t="s">
        <v>1036</v>
      </c>
      <c r="K660">
        <v>0.5</v>
      </c>
      <c r="L660" t="s">
        <v>1219</v>
      </c>
      <c r="M660" t="s">
        <v>1195</v>
      </c>
      <c r="N660">
        <f>F660*K660</f>
        <v>-11.125</v>
      </c>
    </row>
    <row r="661" spans="1:14" x14ac:dyDescent="0.25">
      <c r="A661">
        <v>899</v>
      </c>
      <c r="B661" t="s">
        <v>920</v>
      </c>
      <c r="C661" s="2">
        <v>43073</v>
      </c>
      <c r="D661" s="3" t="s">
        <v>1072</v>
      </c>
      <c r="E661" t="s">
        <v>1217</v>
      </c>
      <c r="F661">
        <v>-61.65</v>
      </c>
      <c r="G661">
        <v>-61.65</v>
      </c>
      <c r="H661">
        <v>0</v>
      </c>
      <c r="I661">
        <v>0</v>
      </c>
      <c r="J661" t="s">
        <v>1033</v>
      </c>
      <c r="K661">
        <v>0.5</v>
      </c>
      <c r="L661" t="s">
        <v>1219</v>
      </c>
      <c r="M661" t="s">
        <v>1195</v>
      </c>
      <c r="N661">
        <f>F661*K661</f>
        <v>-30.824999999999999</v>
      </c>
    </row>
    <row r="662" spans="1:14" x14ac:dyDescent="0.25">
      <c r="A662">
        <v>900</v>
      </c>
      <c r="B662" t="s">
        <v>920</v>
      </c>
      <c r="C662" s="2">
        <v>43073</v>
      </c>
      <c r="D662" s="3" t="s">
        <v>1072</v>
      </c>
      <c r="E662" t="s">
        <v>1186</v>
      </c>
      <c r="F662">
        <v>-50.8</v>
      </c>
      <c r="G662">
        <v>-50.8</v>
      </c>
      <c r="H662">
        <v>0</v>
      </c>
      <c r="I662">
        <v>1</v>
      </c>
      <c r="J662" t="s">
        <v>1037</v>
      </c>
      <c r="K662">
        <v>1</v>
      </c>
      <c r="L662" t="s">
        <v>1219</v>
      </c>
      <c r="M662" t="s">
        <v>1196</v>
      </c>
      <c r="N662">
        <f>F662*K662</f>
        <v>-50.8</v>
      </c>
    </row>
    <row r="663" spans="1:14" x14ac:dyDescent="0.25">
      <c r="A663">
        <v>901</v>
      </c>
      <c r="B663" t="s">
        <v>920</v>
      </c>
      <c r="C663" s="2">
        <v>43073</v>
      </c>
      <c r="D663" s="3" t="s">
        <v>1072</v>
      </c>
      <c r="E663" t="s">
        <v>1116</v>
      </c>
      <c r="F663">
        <v>-60</v>
      </c>
      <c r="G663">
        <v>-60</v>
      </c>
      <c r="H663">
        <v>0</v>
      </c>
      <c r="I663">
        <v>0</v>
      </c>
      <c r="J663" t="s">
        <v>1042</v>
      </c>
      <c r="K663">
        <v>1</v>
      </c>
      <c r="L663" t="s">
        <v>1219</v>
      </c>
      <c r="M663" t="s">
        <v>1197</v>
      </c>
      <c r="N663">
        <f>F663*K663</f>
        <v>-60</v>
      </c>
    </row>
    <row r="664" spans="1:14" x14ac:dyDescent="0.25">
      <c r="A664">
        <v>902</v>
      </c>
      <c r="B664" t="s">
        <v>306</v>
      </c>
      <c r="C664" s="2">
        <v>43074</v>
      </c>
      <c r="D664" s="3" t="s">
        <v>1072</v>
      </c>
      <c r="E664" t="s">
        <v>1238</v>
      </c>
      <c r="F664">
        <v>-121.3</v>
      </c>
      <c r="G664">
        <v>-121.3</v>
      </c>
      <c r="H664">
        <v>0</v>
      </c>
      <c r="I664">
        <v>0</v>
      </c>
      <c r="J664" t="s">
        <v>1033</v>
      </c>
      <c r="K664">
        <v>0.5</v>
      </c>
      <c r="L664" t="s">
        <v>1219</v>
      </c>
      <c r="M664" t="s">
        <v>1196</v>
      </c>
      <c r="N664">
        <f>F664*K664</f>
        <v>-60.65</v>
      </c>
    </row>
    <row r="665" spans="1:14" x14ac:dyDescent="0.25">
      <c r="A665">
        <v>903</v>
      </c>
      <c r="B665" t="s">
        <v>306</v>
      </c>
      <c r="C665" s="2">
        <v>43074</v>
      </c>
      <c r="D665" s="3" t="s">
        <v>1072</v>
      </c>
      <c r="E665" t="s">
        <v>1153</v>
      </c>
      <c r="F665">
        <v>-275.32</v>
      </c>
      <c r="G665">
        <v>-275.32</v>
      </c>
      <c r="H665">
        <v>0</v>
      </c>
      <c r="I665">
        <v>0</v>
      </c>
      <c r="J665" t="s">
        <v>1034</v>
      </c>
      <c r="K665">
        <v>1</v>
      </c>
      <c r="L665" t="s">
        <v>1219</v>
      </c>
      <c r="M665" t="s">
        <v>1196</v>
      </c>
      <c r="N665">
        <f>F665*K665</f>
        <v>-275.32</v>
      </c>
    </row>
    <row r="666" spans="1:14" x14ac:dyDescent="0.25">
      <c r="A666">
        <v>905</v>
      </c>
      <c r="B666" t="s">
        <v>306</v>
      </c>
      <c r="C666" s="2">
        <v>43074</v>
      </c>
      <c r="D666" s="3" t="s">
        <v>1072</v>
      </c>
      <c r="E666" t="s">
        <v>14</v>
      </c>
      <c r="F666">
        <v>-62.37</v>
      </c>
      <c r="G666">
        <v>-62.37</v>
      </c>
      <c r="H666">
        <v>0</v>
      </c>
      <c r="I666">
        <v>1</v>
      </c>
      <c r="J666" t="s">
        <v>1038</v>
      </c>
      <c r="K666">
        <v>1</v>
      </c>
      <c r="L666" t="s">
        <v>1219</v>
      </c>
      <c r="M666" t="s">
        <v>1196</v>
      </c>
      <c r="N666">
        <f>F666*K666</f>
        <v>-62.37</v>
      </c>
    </row>
    <row r="667" spans="1:14" x14ac:dyDescent="0.25">
      <c r="A667">
        <v>906</v>
      </c>
      <c r="B667" t="s">
        <v>308</v>
      </c>
      <c r="C667" s="2">
        <v>43075</v>
      </c>
      <c r="D667" s="3" t="s">
        <v>1072</v>
      </c>
      <c r="E667" t="s">
        <v>1269</v>
      </c>
      <c r="F667">
        <v>-51.9</v>
      </c>
      <c r="G667">
        <v>-51.9</v>
      </c>
      <c r="H667">
        <v>0</v>
      </c>
      <c r="I667">
        <v>0</v>
      </c>
      <c r="J667" t="s">
        <v>1032</v>
      </c>
      <c r="K667">
        <v>0</v>
      </c>
      <c r="L667" t="s">
        <v>1219</v>
      </c>
      <c r="M667" t="s">
        <v>1196</v>
      </c>
      <c r="N667">
        <f>F667*K667</f>
        <v>0</v>
      </c>
    </row>
    <row r="668" spans="1:14" x14ac:dyDescent="0.25">
      <c r="A668">
        <v>907</v>
      </c>
      <c r="B668" t="s">
        <v>308</v>
      </c>
      <c r="C668" s="2">
        <v>43075</v>
      </c>
      <c r="D668" s="3" t="s">
        <v>1072</v>
      </c>
      <c r="E668" t="s">
        <v>1223</v>
      </c>
      <c r="F668">
        <v>-2.7</v>
      </c>
      <c r="G668">
        <v>-2.7</v>
      </c>
      <c r="H668">
        <v>0</v>
      </c>
      <c r="I668">
        <v>1</v>
      </c>
      <c r="J668" t="s">
        <v>1030</v>
      </c>
      <c r="K668">
        <v>1</v>
      </c>
      <c r="L668" t="s">
        <v>1219</v>
      </c>
      <c r="M668" t="s">
        <v>1195</v>
      </c>
      <c r="N668">
        <f>F668*K668</f>
        <v>-2.7</v>
      </c>
    </row>
    <row r="669" spans="1:14" x14ac:dyDescent="0.25">
      <c r="A669">
        <v>909</v>
      </c>
      <c r="B669" t="s">
        <v>930</v>
      </c>
      <c r="C669" s="2">
        <v>43080</v>
      </c>
      <c r="D669" s="3" t="s">
        <v>1072</v>
      </c>
      <c r="E669" t="s">
        <v>1110</v>
      </c>
      <c r="F669">
        <v>-13.5</v>
      </c>
      <c r="G669">
        <v>-13.5</v>
      </c>
      <c r="H669">
        <v>0</v>
      </c>
      <c r="I669">
        <v>0</v>
      </c>
      <c r="J669" t="s">
        <v>1036</v>
      </c>
      <c r="K669">
        <v>0.5</v>
      </c>
      <c r="L669" t="s">
        <v>1219</v>
      </c>
      <c r="M669" t="s">
        <v>1197</v>
      </c>
      <c r="N669">
        <f>F669*K669</f>
        <v>-6.75</v>
      </c>
    </row>
    <row r="670" spans="1:14" x14ac:dyDescent="0.25">
      <c r="A670">
        <v>911</v>
      </c>
      <c r="B670" t="s">
        <v>930</v>
      </c>
      <c r="C670" s="2">
        <v>43080</v>
      </c>
      <c r="D670" s="3" t="s">
        <v>1072</v>
      </c>
      <c r="E670" t="s">
        <v>21</v>
      </c>
      <c r="F670">
        <v>-22.99</v>
      </c>
      <c r="G670">
        <v>-22.99</v>
      </c>
      <c r="H670">
        <v>0</v>
      </c>
      <c r="I670">
        <v>1</v>
      </c>
      <c r="J670" t="s">
        <v>1044</v>
      </c>
      <c r="K670">
        <v>1</v>
      </c>
      <c r="L670" t="s">
        <v>1219</v>
      </c>
      <c r="M670" t="s">
        <v>1195</v>
      </c>
      <c r="N670">
        <f>F670*K670</f>
        <v>-22.99</v>
      </c>
    </row>
    <row r="671" spans="1:14" x14ac:dyDescent="0.25">
      <c r="A671">
        <v>912</v>
      </c>
      <c r="B671" t="s">
        <v>315</v>
      </c>
      <c r="C671" s="2">
        <v>43081</v>
      </c>
      <c r="D671" s="3" t="s">
        <v>1072</v>
      </c>
      <c r="E671" t="s">
        <v>934</v>
      </c>
      <c r="F671">
        <v>-41.06</v>
      </c>
      <c r="G671">
        <v>-41.06</v>
      </c>
      <c r="H671">
        <v>0</v>
      </c>
      <c r="I671">
        <v>0</v>
      </c>
      <c r="J671" t="s">
        <v>1032</v>
      </c>
      <c r="K671">
        <v>0</v>
      </c>
      <c r="L671" t="s">
        <v>1219</v>
      </c>
      <c r="M671" t="s">
        <v>1197</v>
      </c>
      <c r="N671">
        <f>F671*K671</f>
        <v>0</v>
      </c>
    </row>
    <row r="672" spans="1:14" x14ac:dyDescent="0.25">
      <c r="A672">
        <v>914</v>
      </c>
      <c r="B672" t="s">
        <v>321</v>
      </c>
      <c r="C672" s="2">
        <v>43082</v>
      </c>
      <c r="D672" s="3" t="s">
        <v>1072</v>
      </c>
      <c r="E672" t="s">
        <v>1082</v>
      </c>
      <c r="F672">
        <v>-38</v>
      </c>
      <c r="G672">
        <v>-38</v>
      </c>
      <c r="H672">
        <v>0</v>
      </c>
      <c r="I672">
        <v>0</v>
      </c>
      <c r="J672" t="s">
        <v>1038</v>
      </c>
      <c r="K672">
        <v>1</v>
      </c>
      <c r="L672" t="s">
        <v>1219</v>
      </c>
      <c r="M672" t="s">
        <v>1196</v>
      </c>
      <c r="N672">
        <f>F672*K672</f>
        <v>-38</v>
      </c>
    </row>
    <row r="673" spans="1:14" x14ac:dyDescent="0.25">
      <c r="A673">
        <v>917</v>
      </c>
      <c r="B673" t="s">
        <v>323</v>
      </c>
      <c r="C673" s="2">
        <v>43083</v>
      </c>
      <c r="D673" s="3" t="s">
        <v>1072</v>
      </c>
      <c r="E673" t="s">
        <v>318</v>
      </c>
      <c r="F673">
        <v>-15.98</v>
      </c>
      <c r="G673">
        <v>-15.98</v>
      </c>
      <c r="H673">
        <v>0</v>
      </c>
      <c r="I673">
        <v>1</v>
      </c>
      <c r="J673" t="s">
        <v>1044</v>
      </c>
      <c r="K673">
        <v>1</v>
      </c>
      <c r="L673" t="s">
        <v>1219</v>
      </c>
      <c r="M673" t="s">
        <v>1195</v>
      </c>
      <c r="N673">
        <f>F673*K673</f>
        <v>-15.98</v>
      </c>
    </row>
    <row r="674" spans="1:14" x14ac:dyDescent="0.25">
      <c r="A674">
        <v>918</v>
      </c>
      <c r="B674" t="s">
        <v>325</v>
      </c>
      <c r="C674" s="2">
        <v>43084</v>
      </c>
      <c r="D674" s="3" t="s">
        <v>1072</v>
      </c>
      <c r="E674" t="s">
        <v>40</v>
      </c>
      <c r="F674">
        <v>-21</v>
      </c>
      <c r="G674">
        <v>-21</v>
      </c>
      <c r="H674">
        <v>0</v>
      </c>
      <c r="I674">
        <v>1</v>
      </c>
      <c r="J674" t="s">
        <v>1043</v>
      </c>
      <c r="K674">
        <v>1</v>
      </c>
      <c r="L674" t="s">
        <v>1219</v>
      </c>
      <c r="M674" t="s">
        <v>1195</v>
      </c>
      <c r="N674">
        <f>F674*K674</f>
        <v>-21</v>
      </c>
    </row>
    <row r="675" spans="1:14" x14ac:dyDescent="0.25">
      <c r="A675">
        <v>919</v>
      </c>
      <c r="B675" t="s">
        <v>325</v>
      </c>
      <c r="C675" s="2">
        <v>43084</v>
      </c>
      <c r="D675" s="3" t="s">
        <v>1072</v>
      </c>
      <c r="E675" t="s">
        <v>1282</v>
      </c>
      <c r="F675">
        <v>-39.630000000000003</v>
      </c>
      <c r="G675">
        <v>-39.630000000000003</v>
      </c>
      <c r="H675">
        <v>0</v>
      </c>
      <c r="I675">
        <v>0</v>
      </c>
      <c r="J675" t="s">
        <v>1034</v>
      </c>
      <c r="K675">
        <v>1</v>
      </c>
      <c r="L675" t="s">
        <v>1219</v>
      </c>
      <c r="M675" t="s">
        <v>1196</v>
      </c>
      <c r="N675">
        <f>F675*K675</f>
        <v>-39.630000000000003</v>
      </c>
    </row>
    <row r="676" spans="1:14" x14ac:dyDescent="0.25">
      <c r="A676">
        <v>920</v>
      </c>
      <c r="B676" t="s">
        <v>325</v>
      </c>
      <c r="C676" s="2">
        <v>43084</v>
      </c>
      <c r="D676" s="3" t="s">
        <v>1072</v>
      </c>
      <c r="E676" t="s">
        <v>152</v>
      </c>
      <c r="F676">
        <v>26</v>
      </c>
      <c r="G676">
        <v>0</v>
      </c>
      <c r="H676">
        <v>26</v>
      </c>
      <c r="I676">
        <v>0</v>
      </c>
      <c r="J676" t="s">
        <v>1038</v>
      </c>
      <c r="K676">
        <v>1</v>
      </c>
      <c r="L676" t="s">
        <v>1219</v>
      </c>
      <c r="M676" t="s">
        <v>1196</v>
      </c>
      <c r="N676">
        <f>F676*K676</f>
        <v>26</v>
      </c>
    </row>
    <row r="677" spans="1:14" x14ac:dyDescent="0.25">
      <c r="A677">
        <v>924</v>
      </c>
      <c r="B677" t="s">
        <v>940</v>
      </c>
      <c r="C677" s="2">
        <v>43087</v>
      </c>
      <c r="D677" s="3" t="s">
        <v>1072</v>
      </c>
      <c r="E677" t="s">
        <v>943</v>
      </c>
      <c r="F677">
        <v>-184.56</v>
      </c>
      <c r="G677">
        <v>-184.56</v>
      </c>
      <c r="H677">
        <v>0</v>
      </c>
      <c r="I677">
        <v>0</v>
      </c>
      <c r="J677" t="s">
        <v>1032</v>
      </c>
      <c r="K677">
        <v>0</v>
      </c>
      <c r="L677" t="s">
        <v>1219</v>
      </c>
      <c r="M677" t="s">
        <v>1197</v>
      </c>
      <c r="N677">
        <f>F677*K677</f>
        <v>0</v>
      </c>
    </row>
    <row r="678" spans="1:14" x14ac:dyDescent="0.25">
      <c r="A678">
        <v>927</v>
      </c>
      <c r="B678" t="s">
        <v>940</v>
      </c>
      <c r="C678" s="2">
        <v>43087</v>
      </c>
      <c r="D678" s="3" t="s">
        <v>1072</v>
      </c>
      <c r="E678" t="s">
        <v>946</v>
      </c>
      <c r="F678">
        <v>-17.89</v>
      </c>
      <c r="G678">
        <v>-17.89</v>
      </c>
      <c r="H678">
        <v>0</v>
      </c>
      <c r="I678">
        <v>0</v>
      </c>
      <c r="J678" t="s">
        <v>1032</v>
      </c>
      <c r="K678">
        <v>0</v>
      </c>
      <c r="L678" t="s">
        <v>1219</v>
      </c>
      <c r="M678" t="s">
        <v>1197</v>
      </c>
      <c r="N678">
        <f>F678*K678</f>
        <v>0</v>
      </c>
    </row>
    <row r="679" spans="1:14" x14ac:dyDescent="0.25">
      <c r="A679">
        <v>929</v>
      </c>
      <c r="B679" t="s">
        <v>330</v>
      </c>
      <c r="C679" s="2">
        <v>43088</v>
      </c>
      <c r="D679" s="3" t="s">
        <v>1072</v>
      </c>
      <c r="E679" t="s">
        <v>948</v>
      </c>
      <c r="F679">
        <v>-2.64</v>
      </c>
      <c r="G679">
        <v>-2.64</v>
      </c>
      <c r="H679">
        <v>0</v>
      </c>
      <c r="I679">
        <v>0</v>
      </c>
      <c r="J679" t="s">
        <v>1032</v>
      </c>
      <c r="K679">
        <v>0</v>
      </c>
      <c r="L679" t="s">
        <v>1219</v>
      </c>
      <c r="M679" t="s">
        <v>1197</v>
      </c>
      <c r="N679">
        <f>F679*K679</f>
        <v>0</v>
      </c>
    </row>
    <row r="680" spans="1:14" x14ac:dyDescent="0.25">
      <c r="A680">
        <v>932</v>
      </c>
      <c r="B680" t="s">
        <v>330</v>
      </c>
      <c r="C680" s="2">
        <v>43088</v>
      </c>
      <c r="D680" s="3" t="s">
        <v>1072</v>
      </c>
      <c r="E680" t="s">
        <v>1224</v>
      </c>
      <c r="F680">
        <v>-597.33000000000004</v>
      </c>
      <c r="G680">
        <v>-597.33000000000004</v>
      </c>
      <c r="H680">
        <v>0</v>
      </c>
      <c r="I680">
        <v>1</v>
      </c>
      <c r="J680" t="s">
        <v>1047</v>
      </c>
      <c r="K680">
        <v>1</v>
      </c>
      <c r="L680" t="s">
        <v>1219</v>
      </c>
      <c r="M680" t="s">
        <v>1196</v>
      </c>
      <c r="N680">
        <f>F680*K680</f>
        <v>-597.33000000000004</v>
      </c>
    </row>
    <row r="681" spans="1:14" x14ac:dyDescent="0.25">
      <c r="A681">
        <v>933</v>
      </c>
      <c r="B681" t="s">
        <v>330</v>
      </c>
      <c r="C681" s="2">
        <v>43088</v>
      </c>
      <c r="D681" s="3" t="s">
        <v>1072</v>
      </c>
      <c r="E681" t="s">
        <v>1116</v>
      </c>
      <c r="F681">
        <v>-60</v>
      </c>
      <c r="G681">
        <v>-60</v>
      </c>
      <c r="H681">
        <v>0</v>
      </c>
      <c r="I681">
        <v>0</v>
      </c>
      <c r="J681" t="s">
        <v>1042</v>
      </c>
      <c r="K681">
        <v>1</v>
      </c>
      <c r="L681" t="s">
        <v>1219</v>
      </c>
      <c r="M681" t="s">
        <v>1197</v>
      </c>
      <c r="N681">
        <f>F681*K681</f>
        <v>-60</v>
      </c>
    </row>
    <row r="682" spans="1:14" x14ac:dyDescent="0.25">
      <c r="A682">
        <v>935</v>
      </c>
      <c r="B682" t="s">
        <v>334</v>
      </c>
      <c r="C682" s="2">
        <v>43089</v>
      </c>
      <c r="D682" s="3" t="s">
        <v>1072</v>
      </c>
      <c r="E682" t="s">
        <v>1109</v>
      </c>
      <c r="F682">
        <v>-8.4</v>
      </c>
      <c r="G682">
        <v>-8.4</v>
      </c>
      <c r="H682">
        <v>0</v>
      </c>
      <c r="I682">
        <v>0</v>
      </c>
      <c r="J682" t="s">
        <v>1038</v>
      </c>
      <c r="K682">
        <v>1</v>
      </c>
      <c r="L682" t="s">
        <v>1219</v>
      </c>
      <c r="M682" t="s">
        <v>1196</v>
      </c>
      <c r="N682">
        <f>F682*K682</f>
        <v>-8.4</v>
      </c>
    </row>
    <row r="683" spans="1:14" x14ac:dyDescent="0.25">
      <c r="A683">
        <v>938</v>
      </c>
      <c r="B683" t="s">
        <v>341</v>
      </c>
      <c r="C683" s="2">
        <v>43091</v>
      </c>
      <c r="D683" s="3" t="s">
        <v>1072</v>
      </c>
      <c r="E683" t="s">
        <v>1137</v>
      </c>
      <c r="F683">
        <v>103.1</v>
      </c>
      <c r="G683">
        <v>0</v>
      </c>
      <c r="H683">
        <v>103.1</v>
      </c>
      <c r="I683">
        <v>1</v>
      </c>
      <c r="J683" t="s">
        <v>1049</v>
      </c>
      <c r="K683">
        <v>1</v>
      </c>
      <c r="L683" t="s">
        <v>1219</v>
      </c>
      <c r="M683" t="s">
        <v>1195</v>
      </c>
      <c r="N683">
        <f>F683*K683</f>
        <v>103.1</v>
      </c>
    </row>
    <row r="684" spans="1:14" x14ac:dyDescent="0.25">
      <c r="A684">
        <v>939</v>
      </c>
      <c r="B684" t="s">
        <v>348</v>
      </c>
      <c r="C684" s="2">
        <v>43095</v>
      </c>
      <c r="D684" s="3" t="s">
        <v>1072</v>
      </c>
      <c r="E684" t="s">
        <v>1130</v>
      </c>
      <c r="F684">
        <v>-27.39</v>
      </c>
      <c r="G684">
        <v>-27.39</v>
      </c>
      <c r="H684">
        <v>0</v>
      </c>
      <c r="I684">
        <v>0</v>
      </c>
      <c r="J684" t="s">
        <v>1036</v>
      </c>
      <c r="K684">
        <v>0.5</v>
      </c>
      <c r="L684" t="s">
        <v>1219</v>
      </c>
      <c r="M684" t="s">
        <v>1195</v>
      </c>
      <c r="N684">
        <f>F684*K684</f>
        <v>-13.695</v>
      </c>
    </row>
    <row r="685" spans="1:14" x14ac:dyDescent="0.25">
      <c r="A685">
        <v>940</v>
      </c>
      <c r="B685" t="s">
        <v>348</v>
      </c>
      <c r="C685" s="2">
        <v>43097</v>
      </c>
      <c r="D685" s="3" t="s">
        <v>1072</v>
      </c>
      <c r="E685" t="s">
        <v>1231</v>
      </c>
      <c r="F685">
        <v>-3.7</v>
      </c>
      <c r="G685">
        <v>-3.7</v>
      </c>
      <c r="H685">
        <v>0</v>
      </c>
      <c r="I685">
        <v>1</v>
      </c>
      <c r="J685" t="s">
        <v>1030</v>
      </c>
      <c r="K685">
        <v>1</v>
      </c>
      <c r="L685" t="s">
        <v>1219</v>
      </c>
      <c r="M685" t="s">
        <v>1195</v>
      </c>
      <c r="N685">
        <f>F685*K685</f>
        <v>-3.7</v>
      </c>
    </row>
    <row r="686" spans="1:14" x14ac:dyDescent="0.25">
      <c r="A686">
        <v>941</v>
      </c>
      <c r="B686" t="s">
        <v>352</v>
      </c>
      <c r="C686" s="2">
        <v>43096</v>
      </c>
      <c r="D686" s="3" t="s">
        <v>1072</v>
      </c>
      <c r="E686" t="s">
        <v>959</v>
      </c>
      <c r="F686">
        <v>-19.600000000000001</v>
      </c>
      <c r="G686">
        <v>-19.600000000000001</v>
      </c>
      <c r="H686">
        <v>0</v>
      </c>
      <c r="I686">
        <v>0</v>
      </c>
      <c r="J686" t="s">
        <v>1036</v>
      </c>
      <c r="K686">
        <v>0.5</v>
      </c>
      <c r="L686" t="s">
        <v>1219</v>
      </c>
      <c r="M686" t="s">
        <v>1196</v>
      </c>
      <c r="N686">
        <f>F686*K686</f>
        <v>-9.8000000000000007</v>
      </c>
    </row>
    <row r="687" spans="1:14" x14ac:dyDescent="0.25">
      <c r="A687">
        <v>943</v>
      </c>
      <c r="B687" t="s">
        <v>352</v>
      </c>
      <c r="C687" s="2">
        <v>43096</v>
      </c>
      <c r="D687" s="3" t="s">
        <v>1072</v>
      </c>
      <c r="E687" t="s">
        <v>1100</v>
      </c>
      <c r="F687">
        <v>-10.95</v>
      </c>
      <c r="G687">
        <v>-10.95</v>
      </c>
      <c r="H687">
        <v>0</v>
      </c>
      <c r="I687">
        <v>0</v>
      </c>
      <c r="J687" t="s">
        <v>1036</v>
      </c>
      <c r="K687">
        <v>0.5</v>
      </c>
      <c r="L687" t="s">
        <v>1219</v>
      </c>
      <c r="M687" t="s">
        <v>1196</v>
      </c>
      <c r="N687">
        <f>F687*K687</f>
        <v>-5.4749999999999996</v>
      </c>
    </row>
    <row r="688" spans="1:14" x14ac:dyDescent="0.25">
      <c r="A688">
        <v>945</v>
      </c>
      <c r="B688" t="s">
        <v>352</v>
      </c>
      <c r="C688" s="2">
        <v>43096</v>
      </c>
      <c r="D688" s="3" t="s">
        <v>1072</v>
      </c>
      <c r="E688" t="s">
        <v>67</v>
      </c>
      <c r="F688">
        <v>11</v>
      </c>
      <c r="G688">
        <v>0</v>
      </c>
      <c r="H688">
        <v>11</v>
      </c>
      <c r="I688">
        <v>0</v>
      </c>
      <c r="J688" t="s">
        <v>1038</v>
      </c>
      <c r="K688">
        <v>1</v>
      </c>
      <c r="L688" t="s">
        <v>1219</v>
      </c>
      <c r="M688" t="s">
        <v>1196</v>
      </c>
      <c r="N688">
        <f>F688*K688</f>
        <v>11</v>
      </c>
    </row>
    <row r="689" spans="1:14" x14ac:dyDescent="0.25">
      <c r="A689">
        <v>946</v>
      </c>
      <c r="B689" t="s">
        <v>352</v>
      </c>
      <c r="C689" s="2">
        <v>43096</v>
      </c>
      <c r="D689" s="3" t="s">
        <v>1072</v>
      </c>
      <c r="E689" t="s">
        <v>1220</v>
      </c>
      <c r="F689" s="1">
        <v>2321.91</v>
      </c>
      <c r="G689">
        <v>0</v>
      </c>
      <c r="H689" s="1">
        <v>2321.91</v>
      </c>
      <c r="I689">
        <v>1</v>
      </c>
      <c r="J689" t="s">
        <v>1048</v>
      </c>
      <c r="K689">
        <v>1</v>
      </c>
      <c r="L689" t="s">
        <v>1219</v>
      </c>
      <c r="M689" t="s">
        <v>1196</v>
      </c>
      <c r="N689">
        <f>F689*K689</f>
        <v>2321.91</v>
      </c>
    </row>
    <row r="690" spans="1:14" x14ac:dyDescent="0.25">
      <c r="A690">
        <v>947</v>
      </c>
      <c r="B690" t="s">
        <v>354</v>
      </c>
      <c r="C690" s="2">
        <v>43097</v>
      </c>
      <c r="D690" s="3" t="s">
        <v>1072</v>
      </c>
      <c r="E690" t="s">
        <v>1225</v>
      </c>
      <c r="F690">
        <v>0.7</v>
      </c>
      <c r="G690">
        <v>0</v>
      </c>
      <c r="H690">
        <v>0.7</v>
      </c>
      <c r="I690">
        <v>1</v>
      </c>
      <c r="J690" t="s">
        <v>1030</v>
      </c>
      <c r="K690">
        <v>1</v>
      </c>
      <c r="L690" t="s">
        <v>1219</v>
      </c>
      <c r="M690" t="s">
        <v>1195</v>
      </c>
      <c r="N690">
        <f>F690*K690</f>
        <v>0.7</v>
      </c>
    </row>
    <row r="691" spans="1:14" x14ac:dyDescent="0.25">
      <c r="A691">
        <v>948</v>
      </c>
      <c r="B691" t="s">
        <v>354</v>
      </c>
      <c r="C691" s="2">
        <v>43097</v>
      </c>
      <c r="D691" s="3" t="s">
        <v>1072</v>
      </c>
      <c r="E691" t="s">
        <v>1103</v>
      </c>
      <c r="F691">
        <v>-6.21</v>
      </c>
      <c r="G691">
        <v>-6.21</v>
      </c>
      <c r="H691">
        <v>0</v>
      </c>
      <c r="I691">
        <v>0.5</v>
      </c>
      <c r="J691" t="s">
        <v>1036</v>
      </c>
      <c r="K691">
        <v>0.5</v>
      </c>
      <c r="L691" t="s">
        <v>1219</v>
      </c>
      <c r="M691" t="s">
        <v>1195</v>
      </c>
      <c r="N691">
        <f>F691*K691</f>
        <v>-3.105</v>
      </c>
    </row>
    <row r="692" spans="1:14" x14ac:dyDescent="0.25">
      <c r="A692">
        <v>949</v>
      </c>
      <c r="B692" t="s">
        <v>354</v>
      </c>
      <c r="C692" s="2">
        <v>43097</v>
      </c>
      <c r="D692" s="3" t="s">
        <v>1072</v>
      </c>
      <c r="E692" t="s">
        <v>1075</v>
      </c>
      <c r="F692">
        <v>-65.010000000000005</v>
      </c>
      <c r="G692">
        <v>-65.010000000000005</v>
      </c>
      <c r="H692">
        <v>0</v>
      </c>
      <c r="I692">
        <v>0</v>
      </c>
      <c r="J692" t="s">
        <v>1035</v>
      </c>
      <c r="K692">
        <v>1</v>
      </c>
      <c r="L692" t="s">
        <v>1219</v>
      </c>
      <c r="M692" t="s">
        <v>1196</v>
      </c>
      <c r="N692">
        <f>F692*K692</f>
        <v>-65.010000000000005</v>
      </c>
    </row>
    <row r="693" spans="1:14" x14ac:dyDescent="0.25">
      <c r="A693">
        <v>951</v>
      </c>
      <c r="B693" t="s">
        <v>354</v>
      </c>
      <c r="C693" s="2">
        <v>43097</v>
      </c>
      <c r="D693" s="3" t="s">
        <v>1072</v>
      </c>
      <c r="E693" t="s">
        <v>1098</v>
      </c>
      <c r="F693">
        <v>-11.45</v>
      </c>
      <c r="G693">
        <v>-11.45</v>
      </c>
      <c r="H693">
        <v>0</v>
      </c>
      <c r="I693">
        <v>0</v>
      </c>
      <c r="J693" t="s">
        <v>1052</v>
      </c>
      <c r="K693">
        <v>1</v>
      </c>
      <c r="L693" t="s">
        <v>1219</v>
      </c>
      <c r="M693" t="s">
        <v>1052</v>
      </c>
      <c r="N693">
        <f>F693*K693</f>
        <v>-11.45</v>
      </c>
    </row>
    <row r="694" spans="1:14" x14ac:dyDescent="0.25">
      <c r="A694">
        <v>953</v>
      </c>
      <c r="B694" t="s">
        <v>354</v>
      </c>
      <c r="C694" s="2">
        <v>43097</v>
      </c>
      <c r="D694" s="3" t="s">
        <v>1072</v>
      </c>
      <c r="E694" t="s">
        <v>59</v>
      </c>
      <c r="F694">
        <v>-59</v>
      </c>
      <c r="G694">
        <v>-59</v>
      </c>
      <c r="H694">
        <v>0</v>
      </c>
      <c r="I694">
        <v>1</v>
      </c>
      <c r="J694" t="s">
        <v>1046</v>
      </c>
      <c r="K694">
        <v>1</v>
      </c>
      <c r="L694" t="s">
        <v>1219</v>
      </c>
      <c r="M694" t="s">
        <v>1196</v>
      </c>
      <c r="N694">
        <f>F694*K694</f>
        <v>-59</v>
      </c>
    </row>
    <row r="695" spans="1:14" x14ac:dyDescent="0.25">
      <c r="A695">
        <v>954</v>
      </c>
      <c r="B695" t="s">
        <v>369</v>
      </c>
      <c r="C695" s="2">
        <v>43100</v>
      </c>
      <c r="D695" s="3" t="s">
        <v>1072</v>
      </c>
      <c r="E695" t="s">
        <v>1229</v>
      </c>
      <c r="F695">
        <v>-4.5</v>
      </c>
      <c r="G695">
        <v>-4.5</v>
      </c>
      <c r="H695">
        <v>0</v>
      </c>
      <c r="I695">
        <v>1</v>
      </c>
      <c r="J695" t="s">
        <v>1030</v>
      </c>
      <c r="K695">
        <v>1</v>
      </c>
      <c r="L695" t="s">
        <v>1219</v>
      </c>
      <c r="M695" t="s">
        <v>1195</v>
      </c>
      <c r="N695">
        <f>F695*K695</f>
        <v>-4.5</v>
      </c>
    </row>
    <row r="696" spans="1:14" x14ac:dyDescent="0.25">
      <c r="A696">
        <v>955</v>
      </c>
      <c r="B696" t="s">
        <v>369</v>
      </c>
      <c r="C696" s="2">
        <v>43100</v>
      </c>
      <c r="D696" s="3" t="s">
        <v>1072</v>
      </c>
      <c r="E696" t="s">
        <v>1222</v>
      </c>
      <c r="F696">
        <v>4.5</v>
      </c>
      <c r="G696">
        <v>0</v>
      </c>
      <c r="H696">
        <v>4.5</v>
      </c>
      <c r="I696">
        <v>1</v>
      </c>
      <c r="J696" t="s">
        <v>1030</v>
      </c>
      <c r="K696">
        <v>1</v>
      </c>
      <c r="L696" t="s">
        <v>1219</v>
      </c>
      <c r="M696" t="s">
        <v>1195</v>
      </c>
      <c r="N696">
        <f>F696*K696</f>
        <v>4.5</v>
      </c>
    </row>
    <row r="697" spans="1:14" x14ac:dyDescent="0.25">
      <c r="A697">
        <v>956</v>
      </c>
      <c r="B697" t="s">
        <v>370</v>
      </c>
      <c r="C697" s="2">
        <v>43102</v>
      </c>
      <c r="D697" s="3" t="s">
        <v>1073</v>
      </c>
      <c r="E697" t="s">
        <v>8</v>
      </c>
      <c r="F697">
        <v>-5.2</v>
      </c>
      <c r="G697">
        <v>-5.2</v>
      </c>
      <c r="H697">
        <v>0</v>
      </c>
      <c r="I697">
        <v>1</v>
      </c>
      <c r="J697" t="s">
        <v>1030</v>
      </c>
      <c r="K697">
        <v>1</v>
      </c>
      <c r="L697" t="s">
        <v>1219</v>
      </c>
      <c r="M697" t="s">
        <v>1195</v>
      </c>
      <c r="N697">
        <f>F697*K697</f>
        <v>-5.2</v>
      </c>
    </row>
    <row r="698" spans="1:14" x14ac:dyDescent="0.25">
      <c r="A698">
        <v>957</v>
      </c>
      <c r="B698" t="s">
        <v>370</v>
      </c>
      <c r="C698" s="2">
        <v>43102</v>
      </c>
      <c r="D698" s="3" t="s">
        <v>1073</v>
      </c>
      <c r="E698" t="s">
        <v>1270</v>
      </c>
      <c r="F698">
        <v>-55.35</v>
      </c>
      <c r="G698">
        <v>-55.35</v>
      </c>
      <c r="H698">
        <v>0</v>
      </c>
      <c r="I698">
        <v>0</v>
      </c>
      <c r="J698" t="s">
        <v>1032</v>
      </c>
      <c r="K698">
        <v>0</v>
      </c>
      <c r="L698" t="s">
        <v>1219</v>
      </c>
      <c r="M698" t="s">
        <v>1196</v>
      </c>
      <c r="N698">
        <f>F698*K698</f>
        <v>0</v>
      </c>
    </row>
    <row r="699" spans="1:14" x14ac:dyDescent="0.25">
      <c r="A699">
        <v>958</v>
      </c>
      <c r="B699" t="s">
        <v>370</v>
      </c>
      <c r="C699" s="2">
        <v>43102</v>
      </c>
      <c r="D699" s="3" t="s">
        <v>1073</v>
      </c>
      <c r="E699" t="s">
        <v>1286</v>
      </c>
      <c r="F699">
        <v>-114.5</v>
      </c>
      <c r="G699">
        <v>-114.5</v>
      </c>
      <c r="H699">
        <v>0</v>
      </c>
      <c r="I699">
        <v>0</v>
      </c>
      <c r="J699" t="s">
        <v>1033</v>
      </c>
      <c r="K699">
        <v>0.5</v>
      </c>
      <c r="L699" t="s">
        <v>1219</v>
      </c>
      <c r="M699" t="s">
        <v>1196</v>
      </c>
      <c r="N699">
        <f>F699*K699</f>
        <v>-57.25</v>
      </c>
    </row>
    <row r="700" spans="1:14" x14ac:dyDescent="0.25">
      <c r="A700">
        <v>959</v>
      </c>
      <c r="B700" t="s">
        <v>370</v>
      </c>
      <c r="C700" s="2">
        <v>43102</v>
      </c>
      <c r="D700" s="3" t="s">
        <v>1073</v>
      </c>
      <c r="E700" t="s">
        <v>1188</v>
      </c>
      <c r="F700">
        <v>-226.17</v>
      </c>
      <c r="G700">
        <v>-226.17</v>
      </c>
      <c r="H700">
        <v>0</v>
      </c>
      <c r="I700">
        <v>0</v>
      </c>
      <c r="J700" t="s">
        <v>1034</v>
      </c>
      <c r="K700">
        <v>1</v>
      </c>
      <c r="L700" t="s">
        <v>1219</v>
      </c>
      <c r="M700" t="s">
        <v>1196</v>
      </c>
      <c r="N700">
        <f>F700*K700</f>
        <v>-226.17</v>
      </c>
    </row>
    <row r="701" spans="1:14" x14ac:dyDescent="0.25">
      <c r="A701">
        <v>961</v>
      </c>
      <c r="B701" t="s">
        <v>370</v>
      </c>
      <c r="C701" s="2">
        <v>43102</v>
      </c>
      <c r="D701" s="3" t="s">
        <v>1073</v>
      </c>
      <c r="E701" t="s">
        <v>1237</v>
      </c>
      <c r="F701">
        <v>-141.19999999999999</v>
      </c>
      <c r="G701">
        <v>-141.19999999999999</v>
      </c>
      <c r="H701">
        <v>0</v>
      </c>
      <c r="I701">
        <v>0</v>
      </c>
      <c r="J701" t="s">
        <v>1033</v>
      </c>
      <c r="K701">
        <v>0.5</v>
      </c>
      <c r="L701" t="s">
        <v>1219</v>
      </c>
      <c r="M701" t="s">
        <v>1196</v>
      </c>
      <c r="N701">
        <f>F701*K701</f>
        <v>-70.599999999999994</v>
      </c>
    </row>
    <row r="702" spans="1:14" x14ac:dyDescent="0.25">
      <c r="A702">
        <v>963</v>
      </c>
      <c r="B702" t="s">
        <v>370</v>
      </c>
      <c r="C702" s="2">
        <v>43102</v>
      </c>
      <c r="D702" s="3" t="s">
        <v>1073</v>
      </c>
      <c r="E702" t="s">
        <v>973</v>
      </c>
      <c r="F702">
        <v>-12.12</v>
      </c>
      <c r="G702">
        <v>-12.12</v>
      </c>
      <c r="H702">
        <v>0</v>
      </c>
      <c r="I702">
        <v>0</v>
      </c>
      <c r="J702" t="s">
        <v>1032</v>
      </c>
      <c r="K702">
        <v>0</v>
      </c>
      <c r="L702" t="s">
        <v>1219</v>
      </c>
      <c r="M702" t="s">
        <v>1197</v>
      </c>
      <c r="N702">
        <f>F702*K702</f>
        <v>0</v>
      </c>
    </row>
    <row r="703" spans="1:14" x14ac:dyDescent="0.25">
      <c r="A703">
        <v>964</v>
      </c>
      <c r="B703" t="s">
        <v>370</v>
      </c>
      <c r="C703" s="2">
        <v>43102</v>
      </c>
      <c r="D703" s="3" t="s">
        <v>1073</v>
      </c>
      <c r="E703" t="s">
        <v>1154</v>
      </c>
      <c r="F703">
        <v>-193.55</v>
      </c>
      <c r="G703">
        <v>-193.55</v>
      </c>
      <c r="H703">
        <v>0</v>
      </c>
      <c r="I703">
        <v>0</v>
      </c>
      <c r="J703" t="s">
        <v>1034</v>
      </c>
      <c r="K703">
        <v>1</v>
      </c>
      <c r="L703" t="s">
        <v>1219</v>
      </c>
      <c r="M703" t="s">
        <v>1196</v>
      </c>
      <c r="N703">
        <f>F703*K703</f>
        <v>-193.55</v>
      </c>
    </row>
    <row r="704" spans="1:14" x14ac:dyDescent="0.25">
      <c r="A704">
        <v>966</v>
      </c>
      <c r="B704" t="s">
        <v>372</v>
      </c>
      <c r="C704" s="2">
        <v>43103</v>
      </c>
      <c r="D704" s="3" t="s">
        <v>1073</v>
      </c>
      <c r="E704" t="s">
        <v>1098</v>
      </c>
      <c r="F704">
        <v>-13.6</v>
      </c>
      <c r="G704">
        <v>-13.6</v>
      </c>
      <c r="H704">
        <v>0</v>
      </c>
      <c r="I704">
        <v>0</v>
      </c>
      <c r="J704" t="s">
        <v>1052</v>
      </c>
      <c r="K704">
        <v>1</v>
      </c>
      <c r="L704" t="s">
        <v>1219</v>
      </c>
      <c r="M704" t="s">
        <v>1052</v>
      </c>
      <c r="N704">
        <f>F704*K704</f>
        <v>-13.6</v>
      </c>
    </row>
    <row r="705" spans="1:14" x14ac:dyDescent="0.25">
      <c r="A705">
        <v>968</v>
      </c>
      <c r="B705" t="s">
        <v>372</v>
      </c>
      <c r="C705" s="2">
        <v>43103</v>
      </c>
      <c r="D705" s="3" t="s">
        <v>1073</v>
      </c>
      <c r="E705" t="s">
        <v>1131</v>
      </c>
      <c r="F705">
        <v>-22.11</v>
      </c>
      <c r="G705">
        <v>-22.11</v>
      </c>
      <c r="H705">
        <v>0</v>
      </c>
      <c r="I705">
        <v>0.5</v>
      </c>
      <c r="J705" t="s">
        <v>1036</v>
      </c>
      <c r="K705">
        <v>0.5</v>
      </c>
      <c r="L705" t="s">
        <v>1219</v>
      </c>
      <c r="M705" t="s">
        <v>1195</v>
      </c>
      <c r="N705">
        <f>F705*K705</f>
        <v>-11.055</v>
      </c>
    </row>
    <row r="706" spans="1:14" x14ac:dyDescent="0.25">
      <c r="A706">
        <v>969</v>
      </c>
      <c r="B706" t="s">
        <v>978</v>
      </c>
      <c r="C706" s="2">
        <v>43104</v>
      </c>
      <c r="D706" s="3" t="s">
        <v>1073</v>
      </c>
      <c r="E706" t="s">
        <v>1189</v>
      </c>
      <c r="F706">
        <v>-50.8</v>
      </c>
      <c r="G706">
        <v>-50.8</v>
      </c>
      <c r="H706">
        <v>0</v>
      </c>
      <c r="I706">
        <v>1</v>
      </c>
      <c r="J706" t="s">
        <v>1037</v>
      </c>
      <c r="K706">
        <v>1</v>
      </c>
      <c r="L706" t="s">
        <v>1219</v>
      </c>
      <c r="M706" t="s">
        <v>1196</v>
      </c>
      <c r="N706">
        <f>F706*K706</f>
        <v>-50.8</v>
      </c>
    </row>
    <row r="707" spans="1:14" x14ac:dyDescent="0.25">
      <c r="A707">
        <v>970</v>
      </c>
      <c r="B707" t="s">
        <v>375</v>
      </c>
      <c r="C707" s="2">
        <v>43105</v>
      </c>
      <c r="D707" s="3" t="s">
        <v>1073</v>
      </c>
      <c r="E707" t="s">
        <v>1218</v>
      </c>
      <c r="F707">
        <v>-44</v>
      </c>
      <c r="G707">
        <v>-44</v>
      </c>
      <c r="H707">
        <v>0</v>
      </c>
      <c r="I707">
        <v>0</v>
      </c>
      <c r="J707" t="s">
        <v>1033</v>
      </c>
      <c r="K707">
        <v>0.5</v>
      </c>
      <c r="L707" t="s">
        <v>1219</v>
      </c>
      <c r="M707" t="s">
        <v>1195</v>
      </c>
      <c r="N707">
        <f>F707*K707</f>
        <v>-22</v>
      </c>
    </row>
    <row r="708" spans="1:14" x14ac:dyDescent="0.25">
      <c r="A708">
        <v>971</v>
      </c>
      <c r="B708" t="s">
        <v>375</v>
      </c>
      <c r="C708" s="2">
        <v>43105</v>
      </c>
      <c r="D708" s="3" t="s">
        <v>1073</v>
      </c>
      <c r="E708" t="s">
        <v>14</v>
      </c>
      <c r="F708">
        <v>-64.25</v>
      </c>
      <c r="G708">
        <v>-64.25</v>
      </c>
      <c r="H708">
        <v>0</v>
      </c>
      <c r="I708">
        <v>1</v>
      </c>
      <c r="J708" t="s">
        <v>1038</v>
      </c>
      <c r="K708">
        <v>1</v>
      </c>
      <c r="L708" t="s">
        <v>1219</v>
      </c>
      <c r="M708" t="s">
        <v>1196</v>
      </c>
      <c r="N708">
        <f>F708*K708</f>
        <v>-64.25</v>
      </c>
    </row>
    <row r="709" spans="1:14" x14ac:dyDescent="0.25">
      <c r="A709">
        <v>972</v>
      </c>
      <c r="B709" t="s">
        <v>981</v>
      </c>
      <c r="C709" s="2">
        <v>43108</v>
      </c>
      <c r="D709" s="3" t="s">
        <v>1073</v>
      </c>
      <c r="E709" t="s">
        <v>982</v>
      </c>
      <c r="F709">
        <v>-160</v>
      </c>
      <c r="G709">
        <v>-160</v>
      </c>
      <c r="H709">
        <v>0</v>
      </c>
      <c r="I709">
        <v>0</v>
      </c>
      <c r="J709" t="s">
        <v>1040</v>
      </c>
      <c r="K709">
        <v>1</v>
      </c>
      <c r="L709" t="s">
        <v>1219</v>
      </c>
      <c r="M709" t="s">
        <v>1200</v>
      </c>
      <c r="N709">
        <f>F709*K709</f>
        <v>-160</v>
      </c>
    </row>
    <row r="710" spans="1:14" x14ac:dyDescent="0.25">
      <c r="A710">
        <v>973</v>
      </c>
      <c r="B710" t="s">
        <v>981</v>
      </c>
      <c r="C710" s="2">
        <v>43108</v>
      </c>
      <c r="D710" s="3" t="s">
        <v>1073</v>
      </c>
      <c r="E710" t="s">
        <v>1109</v>
      </c>
      <c r="F710">
        <v>-17.8</v>
      </c>
      <c r="G710">
        <v>-17.8</v>
      </c>
      <c r="H710">
        <v>0</v>
      </c>
      <c r="I710">
        <v>0</v>
      </c>
      <c r="J710" t="s">
        <v>1038</v>
      </c>
      <c r="K710">
        <v>1</v>
      </c>
      <c r="L710" t="s">
        <v>1219</v>
      </c>
      <c r="M710" t="s">
        <v>1196</v>
      </c>
      <c r="N710">
        <f>F710*K710</f>
        <v>-17.8</v>
      </c>
    </row>
    <row r="711" spans="1:14" x14ac:dyDescent="0.25">
      <c r="A711">
        <v>975</v>
      </c>
      <c r="B711" t="s">
        <v>981</v>
      </c>
      <c r="C711" s="2">
        <v>43108</v>
      </c>
      <c r="D711" s="3" t="s">
        <v>1073</v>
      </c>
      <c r="E711" t="s">
        <v>76</v>
      </c>
      <c r="F711">
        <v>-208.69</v>
      </c>
      <c r="G711">
        <v>-208.69</v>
      </c>
      <c r="H711">
        <v>0</v>
      </c>
      <c r="I711">
        <v>1</v>
      </c>
      <c r="J711" t="s">
        <v>1045</v>
      </c>
      <c r="K711">
        <v>1</v>
      </c>
      <c r="L711" t="s">
        <v>1219</v>
      </c>
      <c r="M711" t="s">
        <v>1196</v>
      </c>
      <c r="N711">
        <f>F711*K711</f>
        <v>-208.69</v>
      </c>
    </row>
    <row r="712" spans="1:14" x14ac:dyDescent="0.25">
      <c r="A712">
        <v>976</v>
      </c>
      <c r="B712" t="s">
        <v>981</v>
      </c>
      <c r="C712" s="2">
        <v>43108</v>
      </c>
      <c r="D712" s="3" t="s">
        <v>1073</v>
      </c>
      <c r="E712" t="s">
        <v>1223</v>
      </c>
      <c r="F712">
        <v>-2.7</v>
      </c>
      <c r="G712">
        <v>-2.7</v>
      </c>
      <c r="H712">
        <v>0</v>
      </c>
      <c r="I712">
        <v>1</v>
      </c>
      <c r="J712" t="s">
        <v>1030</v>
      </c>
      <c r="K712">
        <v>1</v>
      </c>
      <c r="L712" t="s">
        <v>1219</v>
      </c>
      <c r="M712" t="s">
        <v>1195</v>
      </c>
      <c r="N712">
        <f>F712*K712</f>
        <v>-2.7</v>
      </c>
    </row>
    <row r="713" spans="1:14" x14ac:dyDescent="0.25">
      <c r="A713">
        <v>978</v>
      </c>
      <c r="B713" t="s">
        <v>380</v>
      </c>
      <c r="C713" s="2">
        <v>43109</v>
      </c>
      <c r="D713" s="3" t="s">
        <v>1073</v>
      </c>
      <c r="E713" t="s">
        <v>1083</v>
      </c>
      <c r="F713">
        <v>-7.5</v>
      </c>
      <c r="G713">
        <v>-7.5</v>
      </c>
      <c r="H713">
        <v>0</v>
      </c>
      <c r="I713">
        <v>0</v>
      </c>
      <c r="J713" t="s">
        <v>1038</v>
      </c>
      <c r="K713">
        <v>1</v>
      </c>
      <c r="L713" t="s">
        <v>1219</v>
      </c>
      <c r="M713" t="s">
        <v>1196</v>
      </c>
      <c r="N713">
        <f>F713*K713</f>
        <v>-7.5</v>
      </c>
    </row>
    <row r="714" spans="1:14" x14ac:dyDescent="0.25">
      <c r="A714">
        <v>979</v>
      </c>
      <c r="B714" t="s">
        <v>380</v>
      </c>
      <c r="C714" s="2">
        <v>43109</v>
      </c>
      <c r="D714" s="3" t="s">
        <v>1073</v>
      </c>
      <c r="E714" t="s">
        <v>1224</v>
      </c>
      <c r="F714">
        <v>-600.80999999999995</v>
      </c>
      <c r="G714">
        <v>-600.80999999999995</v>
      </c>
      <c r="H714">
        <v>0</v>
      </c>
      <c r="I714">
        <v>1</v>
      </c>
      <c r="J714" t="s">
        <v>1047</v>
      </c>
      <c r="K714">
        <v>1</v>
      </c>
      <c r="L714" t="s">
        <v>1219</v>
      </c>
      <c r="M714" t="s">
        <v>1196</v>
      </c>
      <c r="N714">
        <f>F714*K714</f>
        <v>-600.80999999999995</v>
      </c>
    </row>
    <row r="715" spans="1:14" x14ac:dyDescent="0.25">
      <c r="A715">
        <v>980</v>
      </c>
      <c r="B715" t="s">
        <v>383</v>
      </c>
      <c r="C715" s="2">
        <v>43110</v>
      </c>
      <c r="D715" s="3" t="s">
        <v>1073</v>
      </c>
      <c r="E715" t="s">
        <v>21</v>
      </c>
      <c r="F715">
        <v>-22.99</v>
      </c>
      <c r="G715">
        <v>-22.99</v>
      </c>
      <c r="H715">
        <v>0</v>
      </c>
      <c r="I715">
        <v>1</v>
      </c>
      <c r="J715" t="s">
        <v>1044</v>
      </c>
      <c r="K715">
        <v>1</v>
      </c>
      <c r="L715" t="s">
        <v>1219</v>
      </c>
      <c r="M715" t="s">
        <v>1195</v>
      </c>
      <c r="N715">
        <f>F715*K715</f>
        <v>-22.99</v>
      </c>
    </row>
    <row r="716" spans="1:14" x14ac:dyDescent="0.25">
      <c r="A716">
        <v>982</v>
      </c>
      <c r="B716" t="s">
        <v>385</v>
      </c>
      <c r="C716" s="2">
        <v>43112</v>
      </c>
      <c r="D716" s="3" t="s">
        <v>1073</v>
      </c>
      <c r="E716" t="s">
        <v>318</v>
      </c>
      <c r="F716">
        <v>-15.98</v>
      </c>
      <c r="G716">
        <v>-15.98</v>
      </c>
      <c r="H716">
        <v>0</v>
      </c>
      <c r="I716">
        <v>1</v>
      </c>
      <c r="J716" t="s">
        <v>1044</v>
      </c>
      <c r="K716">
        <v>1</v>
      </c>
      <c r="L716" t="s">
        <v>1219</v>
      </c>
      <c r="M716" t="s">
        <v>1195</v>
      </c>
      <c r="N716">
        <f>F716*K716</f>
        <v>-15.98</v>
      </c>
    </row>
    <row r="717" spans="1:14" x14ac:dyDescent="0.25">
      <c r="A717">
        <v>984</v>
      </c>
      <c r="B717" t="s">
        <v>989</v>
      </c>
      <c r="C717" s="2">
        <v>43115</v>
      </c>
      <c r="D717" s="3" t="s">
        <v>1073</v>
      </c>
      <c r="E717" t="s">
        <v>1110</v>
      </c>
      <c r="F717">
        <v>-12.9</v>
      </c>
      <c r="G717">
        <v>-12.9</v>
      </c>
      <c r="H717">
        <v>0</v>
      </c>
      <c r="I717">
        <v>0</v>
      </c>
      <c r="J717" t="s">
        <v>1036</v>
      </c>
      <c r="K717">
        <v>0.5</v>
      </c>
      <c r="L717" t="s">
        <v>1219</v>
      </c>
      <c r="M717" t="s">
        <v>1197</v>
      </c>
      <c r="N717">
        <f>F717*K717</f>
        <v>-6.45</v>
      </c>
    </row>
    <row r="718" spans="1:14" x14ac:dyDescent="0.25">
      <c r="A718">
        <v>985</v>
      </c>
      <c r="B718" t="s">
        <v>989</v>
      </c>
      <c r="C718" s="2">
        <v>43115</v>
      </c>
      <c r="D718" s="3" t="s">
        <v>1073</v>
      </c>
      <c r="E718" t="s">
        <v>1100</v>
      </c>
      <c r="F718">
        <v>-92.85</v>
      </c>
      <c r="G718">
        <v>-92.85</v>
      </c>
      <c r="H718">
        <v>0</v>
      </c>
      <c r="I718">
        <v>0</v>
      </c>
      <c r="J718" t="s">
        <v>1036</v>
      </c>
      <c r="K718">
        <v>0.5</v>
      </c>
      <c r="L718" t="s">
        <v>1219</v>
      </c>
      <c r="M718" t="s">
        <v>1196</v>
      </c>
      <c r="N718">
        <f>F718*K718</f>
        <v>-46.424999999999997</v>
      </c>
    </row>
    <row r="719" spans="1:14" x14ac:dyDescent="0.25">
      <c r="A719">
        <v>986</v>
      </c>
      <c r="B719" t="s">
        <v>989</v>
      </c>
      <c r="C719" s="2">
        <v>43115</v>
      </c>
      <c r="D719" s="3" t="s">
        <v>1073</v>
      </c>
      <c r="E719" t="s">
        <v>40</v>
      </c>
      <c r="F719">
        <v>-87</v>
      </c>
      <c r="G719">
        <v>-87</v>
      </c>
      <c r="H719">
        <v>0</v>
      </c>
      <c r="I719">
        <v>1</v>
      </c>
      <c r="J719" t="s">
        <v>1043</v>
      </c>
      <c r="K719">
        <v>1</v>
      </c>
      <c r="L719" t="s">
        <v>1219</v>
      </c>
      <c r="M719" t="s">
        <v>1195</v>
      </c>
      <c r="N719">
        <f>F719*K719</f>
        <v>-87</v>
      </c>
    </row>
    <row r="720" spans="1:14" x14ac:dyDescent="0.25">
      <c r="A720">
        <v>992</v>
      </c>
      <c r="B720" t="s">
        <v>395</v>
      </c>
      <c r="C720" s="2">
        <v>43118</v>
      </c>
      <c r="D720" s="3" t="s">
        <v>1073</v>
      </c>
      <c r="E720" t="s">
        <v>1109</v>
      </c>
      <c r="F720">
        <v>-21.8</v>
      </c>
      <c r="G720">
        <v>-21.8</v>
      </c>
      <c r="H720">
        <v>0</v>
      </c>
      <c r="I720">
        <v>0</v>
      </c>
      <c r="J720" t="s">
        <v>1038</v>
      </c>
      <c r="K720">
        <v>1</v>
      </c>
      <c r="L720" t="s">
        <v>1219</v>
      </c>
      <c r="M720" t="s">
        <v>1196</v>
      </c>
      <c r="N720">
        <f>F720*K720</f>
        <v>-21.8</v>
      </c>
    </row>
    <row r="721" spans="1:14" x14ac:dyDescent="0.25">
      <c r="A721">
        <v>994</v>
      </c>
      <c r="B721" t="s">
        <v>998</v>
      </c>
      <c r="C721" s="2">
        <v>43122</v>
      </c>
      <c r="D721" s="3" t="s">
        <v>1073</v>
      </c>
      <c r="E721" t="s">
        <v>1283</v>
      </c>
      <c r="F721">
        <v>-156.09</v>
      </c>
      <c r="G721">
        <v>-156.09</v>
      </c>
      <c r="H721">
        <v>0</v>
      </c>
      <c r="I721">
        <v>0</v>
      </c>
      <c r="J721" t="s">
        <v>1034</v>
      </c>
      <c r="K721">
        <v>1</v>
      </c>
      <c r="L721" t="s">
        <v>1219</v>
      </c>
      <c r="M721" t="s">
        <v>1196</v>
      </c>
      <c r="N721">
        <f>F721*K721</f>
        <v>-156.09</v>
      </c>
    </row>
    <row r="722" spans="1:14" x14ac:dyDescent="0.25">
      <c r="A722">
        <v>997</v>
      </c>
      <c r="B722" t="s">
        <v>998</v>
      </c>
      <c r="C722" s="2">
        <v>43122</v>
      </c>
      <c r="D722" s="3" t="s">
        <v>1073</v>
      </c>
      <c r="E722" t="s">
        <v>1246</v>
      </c>
      <c r="F722">
        <v>-12.98</v>
      </c>
      <c r="G722">
        <v>-12.98</v>
      </c>
      <c r="H722">
        <v>0</v>
      </c>
      <c r="I722">
        <v>0</v>
      </c>
      <c r="J722" t="s">
        <v>1033</v>
      </c>
      <c r="K722">
        <v>0.5</v>
      </c>
      <c r="L722" t="s">
        <v>1219</v>
      </c>
      <c r="M722" t="s">
        <v>1196</v>
      </c>
      <c r="N722">
        <f>F722*K722</f>
        <v>-6.49</v>
      </c>
    </row>
    <row r="723" spans="1:14" x14ac:dyDescent="0.25">
      <c r="A723">
        <v>1001</v>
      </c>
      <c r="B723" t="s">
        <v>403</v>
      </c>
      <c r="C723" s="2">
        <v>43123</v>
      </c>
      <c r="D723" s="3" t="s">
        <v>1073</v>
      </c>
      <c r="E723" t="s">
        <v>1190</v>
      </c>
      <c r="F723">
        <v>-8</v>
      </c>
      <c r="G723">
        <v>-8</v>
      </c>
      <c r="H723">
        <v>0</v>
      </c>
      <c r="I723">
        <v>0</v>
      </c>
      <c r="J723" t="s">
        <v>1037</v>
      </c>
      <c r="K723">
        <v>1</v>
      </c>
      <c r="L723" t="s">
        <v>1219</v>
      </c>
      <c r="M723" t="s">
        <v>1196</v>
      </c>
      <c r="N723">
        <f>F723*K723</f>
        <v>-8</v>
      </c>
    </row>
    <row r="724" spans="1:14" x14ac:dyDescent="0.25">
      <c r="A724">
        <v>1003</v>
      </c>
      <c r="B724" t="s">
        <v>403</v>
      </c>
      <c r="C724" s="2">
        <v>43123</v>
      </c>
      <c r="D724" s="3" t="s">
        <v>1073</v>
      </c>
      <c r="E724" t="s">
        <v>1190</v>
      </c>
      <c r="F724">
        <v>-8.6</v>
      </c>
      <c r="G724">
        <v>-8.6</v>
      </c>
      <c r="H724">
        <v>0</v>
      </c>
      <c r="I724">
        <v>0</v>
      </c>
      <c r="J724" t="s">
        <v>1037</v>
      </c>
      <c r="K724">
        <v>1</v>
      </c>
      <c r="L724" t="s">
        <v>1219</v>
      </c>
      <c r="M724" t="s">
        <v>1196</v>
      </c>
      <c r="N724">
        <f>F724*K724</f>
        <v>-8.6</v>
      </c>
    </row>
    <row r="725" spans="1:14" x14ac:dyDescent="0.25">
      <c r="A725">
        <v>1004</v>
      </c>
      <c r="B725" t="s">
        <v>410</v>
      </c>
      <c r="C725" s="2">
        <v>43125</v>
      </c>
      <c r="D725" s="3" t="s">
        <v>1073</v>
      </c>
      <c r="E725" t="s">
        <v>1130</v>
      </c>
      <c r="F725">
        <v>-30.64</v>
      </c>
      <c r="G725">
        <v>-30.64</v>
      </c>
      <c r="H725">
        <v>0</v>
      </c>
      <c r="I725">
        <v>0</v>
      </c>
      <c r="J725" t="s">
        <v>1036</v>
      </c>
      <c r="K725">
        <v>0.5</v>
      </c>
      <c r="L725" t="s">
        <v>1219</v>
      </c>
      <c r="M725" t="s">
        <v>1195</v>
      </c>
      <c r="N725">
        <f>F725*K725</f>
        <v>-15.32</v>
      </c>
    </row>
    <row r="726" spans="1:14" x14ac:dyDescent="0.25">
      <c r="A726">
        <v>1005</v>
      </c>
      <c r="B726" t="s">
        <v>412</v>
      </c>
      <c r="C726" s="2">
        <v>43126</v>
      </c>
      <c r="D726" s="3" t="s">
        <v>1073</v>
      </c>
      <c r="E726" t="s">
        <v>1190</v>
      </c>
      <c r="F726">
        <v>-8.6</v>
      </c>
      <c r="G726">
        <v>-8.6</v>
      </c>
      <c r="H726">
        <v>0</v>
      </c>
      <c r="I726">
        <v>0</v>
      </c>
      <c r="J726" t="s">
        <v>1037</v>
      </c>
      <c r="K726">
        <v>1</v>
      </c>
      <c r="L726" t="s">
        <v>1219</v>
      </c>
      <c r="M726" t="s">
        <v>1196</v>
      </c>
      <c r="N726">
        <f>F726*K726</f>
        <v>-8.6</v>
      </c>
    </row>
    <row r="727" spans="1:14" x14ac:dyDescent="0.25">
      <c r="A727">
        <v>1006</v>
      </c>
      <c r="B727" t="s">
        <v>412</v>
      </c>
      <c r="C727" s="2">
        <v>43128</v>
      </c>
      <c r="D727" s="3" t="s">
        <v>1073</v>
      </c>
      <c r="E727" t="s">
        <v>1231</v>
      </c>
      <c r="F727">
        <v>-3.7</v>
      </c>
      <c r="G727">
        <v>-3.7</v>
      </c>
      <c r="H727">
        <v>0</v>
      </c>
      <c r="I727">
        <v>1</v>
      </c>
      <c r="J727" t="s">
        <v>1030</v>
      </c>
      <c r="K727">
        <v>1</v>
      </c>
      <c r="L727" t="s">
        <v>1219</v>
      </c>
      <c r="M727" t="s">
        <v>1195</v>
      </c>
      <c r="N727">
        <f>F727*K727</f>
        <v>-3.7</v>
      </c>
    </row>
    <row r="728" spans="1:14" x14ac:dyDescent="0.25">
      <c r="A728">
        <v>1007</v>
      </c>
      <c r="B728" t="s">
        <v>413</v>
      </c>
      <c r="C728" s="2">
        <v>43128</v>
      </c>
      <c r="D728" s="3" t="s">
        <v>1073</v>
      </c>
      <c r="E728" t="s">
        <v>59</v>
      </c>
      <c r="F728">
        <v>-59</v>
      </c>
      <c r="G728">
        <v>-59</v>
      </c>
      <c r="H728">
        <v>0</v>
      </c>
      <c r="I728">
        <v>1</v>
      </c>
      <c r="J728" t="s">
        <v>1046</v>
      </c>
      <c r="K728">
        <v>1</v>
      </c>
      <c r="L728" t="s">
        <v>1219</v>
      </c>
      <c r="M728" t="s">
        <v>1196</v>
      </c>
      <c r="N728">
        <f>F728*K728</f>
        <v>-59</v>
      </c>
    </row>
    <row r="729" spans="1:14" x14ac:dyDescent="0.25">
      <c r="A729">
        <v>1008</v>
      </c>
      <c r="B729" t="s">
        <v>1009</v>
      </c>
      <c r="C729" s="2">
        <v>43129</v>
      </c>
      <c r="D729" s="3" t="s">
        <v>1073</v>
      </c>
      <c r="E729" t="s">
        <v>1103</v>
      </c>
      <c r="F729">
        <v>-6.03</v>
      </c>
      <c r="G729">
        <v>-6.03</v>
      </c>
      <c r="H729">
        <v>0</v>
      </c>
      <c r="I729">
        <v>0.5</v>
      </c>
      <c r="J729" t="s">
        <v>1036</v>
      </c>
      <c r="K729">
        <v>0.5</v>
      </c>
      <c r="L729" t="s">
        <v>1219</v>
      </c>
      <c r="M729" t="s">
        <v>1195</v>
      </c>
      <c r="N729">
        <f>F729*K729</f>
        <v>-3.0150000000000001</v>
      </c>
    </row>
    <row r="730" spans="1:14" x14ac:dyDescent="0.25">
      <c r="A730">
        <v>1015</v>
      </c>
      <c r="B730" t="s">
        <v>414</v>
      </c>
      <c r="C730" s="2">
        <v>43130</v>
      </c>
      <c r="D730" s="3" t="s">
        <v>1073</v>
      </c>
      <c r="E730" t="s">
        <v>1116</v>
      </c>
      <c r="F730">
        <v>-120</v>
      </c>
      <c r="G730">
        <v>-120</v>
      </c>
      <c r="H730">
        <v>0</v>
      </c>
      <c r="I730">
        <v>0</v>
      </c>
      <c r="J730" t="s">
        <v>1042</v>
      </c>
      <c r="K730">
        <v>1</v>
      </c>
      <c r="L730" t="s">
        <v>1219</v>
      </c>
      <c r="M730" t="s">
        <v>1197</v>
      </c>
      <c r="N730">
        <f>F730*K730</f>
        <v>-120</v>
      </c>
    </row>
    <row r="731" spans="1:14" x14ac:dyDescent="0.25">
      <c r="A731">
        <v>1016</v>
      </c>
      <c r="B731" t="s">
        <v>414</v>
      </c>
      <c r="C731" s="2">
        <v>43130</v>
      </c>
      <c r="D731" s="3" t="s">
        <v>1073</v>
      </c>
      <c r="E731" t="s">
        <v>1225</v>
      </c>
      <c r="F731">
        <v>0.7</v>
      </c>
      <c r="G731">
        <v>0</v>
      </c>
      <c r="H731">
        <v>0.7</v>
      </c>
      <c r="I731">
        <v>1</v>
      </c>
      <c r="J731" t="s">
        <v>1030</v>
      </c>
      <c r="K731">
        <v>1</v>
      </c>
      <c r="L731" t="s">
        <v>1219</v>
      </c>
      <c r="M731" t="s">
        <v>1195</v>
      </c>
      <c r="N731">
        <f>F731*K731</f>
        <v>0.7</v>
      </c>
    </row>
    <row r="732" spans="1:14" x14ac:dyDescent="0.25">
      <c r="A732">
        <v>1017</v>
      </c>
      <c r="B732" t="s">
        <v>414</v>
      </c>
      <c r="C732" s="2">
        <v>43130</v>
      </c>
      <c r="D732" s="3" t="s">
        <v>1073</v>
      </c>
      <c r="E732" t="s">
        <v>1228</v>
      </c>
      <c r="F732">
        <v>12.72</v>
      </c>
      <c r="G732">
        <v>0</v>
      </c>
      <c r="H732">
        <v>12.72</v>
      </c>
      <c r="I732">
        <v>1</v>
      </c>
      <c r="J732" t="s">
        <v>1030</v>
      </c>
      <c r="K732">
        <v>1</v>
      </c>
      <c r="L732" t="s">
        <v>1219</v>
      </c>
      <c r="M732" t="s">
        <v>1195</v>
      </c>
      <c r="N732">
        <f>F732*K732</f>
        <v>12.72</v>
      </c>
    </row>
    <row r="733" spans="1:14" x14ac:dyDescent="0.25">
      <c r="A733">
        <v>1018</v>
      </c>
      <c r="B733" t="s">
        <v>424</v>
      </c>
      <c r="C733" s="2">
        <v>43131</v>
      </c>
      <c r="D733" s="3" t="s">
        <v>1073</v>
      </c>
      <c r="E733" t="s">
        <v>1220</v>
      </c>
      <c r="F733" s="1">
        <v>2321.91</v>
      </c>
      <c r="G733">
        <v>0</v>
      </c>
      <c r="H733" s="1">
        <v>2321.91</v>
      </c>
      <c r="I733">
        <v>1</v>
      </c>
      <c r="J733" t="s">
        <v>1048</v>
      </c>
      <c r="K733">
        <v>1</v>
      </c>
      <c r="L733" t="s">
        <v>1219</v>
      </c>
      <c r="M733" t="s">
        <v>1196</v>
      </c>
      <c r="N733">
        <f>F733*K733</f>
        <v>2321.91</v>
      </c>
    </row>
  </sheetData>
  <autoFilter ref="A1:O733">
    <sortState ref="A2:N733">
      <sortCondition ref="A1:A7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Origine</vt:lpstr>
      <vt:lpstr>Feuil1</vt:lpstr>
      <vt:lpstr>Merge Courses &amp; CTS</vt:lpstr>
      <vt:lpstr>Merges autres</vt:lpstr>
      <vt:lpstr>Merges autres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2018-02-12T14:33:56Z</dcterms:modified>
</cp:coreProperties>
</file>