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0"/>
  <sheetViews>
    <sheetView showFormulas="false" showGridLines="true" showRowColHeaders="true" showZeros="true" rightToLeft="false" tabSelected="true" showOutlineSymbols="true" defaultGridColor="true" view="normal" topLeftCell="P1" colorId="64" zoomScale="95" zoomScaleNormal="95" zoomScalePageLayoutView="100" workbookViewId="0">
      <selection pane="topLeft" activeCell="AB7" activeCellId="0" sqref="AB7"/>
    </sheetView>
  </sheetViews>
  <sheetFormatPr defaultColWidth="8.66796875" defaultRowHeight="14.25" zeroHeight="false" outlineLevelRow="0" outlineLevelCol="0"/>
  <cols>
    <col collapsed="false" customWidth="true" hidden="false" outlineLevel="0" max="41" min="22" style="0" width="7.9"/>
  </cols>
  <sheetData>
    <row r="1" customFormat="false" ht="13.8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  <c r="U1" s="4" t="n">
        <v>1</v>
      </c>
      <c r="V1" s="1" t="n">
        <v>27</v>
      </c>
      <c r="W1" s="5" t="n">
        <f aca="false">V1+B1</f>
        <v>56</v>
      </c>
      <c r="X1" s="5" t="n">
        <f aca="false">W1+C1</f>
        <v>81</v>
      </c>
      <c r="Y1" s="5" t="n">
        <f aca="false">X1+D1</f>
        <v>107</v>
      </c>
      <c r="Z1" s="5" t="n">
        <f aca="false">Y1+E1</f>
        <v>134</v>
      </c>
      <c r="AA1" s="5" t="n">
        <f aca="false">Z1+F1</f>
        <v>162</v>
      </c>
      <c r="AB1" s="5" t="n">
        <f aca="false">AA1+G1</f>
        <v>192</v>
      </c>
      <c r="AC1" s="5" t="n">
        <f aca="false">AB1+H1</f>
        <v>222</v>
      </c>
      <c r="AD1" s="5" t="n">
        <f aca="false">AC1+I1</f>
        <v>249</v>
      </c>
      <c r="AE1" s="5" t="n">
        <f aca="false">AD1+J1</f>
        <v>275</v>
      </c>
      <c r="AF1" s="5" t="n">
        <f aca="false">AE1+K1</f>
        <v>302</v>
      </c>
      <c r="AG1" s="5" t="n">
        <f aca="false">AF1+L1</f>
        <v>332</v>
      </c>
      <c r="AH1" s="5" t="n">
        <f aca="false">AG1+M1</f>
        <v>360</v>
      </c>
      <c r="AI1" s="5" t="n">
        <f aca="false">AH1+N1</f>
        <v>385</v>
      </c>
      <c r="AJ1" s="5" t="n">
        <f aca="false">AI1+O1</f>
        <v>414</v>
      </c>
      <c r="AK1" s="5" t="n">
        <f aca="false">AJ1+P1</f>
        <v>444</v>
      </c>
      <c r="AL1" s="5" t="n">
        <f aca="false">AK1+Q1</f>
        <v>470</v>
      </c>
      <c r="AM1" s="5" t="n">
        <f aca="false">AL1+R1</f>
        <v>495</v>
      </c>
      <c r="AN1" s="5" t="n">
        <f aca="false">AM1+S1</f>
        <v>522</v>
      </c>
      <c r="AO1" s="5" t="n">
        <f aca="false">AN1+T1</f>
        <v>550</v>
      </c>
    </row>
    <row r="2" customFormat="false" ht="13.8" hidden="false" customHeight="false" outlineLevel="0" collapsed="false">
      <c r="A2" s="6" t="n">
        <v>27</v>
      </c>
      <c r="B2" s="7" t="n">
        <v>29</v>
      </c>
      <c r="C2" s="7" t="n">
        <v>25</v>
      </c>
      <c r="D2" s="7" t="n">
        <v>27</v>
      </c>
      <c r="E2" s="7" t="n">
        <v>30</v>
      </c>
      <c r="F2" s="8" t="n">
        <v>26</v>
      </c>
      <c r="G2" s="8" t="n">
        <v>25</v>
      </c>
      <c r="H2" s="8" t="n">
        <v>26</v>
      </c>
      <c r="I2" s="8" t="n">
        <v>25</v>
      </c>
      <c r="J2" s="8" t="n">
        <v>30</v>
      </c>
      <c r="K2" s="7" t="n">
        <v>25</v>
      </c>
      <c r="L2" s="7" t="n">
        <v>25</v>
      </c>
      <c r="M2" s="7" t="n">
        <v>30</v>
      </c>
      <c r="N2" s="7" t="n">
        <v>25</v>
      </c>
      <c r="O2" s="7" t="n">
        <v>30</v>
      </c>
      <c r="P2" s="7" t="n">
        <v>28</v>
      </c>
      <c r="Q2" s="7" t="n">
        <v>28</v>
      </c>
      <c r="R2" s="7" t="n">
        <v>29</v>
      </c>
      <c r="S2" s="7" t="n">
        <v>27</v>
      </c>
      <c r="T2" s="9" t="n">
        <v>27</v>
      </c>
      <c r="V2" s="10" t="n">
        <f aca="false">V1+A2</f>
        <v>54</v>
      </c>
      <c r="W2" s="11" t="n">
        <f aca="false">IF($U$1=1,MAX(W1,V2),MIN(V2,W1))+B2</f>
        <v>85</v>
      </c>
      <c r="X2" s="11" t="n">
        <f aca="false">IF($U$1=1,MAX(X1,W2),MIN(W2,X1))+C2</f>
        <v>110</v>
      </c>
      <c r="Y2" s="11" t="n">
        <f aca="false">IF($U$1=1,MAX(Y1,X2),MIN(X2,Y1))+D2</f>
        <v>137</v>
      </c>
      <c r="Z2" s="11" t="n">
        <f aca="false">IF($U$1=1,MAX(Z1,Y2),MIN(Y2,Z1))+E2</f>
        <v>167</v>
      </c>
      <c r="AA2" s="11" t="n">
        <f aca="false">IF($U$1=1,MAX(AA1,Z2),MIN(Z2,AA1))+F2</f>
        <v>193</v>
      </c>
      <c r="AB2" s="11" t="n">
        <f aca="false">IF($U$1=1,MAX(AB1,AA2),MIN(AA2,AB1))+G2</f>
        <v>218</v>
      </c>
      <c r="AC2" s="11" t="n">
        <f aca="false">IF($U$1=1,MAX(AC1,AB2),MIN(AB2,AC1))+H2</f>
        <v>248</v>
      </c>
      <c r="AD2" s="11" t="n">
        <f aca="false">IF($U$1=1,MAX(AD1,AC2),MIN(AC2,AD1))+I2</f>
        <v>274</v>
      </c>
      <c r="AE2" s="11" t="n">
        <f aca="false">IF($U$1=1,MAX(AE1,AD2),MIN(AD2,AE1))+J2</f>
        <v>305</v>
      </c>
      <c r="AF2" s="11" t="n">
        <f aca="false">IF($U$1=1,MAX(AF1,AE2),MIN(AE2,AF1))+K2</f>
        <v>330</v>
      </c>
      <c r="AG2" s="11" t="n">
        <f aca="false">IF($U$1=1,MAX(AG1,AF2),MIN(AF2,AG1))+L2</f>
        <v>357</v>
      </c>
      <c r="AH2" s="11" t="n">
        <f aca="false">IF($U$1=1,MAX(AH1,AG2),MIN(AG2,AH1))+M2</f>
        <v>390</v>
      </c>
      <c r="AI2" s="11" t="n">
        <f aca="false">IF($U$1=1,MAX(AI1,AH2),MIN(AH2,AI1))+N2</f>
        <v>415</v>
      </c>
      <c r="AJ2" s="11" t="n">
        <f aca="false">IF($U$1=1,MAX(AJ1,AI2),MIN(AI2,AJ1))+O2</f>
        <v>445</v>
      </c>
      <c r="AK2" s="11" t="n">
        <f aca="false">IF($U$1=1,MAX(AK1,AJ2),MIN(AJ2,AK1))+P2</f>
        <v>473</v>
      </c>
      <c r="AL2" s="11" t="n">
        <f aca="false">IF($U$1=1,MAX(AL1,AK2),MIN(AK2,AL1))+Q2</f>
        <v>501</v>
      </c>
      <c r="AM2" s="11" t="n">
        <f aca="false">IF($U$1=1,MAX(AM1,AL2),MIN(AL2,AM1))+R2</f>
        <v>530</v>
      </c>
      <c r="AN2" s="11" t="n">
        <f aca="false">IF($U$1=1,MAX(AN1,AM2),MIN(AM2,AN1))+S2</f>
        <v>557</v>
      </c>
      <c r="AO2" s="11" t="n">
        <f aca="false">IF($U$1=1,MAX(AO1,AN2),MIN(AN2,AO1))+T2</f>
        <v>584</v>
      </c>
    </row>
    <row r="3" customFormat="false" ht="13.8" hidden="false" customHeight="false" outlineLevel="0" collapsed="false">
      <c r="A3" s="6" t="n">
        <v>30</v>
      </c>
      <c r="B3" s="7" t="n">
        <v>30</v>
      </c>
      <c r="C3" s="7" t="n">
        <v>26</v>
      </c>
      <c r="D3" s="7" t="n">
        <v>26</v>
      </c>
      <c r="E3" s="7" t="n">
        <v>30</v>
      </c>
      <c r="F3" s="7" t="n">
        <v>28</v>
      </c>
      <c r="G3" s="7" t="n">
        <v>27</v>
      </c>
      <c r="H3" s="7" t="n">
        <v>25</v>
      </c>
      <c r="I3" s="7" t="n">
        <v>29</v>
      </c>
      <c r="J3" s="7" t="n">
        <v>30</v>
      </c>
      <c r="K3" s="7" t="n">
        <v>26</v>
      </c>
      <c r="L3" s="7" t="n">
        <v>27</v>
      </c>
      <c r="M3" s="7" t="n">
        <v>27</v>
      </c>
      <c r="N3" s="7" t="n">
        <v>26</v>
      </c>
      <c r="O3" s="7" t="n">
        <v>30</v>
      </c>
      <c r="P3" s="7" t="n">
        <v>30</v>
      </c>
      <c r="Q3" s="7" t="n">
        <v>25</v>
      </c>
      <c r="R3" s="9" t="n">
        <v>26</v>
      </c>
      <c r="S3" s="7" t="n">
        <v>29</v>
      </c>
      <c r="T3" s="9" t="n">
        <v>29</v>
      </c>
      <c r="V3" s="10" t="n">
        <f aca="false">V2+A3</f>
        <v>84</v>
      </c>
      <c r="W3" s="11" t="n">
        <f aca="false">IF($U$1=1,MAX(W2,V3),MIN(V3,W2))+B3</f>
        <v>115</v>
      </c>
      <c r="X3" s="11" t="n">
        <f aca="false">IF($U$1=1,MAX(X2,W3),MIN(W3,X2))+C3</f>
        <v>141</v>
      </c>
      <c r="Y3" s="11" t="n">
        <f aca="false">IF($U$1=1,MAX(Y2,X3),MIN(X3,Y2))+D3</f>
        <v>167</v>
      </c>
      <c r="Z3" s="11" t="n">
        <f aca="false">IF($U$1=1,MAX(Z2,Y3),MIN(Y3,Z2))+E3</f>
        <v>197</v>
      </c>
      <c r="AA3" s="5" t="n">
        <f aca="false">Z3+F3</f>
        <v>225</v>
      </c>
      <c r="AB3" s="5" t="n">
        <f aca="false">AA3+G3</f>
        <v>252</v>
      </c>
      <c r="AC3" s="5" t="n">
        <f aca="false">AB3+H3</f>
        <v>277</v>
      </c>
      <c r="AD3" s="5" t="n">
        <f aca="false">AC3+I3</f>
        <v>306</v>
      </c>
      <c r="AE3" s="5" t="n">
        <f aca="false">AD3+J3</f>
        <v>336</v>
      </c>
      <c r="AF3" s="11" t="n">
        <f aca="false">IF($U$1=1,MAX(AF2,AE3),MIN(AE3,AF2))+K3</f>
        <v>362</v>
      </c>
      <c r="AG3" s="11" t="n">
        <f aca="false">IF($U$1=1,MAX(AG2,AF3),MIN(AF3,AG2))+L3</f>
        <v>389</v>
      </c>
      <c r="AH3" s="11" t="n">
        <f aca="false">IF($U$1=1,MAX(AH2,AG3),MIN(AG3,AH2))+M3</f>
        <v>417</v>
      </c>
      <c r="AI3" s="11" t="n">
        <f aca="false">IF($U$1=1,MAX(AI2,AH3),MIN(AH3,AI2))+N3</f>
        <v>443</v>
      </c>
      <c r="AJ3" s="11" t="n">
        <f aca="false">IF($U$1=1,MAX(AJ2,AI3),MIN(AI3,AJ2))+O3</f>
        <v>475</v>
      </c>
      <c r="AK3" s="11" t="n">
        <f aca="false">IF($U$1=1,MAX(AK2,AJ3),MIN(AJ3,AK2))+P3</f>
        <v>505</v>
      </c>
      <c r="AL3" s="11" t="n">
        <f aca="false">IF($U$1=1,MAX(AL2,AK3),MIN(AK3,AL2))+Q3</f>
        <v>530</v>
      </c>
      <c r="AM3" s="11" t="n">
        <f aca="false">IF($U$1=1,MAX(AM2,AL3),MIN(AL3,AM2))+R3</f>
        <v>556</v>
      </c>
      <c r="AN3" s="10" t="n">
        <f aca="false">AN2+S3</f>
        <v>586</v>
      </c>
      <c r="AO3" s="11" t="n">
        <f aca="false">IF($U$1=1,MAX(AO2,AN3),MIN(AN3,AO2))+T3</f>
        <v>615</v>
      </c>
    </row>
    <row r="4" customFormat="false" ht="13.8" hidden="false" customHeight="false" outlineLevel="0" collapsed="false">
      <c r="A4" s="6" t="n">
        <v>25</v>
      </c>
      <c r="B4" s="7" t="n">
        <v>30</v>
      </c>
      <c r="C4" s="7" t="n">
        <v>27</v>
      </c>
      <c r="D4" s="9" t="n">
        <v>29</v>
      </c>
      <c r="E4" s="7" t="n">
        <v>27</v>
      </c>
      <c r="F4" s="7" t="n">
        <v>26</v>
      </c>
      <c r="G4" s="7" t="n">
        <v>29</v>
      </c>
      <c r="H4" s="7" t="n">
        <v>28</v>
      </c>
      <c r="I4" s="7" t="n">
        <v>29</v>
      </c>
      <c r="J4" s="7" t="n">
        <v>25</v>
      </c>
      <c r="K4" s="7" t="n">
        <v>27</v>
      </c>
      <c r="L4" s="7" t="n">
        <v>29</v>
      </c>
      <c r="M4" s="7" t="n">
        <v>29</v>
      </c>
      <c r="N4" s="7" t="n">
        <v>29</v>
      </c>
      <c r="O4" s="7" t="n">
        <v>27</v>
      </c>
      <c r="P4" s="7" t="n">
        <v>29</v>
      </c>
      <c r="Q4" s="7" t="n">
        <v>29</v>
      </c>
      <c r="R4" s="9" t="n">
        <v>27</v>
      </c>
      <c r="S4" s="7" t="n">
        <v>30</v>
      </c>
      <c r="T4" s="9" t="n">
        <v>26</v>
      </c>
      <c r="V4" s="10" t="n">
        <f aca="false">V3+A4</f>
        <v>109</v>
      </c>
      <c r="W4" s="11" t="n">
        <f aca="false">IF($U$1=1,MAX(W3,V4),MIN(V4,W3))+B4</f>
        <v>145</v>
      </c>
      <c r="X4" s="11" t="n">
        <f aca="false">IF($U$1=1,MAX(X3,W4),MIN(W4,X3))+C4</f>
        <v>172</v>
      </c>
      <c r="Y4" s="11" t="n">
        <f aca="false">IF($U$1=1,MAX(Y3,X4),MIN(X4,Y3))+D4</f>
        <v>201</v>
      </c>
      <c r="Z4" s="10" t="n">
        <f aca="false">Z3+E4</f>
        <v>224</v>
      </c>
      <c r="AA4" s="11" t="n">
        <f aca="false">IF($U$1=1,MAX(AA3,Z4),MIN(Z4,AA3))+F4</f>
        <v>251</v>
      </c>
      <c r="AB4" s="11" t="n">
        <f aca="false">IF($U$1=1,MAX(AB3,AA4),MIN(AA4,AB3))+G4</f>
        <v>281</v>
      </c>
      <c r="AC4" s="11" t="n">
        <f aca="false">IF($U$1=1,MAX(AC3,AB4),MIN(AB4,AC3))+H4</f>
        <v>309</v>
      </c>
      <c r="AD4" s="11" t="n">
        <f aca="false">IF($U$1=1,MAX(AD3,AC4),MIN(AC4,AD3))+I4</f>
        <v>338</v>
      </c>
      <c r="AE4" s="11" t="n">
        <f aca="false">IF($U$1=1,MAX(AE3,AD4),MIN(AD4,AE3))+J4</f>
        <v>363</v>
      </c>
      <c r="AF4" s="11" t="n">
        <f aca="false">IF($U$1=1,MAX(AF3,AE4),MIN(AE4,AF3))+K4</f>
        <v>390</v>
      </c>
      <c r="AG4" s="11" t="n">
        <f aca="false">IF($U$1=1,MAX(AG3,AF4),MIN(AF4,AG3))+L4</f>
        <v>419</v>
      </c>
      <c r="AH4" s="11" t="n">
        <f aca="false">IF($U$1=1,MAX(AH3,AG4),MIN(AG4,AH3))+M4</f>
        <v>448</v>
      </c>
      <c r="AI4" s="11" t="n">
        <f aca="false">IF($U$1=1,MAX(AI3,AH4),MIN(AH4,AI3))+N4</f>
        <v>477</v>
      </c>
      <c r="AJ4" s="11" t="n">
        <f aca="false">IF($U$1=1,MAX(AJ3,AI4),MIN(AI4,AJ3))+O4</f>
        <v>504</v>
      </c>
      <c r="AK4" s="11" t="n">
        <f aca="false">IF($U$1=1,MAX(AK3,AJ4),MIN(AJ4,AK3))+P4</f>
        <v>534</v>
      </c>
      <c r="AL4" s="11" t="n">
        <f aca="false">IF($U$1=1,MAX(AL3,AK4),MIN(AK4,AL3))+Q4</f>
        <v>563</v>
      </c>
      <c r="AM4" s="11" t="n">
        <f aca="false">IF($U$1=1,MAX(AM3,AL4),MIN(AL4,AM3))+R4</f>
        <v>590</v>
      </c>
      <c r="AN4" s="10" t="n">
        <f aca="false">AN3+S4</f>
        <v>616</v>
      </c>
      <c r="AO4" s="11" t="n">
        <f aca="false">IF($U$1=1,MAX(AO3,AN4),MIN(AN4,AO3))+T4</f>
        <v>642</v>
      </c>
    </row>
    <row r="5" customFormat="false" ht="13.8" hidden="false" customHeight="false" outlineLevel="0" collapsed="false">
      <c r="A5" s="6" t="n">
        <v>27</v>
      </c>
      <c r="B5" s="7" t="n">
        <v>30</v>
      </c>
      <c r="C5" s="7" t="n">
        <v>27</v>
      </c>
      <c r="D5" s="9" t="n">
        <v>28</v>
      </c>
      <c r="E5" s="7" t="n">
        <v>28</v>
      </c>
      <c r="F5" s="7" t="n">
        <v>26</v>
      </c>
      <c r="G5" s="7" t="n">
        <v>26</v>
      </c>
      <c r="H5" s="7" t="n">
        <v>28</v>
      </c>
      <c r="I5" s="8" t="n">
        <v>27</v>
      </c>
      <c r="J5" s="8" t="n">
        <v>25</v>
      </c>
      <c r="K5" s="8" t="n">
        <v>28</v>
      </c>
      <c r="L5" s="8" t="n">
        <v>30</v>
      </c>
      <c r="M5" s="8" t="n">
        <v>28</v>
      </c>
      <c r="N5" s="7" t="n">
        <v>27</v>
      </c>
      <c r="O5" s="7" t="n">
        <v>28</v>
      </c>
      <c r="P5" s="7" t="n">
        <v>28</v>
      </c>
      <c r="Q5" s="7" t="n">
        <v>28</v>
      </c>
      <c r="R5" s="9" t="n">
        <v>29</v>
      </c>
      <c r="S5" s="7" t="n">
        <v>30</v>
      </c>
      <c r="T5" s="9" t="n">
        <v>28</v>
      </c>
      <c r="V5" s="10" t="n">
        <f aca="false">V4+A5</f>
        <v>136</v>
      </c>
      <c r="W5" s="11" t="n">
        <f aca="false">IF($U$1=1,MAX(W4,V5),MIN(V5,W4))+B5</f>
        <v>175</v>
      </c>
      <c r="X5" s="11" t="n">
        <f aca="false">IF($U$1=1,MAX(X4,W5),MIN(W5,X4))+C5</f>
        <v>202</v>
      </c>
      <c r="Y5" s="11" t="n">
        <f aca="false">IF($U$1=1,MAX(Y4,X5),MIN(X5,Y4))+D5</f>
        <v>230</v>
      </c>
      <c r="Z5" s="10" t="n">
        <f aca="false">Z4+E5</f>
        <v>252</v>
      </c>
      <c r="AA5" s="11" t="n">
        <f aca="false">IF($U$1=1,MAX(AA4,Z5),MIN(Z5,AA4))+F5</f>
        <v>278</v>
      </c>
      <c r="AB5" s="11" t="n">
        <f aca="false">IF($U$1=1,MAX(AB4,AA5),MIN(AA5,AB4))+G5</f>
        <v>307</v>
      </c>
      <c r="AC5" s="11" t="n">
        <f aca="false">IF($U$1=1,MAX(AC4,AB5),MIN(AB5,AC4))+H5</f>
        <v>337</v>
      </c>
      <c r="AD5" s="11" t="n">
        <f aca="false">IF($U$1=1,MAX(AD4,AC5),MIN(AC5,AD4))+I5</f>
        <v>365</v>
      </c>
      <c r="AE5" s="11" t="n">
        <f aca="false">IF($U$1=1,MAX(AE4,AD5),MIN(AD5,AE4))+J5</f>
        <v>390</v>
      </c>
      <c r="AF5" s="11" t="n">
        <f aca="false">IF($U$1=1,MAX(AF4,AE5),MIN(AE5,AF4))+K5</f>
        <v>418</v>
      </c>
      <c r="AG5" s="11" t="n">
        <f aca="false">IF($U$1=1,MAX(AG4,AF5),MIN(AF5,AG4))+L5</f>
        <v>449</v>
      </c>
      <c r="AH5" s="11" t="n">
        <f aca="false">IF($U$1=1,MAX(AH4,AG5),MIN(AG5,AH4))+M5</f>
        <v>477</v>
      </c>
      <c r="AI5" s="11" t="n">
        <f aca="false">IF($U$1=1,MAX(AI4,AH5),MIN(AH5,AI4))+N5</f>
        <v>504</v>
      </c>
      <c r="AJ5" s="11" t="n">
        <f aca="false">IF($U$1=1,MAX(AJ4,AI5),MIN(AI5,AJ4))+O5</f>
        <v>532</v>
      </c>
      <c r="AK5" s="11" t="n">
        <f aca="false">IF($U$1=1,MAX(AK4,AJ5),MIN(AJ5,AK4))+P5</f>
        <v>562</v>
      </c>
      <c r="AL5" s="11" t="n">
        <f aca="false">IF($U$1=1,MAX(AL4,AK5),MIN(AK5,AL4))+Q5</f>
        <v>591</v>
      </c>
      <c r="AM5" s="11" t="n">
        <f aca="false">IF($U$1=1,MAX(AM4,AL5),MIN(AL5,AM4))+R5</f>
        <v>620</v>
      </c>
      <c r="AN5" s="10" t="n">
        <f aca="false">AN4+S5</f>
        <v>646</v>
      </c>
      <c r="AO5" s="11" t="n">
        <f aca="false">IF($U$1=1,MAX(AO4,AN5),MIN(AN5,AO4))+T5</f>
        <v>674</v>
      </c>
    </row>
    <row r="6" customFormat="false" ht="13.8" hidden="false" customHeight="false" outlineLevel="0" collapsed="false">
      <c r="A6" s="6" t="n">
        <v>28</v>
      </c>
      <c r="B6" s="7" t="n">
        <v>30</v>
      </c>
      <c r="C6" s="7" t="n">
        <v>28</v>
      </c>
      <c r="D6" s="9" t="n">
        <v>25</v>
      </c>
      <c r="E6" s="7" t="n">
        <v>25</v>
      </c>
      <c r="F6" s="7" t="n">
        <v>25</v>
      </c>
      <c r="G6" s="7" t="n">
        <v>29</v>
      </c>
      <c r="H6" s="7" t="n">
        <v>25</v>
      </c>
      <c r="I6" s="7" t="n">
        <v>30</v>
      </c>
      <c r="J6" s="7" t="n">
        <v>25</v>
      </c>
      <c r="K6" s="7" t="n">
        <v>27</v>
      </c>
      <c r="L6" s="7" t="n">
        <v>29</v>
      </c>
      <c r="M6" s="7" t="n">
        <v>27</v>
      </c>
      <c r="N6" s="7" t="n">
        <v>26</v>
      </c>
      <c r="O6" s="7" t="n">
        <v>30</v>
      </c>
      <c r="P6" s="7" t="n">
        <v>29</v>
      </c>
      <c r="Q6" s="7" t="n">
        <v>25</v>
      </c>
      <c r="R6" s="9" t="n">
        <v>29</v>
      </c>
      <c r="S6" s="7" t="n">
        <v>27</v>
      </c>
      <c r="T6" s="9" t="n">
        <v>28</v>
      </c>
      <c r="V6" s="10" t="n">
        <f aca="false">V5+A6</f>
        <v>164</v>
      </c>
      <c r="W6" s="11" t="n">
        <f aca="false">IF($U$1=1,MAX(W5,V6),MIN(V6,W5))+B6</f>
        <v>205</v>
      </c>
      <c r="X6" s="11" t="n">
        <f aca="false">IF($U$1=1,MAX(X5,W6),MIN(W6,X5))+C6</f>
        <v>233</v>
      </c>
      <c r="Y6" s="11" t="n">
        <f aca="false">IF($U$1=1,MAX(Y5,X6),MIN(X6,Y5))+D6</f>
        <v>258</v>
      </c>
      <c r="Z6" s="10" t="n">
        <f aca="false">Z5+E6</f>
        <v>277</v>
      </c>
      <c r="AA6" s="11" t="n">
        <f aca="false">IF($U$1=1,MAX(AA5,Z6),MIN(Z6,AA5))+F6</f>
        <v>303</v>
      </c>
      <c r="AB6" s="11" t="n">
        <f aca="false">IF($U$1=1,MAX(AB5,AA6),MIN(AA6,AB5))+G6</f>
        <v>336</v>
      </c>
      <c r="AC6" s="11" t="n">
        <f aca="false">IF($U$1=1,MAX(AC5,AB6),MIN(AB6,AC5))+H6</f>
        <v>362</v>
      </c>
      <c r="AD6" s="5" t="n">
        <f aca="false">AC6+I6</f>
        <v>392</v>
      </c>
      <c r="AE6" s="5" t="n">
        <f aca="false">AD6+J6</f>
        <v>417</v>
      </c>
      <c r="AF6" s="5" t="n">
        <f aca="false">AE6+K6</f>
        <v>444</v>
      </c>
      <c r="AG6" s="5" t="n">
        <f aca="false">AF6+L6</f>
        <v>473</v>
      </c>
      <c r="AH6" s="5" t="n">
        <f aca="false">AG6+M6</f>
        <v>500</v>
      </c>
      <c r="AI6" s="11" t="n">
        <f aca="false">IF($U$1=1,MAX(AI5,AH6),MIN(AH6,AI5))+N6</f>
        <v>530</v>
      </c>
      <c r="AJ6" s="11" t="n">
        <f aca="false">IF($U$1=1,MAX(AJ5,AI6),MIN(AI6,AJ5))+O6</f>
        <v>562</v>
      </c>
      <c r="AK6" s="11" t="n">
        <f aca="false">IF($U$1=1,MAX(AK5,AJ6),MIN(AJ6,AK5))+P6</f>
        <v>591</v>
      </c>
      <c r="AL6" s="11" t="n">
        <f aca="false">IF($U$1=1,MAX(AL5,AK6),MIN(AK6,AL5))+Q6</f>
        <v>616</v>
      </c>
      <c r="AM6" s="11" t="n">
        <f aca="false">IF($U$1=1,MAX(AM5,AL6),MIN(AL6,AM5))+R6</f>
        <v>649</v>
      </c>
      <c r="AN6" s="10" t="n">
        <f aca="false">AN5+S6</f>
        <v>673</v>
      </c>
      <c r="AO6" s="11" t="n">
        <f aca="false">IF($U$1=1,MAX(AO5,AN6),MIN(AN6,AO5))+T6</f>
        <v>702</v>
      </c>
    </row>
    <row r="7" customFormat="false" ht="13.8" hidden="false" customHeight="false" outlineLevel="0" collapsed="false">
      <c r="A7" s="6" t="n">
        <v>29</v>
      </c>
      <c r="B7" s="7" t="n">
        <v>25</v>
      </c>
      <c r="C7" s="7" t="n">
        <v>25</v>
      </c>
      <c r="D7" s="9" t="n">
        <v>28</v>
      </c>
      <c r="E7" s="7" t="n">
        <v>30</v>
      </c>
      <c r="F7" s="7" t="n">
        <v>26</v>
      </c>
      <c r="G7" s="7" t="n">
        <v>27</v>
      </c>
      <c r="H7" s="7" t="n">
        <v>26</v>
      </c>
      <c r="I7" s="7" t="n">
        <v>30</v>
      </c>
      <c r="J7" s="7" t="n">
        <v>26</v>
      </c>
      <c r="K7" s="7" t="n">
        <v>27</v>
      </c>
      <c r="L7" s="7" t="n">
        <v>25</v>
      </c>
      <c r="M7" s="7" t="n">
        <v>25</v>
      </c>
      <c r="N7" s="7" t="n">
        <v>29</v>
      </c>
      <c r="O7" s="7" t="n">
        <v>26</v>
      </c>
      <c r="P7" s="7" t="n">
        <v>29</v>
      </c>
      <c r="Q7" s="7" t="n">
        <v>29</v>
      </c>
      <c r="R7" s="9" t="n">
        <v>28</v>
      </c>
      <c r="S7" s="7" t="n">
        <v>30</v>
      </c>
      <c r="T7" s="9" t="n">
        <v>30</v>
      </c>
      <c r="V7" s="10" t="n">
        <f aca="false">V6+A7</f>
        <v>193</v>
      </c>
      <c r="W7" s="11" t="n">
        <f aca="false">IF($U$1=1,MAX(W6,V7),MIN(V7,W6))+B7</f>
        <v>230</v>
      </c>
      <c r="X7" s="11" t="n">
        <f aca="false">IF($U$1=1,MAX(X6,W7),MIN(W7,X6))+C7</f>
        <v>258</v>
      </c>
      <c r="Y7" s="11" t="n">
        <f aca="false">IF($U$1=1,MAX(Y6,X7),MIN(X7,Y6))+D7</f>
        <v>286</v>
      </c>
      <c r="Z7" s="10" t="n">
        <f aca="false">Z6+E7</f>
        <v>307</v>
      </c>
      <c r="AA7" s="11" t="n">
        <f aca="false">IF($U$1=1,MAX(AA6,Z7),MIN(Z7,AA6))+F7</f>
        <v>333</v>
      </c>
      <c r="AB7" s="11" t="n">
        <f aca="false">IF($U$1=1,MAX(AB6,AA7),MIN(AA7,AB6))+G7</f>
        <v>363</v>
      </c>
      <c r="AC7" s="11" t="n">
        <f aca="false">IF($U$1=1,MAX(AC6,AB7),MIN(AB7,AC6))+H7</f>
        <v>389</v>
      </c>
      <c r="AD7" s="11" t="n">
        <f aca="false">IF($U$1=1,MAX(AD6,AC7),MIN(AC7,AD6))+I7</f>
        <v>422</v>
      </c>
      <c r="AE7" s="11" t="n">
        <f aca="false">IF($U$1=1,MAX(AE6,AD7),MIN(AD7,AE6))+J7</f>
        <v>448</v>
      </c>
      <c r="AF7" s="11" t="n">
        <f aca="false">IF($U$1=1,MAX(AF6,AE7),MIN(AE7,AF6))+K7</f>
        <v>475</v>
      </c>
      <c r="AG7" s="11" t="n">
        <f aca="false">IF($U$1=1,MAX(AG6,AF7),MIN(AF7,AG6))+L7</f>
        <v>500</v>
      </c>
      <c r="AH7" s="11" t="n">
        <f aca="false">IF($U$1=1,MAX(AH6,AG7),MIN(AG7,AH6))+M7</f>
        <v>525</v>
      </c>
      <c r="AI7" s="11" t="n">
        <f aca="false">IF($U$1=1,MAX(AI6,AH7),MIN(AH7,AI6))+N7</f>
        <v>559</v>
      </c>
      <c r="AJ7" s="11" t="n">
        <f aca="false">IF($U$1=1,MAX(AJ6,AI7),MIN(AI7,AJ6))+O7</f>
        <v>588</v>
      </c>
      <c r="AK7" s="11" t="n">
        <f aca="false">IF($U$1=1,MAX(AK6,AJ7),MIN(AJ7,AK6))+P7</f>
        <v>620</v>
      </c>
      <c r="AL7" s="11" t="n">
        <f aca="false">IF($U$1=1,MAX(AL6,AK7),MIN(AK7,AL6))+Q7</f>
        <v>649</v>
      </c>
      <c r="AM7" s="11" t="n">
        <f aca="false">IF($U$1=1,MAX(AM6,AL7),MIN(AL7,AM6))+R7</f>
        <v>677</v>
      </c>
      <c r="AN7" s="10" t="n">
        <f aca="false">AN6+S7</f>
        <v>703</v>
      </c>
      <c r="AO7" s="11" t="n">
        <f aca="false">IF($U$1=1,MAX(AO6,AN7),MIN(AN7,AO6))+T7</f>
        <v>733</v>
      </c>
    </row>
    <row r="8" customFormat="false" ht="13.8" hidden="false" customHeight="false" outlineLevel="0" collapsed="false">
      <c r="A8" s="6" t="n">
        <v>26</v>
      </c>
      <c r="B8" s="7" t="n">
        <v>28</v>
      </c>
      <c r="C8" s="7" t="n">
        <v>28</v>
      </c>
      <c r="D8" s="9" t="n">
        <v>29</v>
      </c>
      <c r="E8" s="7" t="n">
        <v>26</v>
      </c>
      <c r="F8" s="7" t="n">
        <v>30</v>
      </c>
      <c r="G8" s="7" t="n">
        <v>29</v>
      </c>
      <c r="H8" s="7" t="n">
        <v>29</v>
      </c>
      <c r="I8" s="7" t="n">
        <v>25</v>
      </c>
      <c r="J8" s="7" t="n">
        <v>29</v>
      </c>
      <c r="K8" s="8" t="n">
        <v>26</v>
      </c>
      <c r="L8" s="8" t="n">
        <v>26</v>
      </c>
      <c r="M8" s="8" t="n">
        <v>30</v>
      </c>
      <c r="N8" s="8" t="n">
        <v>25</v>
      </c>
      <c r="O8" s="8" t="n">
        <v>29</v>
      </c>
      <c r="P8" s="9" t="n">
        <v>28</v>
      </c>
      <c r="Q8" s="7" t="n">
        <v>25</v>
      </c>
      <c r="R8" s="9" t="n">
        <v>27</v>
      </c>
      <c r="S8" s="7" t="n">
        <v>30</v>
      </c>
      <c r="T8" s="9" t="n">
        <v>28</v>
      </c>
      <c r="V8" s="10" t="n">
        <f aca="false">V7+A8</f>
        <v>219</v>
      </c>
      <c r="W8" s="11" t="n">
        <f aca="false">IF($U$1=1,MAX(W7,V8),MIN(V8,W7))+B8</f>
        <v>258</v>
      </c>
      <c r="X8" s="11" t="n">
        <f aca="false">IF($U$1=1,MAX(X7,W8),MIN(W8,X7))+C8</f>
        <v>286</v>
      </c>
      <c r="Y8" s="11" t="n">
        <f aca="false">IF($U$1=1,MAX(Y7,X8),MIN(X8,Y7))+D8</f>
        <v>315</v>
      </c>
      <c r="Z8" s="10" t="n">
        <f aca="false">Z7+E8</f>
        <v>333</v>
      </c>
      <c r="AA8" s="11" t="n">
        <f aca="false">IF($U$1=1,MAX(AA7,Z8),MIN(Z8,AA7))+F8</f>
        <v>363</v>
      </c>
      <c r="AB8" s="11" t="n">
        <f aca="false">IF($U$1=1,MAX(AB7,AA8),MIN(AA8,AB7))+G8</f>
        <v>392</v>
      </c>
      <c r="AC8" s="11" t="n">
        <f aca="false">IF($U$1=1,MAX(AC7,AB8),MIN(AB8,AC7))+H8</f>
        <v>421</v>
      </c>
      <c r="AD8" s="11" t="n">
        <f aca="false">IF($U$1=1,MAX(AD7,AC8),MIN(AC8,AD7))+I8</f>
        <v>447</v>
      </c>
      <c r="AE8" s="11" t="n">
        <f aca="false">IF($U$1=1,MAX(AE7,AD8),MIN(AD8,AE7))+J8</f>
        <v>477</v>
      </c>
      <c r="AF8" s="11" t="n">
        <f aca="false">IF($U$1=1,MAX(AF7,AE8),MIN(AE8,AF7))+K8</f>
        <v>503</v>
      </c>
      <c r="AG8" s="11" t="n">
        <f aca="false">IF($U$1=1,MAX(AG7,AF8),MIN(AF8,AG7))+L8</f>
        <v>529</v>
      </c>
      <c r="AH8" s="11" t="n">
        <f aca="false">IF($U$1=1,MAX(AH7,AG8),MIN(AG8,AH7))+M8</f>
        <v>559</v>
      </c>
      <c r="AI8" s="11" t="n">
        <f aca="false">IF($U$1=1,MAX(AI7,AH8),MIN(AH8,AI7))+N8</f>
        <v>584</v>
      </c>
      <c r="AJ8" s="11" t="n">
        <f aca="false">IF($U$1=1,MAX(AJ7,AI8),MIN(AI8,AJ7))+O8</f>
        <v>617</v>
      </c>
      <c r="AK8" s="11" t="n">
        <f aca="false">IF($U$1=1,MAX(AK7,AJ8),MIN(AJ8,AK7))+P8</f>
        <v>648</v>
      </c>
      <c r="AL8" s="10" t="n">
        <f aca="false">AL7+Q8</f>
        <v>674</v>
      </c>
      <c r="AM8" s="11" t="n">
        <f aca="false">IF($U$1=1,MAX(AM7,AL8),MIN(AL8,AM7))+R8</f>
        <v>704</v>
      </c>
      <c r="AN8" s="10" t="n">
        <f aca="false">AN7+S8</f>
        <v>733</v>
      </c>
      <c r="AO8" s="11" t="n">
        <f aca="false">IF($U$1=1,MAX(AO7,AN8),MIN(AN8,AO7))+T8</f>
        <v>761</v>
      </c>
    </row>
    <row r="9" customFormat="false" ht="13.8" hidden="false" customHeight="false" outlineLevel="0" collapsed="false">
      <c r="A9" s="6" t="n">
        <v>29</v>
      </c>
      <c r="B9" s="9" t="n">
        <v>26</v>
      </c>
      <c r="C9" s="7" t="n">
        <v>30</v>
      </c>
      <c r="D9" s="9" t="n">
        <v>29</v>
      </c>
      <c r="E9" s="7" t="n">
        <v>27</v>
      </c>
      <c r="F9" s="7" t="n">
        <v>28</v>
      </c>
      <c r="G9" s="7" t="n">
        <v>28</v>
      </c>
      <c r="H9" s="7" t="n">
        <v>25</v>
      </c>
      <c r="I9" s="7" t="n">
        <v>28</v>
      </c>
      <c r="J9" s="7" t="n">
        <v>25</v>
      </c>
      <c r="K9" s="7" t="n">
        <v>25</v>
      </c>
      <c r="L9" s="7" t="n">
        <v>27</v>
      </c>
      <c r="M9" s="7" t="n">
        <v>29</v>
      </c>
      <c r="N9" s="7" t="n">
        <v>29</v>
      </c>
      <c r="O9" s="7" t="n">
        <v>27</v>
      </c>
      <c r="P9" s="9" t="n">
        <v>26</v>
      </c>
      <c r="Q9" s="7" t="n">
        <v>29</v>
      </c>
      <c r="R9" s="9" t="n">
        <v>27</v>
      </c>
      <c r="S9" s="7" t="n">
        <v>28</v>
      </c>
      <c r="T9" s="9" t="n">
        <v>26</v>
      </c>
      <c r="V9" s="10" t="n">
        <f aca="false">V8+A9</f>
        <v>248</v>
      </c>
      <c r="W9" s="11" t="n">
        <f aca="false">IF($U$1=1,MAX(W8,V9),MIN(V9,W8))+B9</f>
        <v>284</v>
      </c>
      <c r="X9" s="10" t="n">
        <f aca="false">X8+C9</f>
        <v>316</v>
      </c>
      <c r="Y9" s="11" t="n">
        <f aca="false">IF($U$1=1,MAX(Y8,X9),MIN(X9,Y8))+D9</f>
        <v>345</v>
      </c>
      <c r="Z9" s="10" t="n">
        <f aca="false">Z8+E9</f>
        <v>360</v>
      </c>
      <c r="AA9" s="11" t="n">
        <f aca="false">IF($U$1=1,MAX(AA8,Z9),MIN(Z9,AA8))+F9</f>
        <v>391</v>
      </c>
      <c r="AB9" s="11" t="n">
        <f aca="false">IF($U$1=1,MAX(AB8,AA9),MIN(AA9,AB8))+G9</f>
        <v>420</v>
      </c>
      <c r="AC9" s="11" t="n">
        <f aca="false">IF($U$1=1,MAX(AC8,AB9),MIN(AB9,AC8))+H9</f>
        <v>446</v>
      </c>
      <c r="AD9" s="11" t="n">
        <f aca="false">IF($U$1=1,MAX(AD8,AC9),MIN(AC9,AD8))+I9</f>
        <v>475</v>
      </c>
      <c r="AE9" s="11" t="n">
        <f aca="false">IF($U$1=1,MAX(AE8,AD9),MIN(AD9,AE8))+J9</f>
        <v>502</v>
      </c>
      <c r="AF9" s="5" t="n">
        <f aca="false">AE9+K9</f>
        <v>527</v>
      </c>
      <c r="AG9" s="5" t="n">
        <f aca="false">AF9+L9</f>
        <v>554</v>
      </c>
      <c r="AH9" s="5" t="n">
        <f aca="false">AG9+M9</f>
        <v>583</v>
      </c>
      <c r="AI9" s="5" t="n">
        <f aca="false">AH9+N9</f>
        <v>612</v>
      </c>
      <c r="AJ9" s="5" t="n">
        <f aca="false">AI9+O9</f>
        <v>639</v>
      </c>
      <c r="AK9" s="11" t="n">
        <f aca="false">IF($U$1=1,MAX(AK8,AJ9),MIN(AJ9,AK8))+P9</f>
        <v>674</v>
      </c>
      <c r="AL9" s="10" t="n">
        <f aca="false">AL8+Q9</f>
        <v>703</v>
      </c>
      <c r="AM9" s="11" t="n">
        <f aca="false">IF($U$1=1,MAX(AM8,AL9),MIN(AL9,AM8))+R9</f>
        <v>731</v>
      </c>
      <c r="AN9" s="10" t="n">
        <f aca="false">AN8+S9</f>
        <v>761</v>
      </c>
      <c r="AO9" s="11" t="n">
        <f aca="false">IF($U$1=1,MAX(AO8,AN9),MIN(AN9,AO8))+T9</f>
        <v>787</v>
      </c>
    </row>
    <row r="10" customFormat="false" ht="13.8" hidden="false" customHeight="false" outlineLevel="0" collapsed="false">
      <c r="A10" s="6" t="n">
        <v>26</v>
      </c>
      <c r="B10" s="9" t="n">
        <v>28</v>
      </c>
      <c r="C10" s="7" t="n">
        <v>28</v>
      </c>
      <c r="D10" s="9" t="n">
        <v>25</v>
      </c>
      <c r="E10" s="7" t="n">
        <v>26</v>
      </c>
      <c r="F10" s="7" t="n">
        <v>27</v>
      </c>
      <c r="G10" s="7" t="n">
        <v>30</v>
      </c>
      <c r="H10" s="7" t="n">
        <v>27</v>
      </c>
      <c r="I10" s="7" t="n">
        <v>27</v>
      </c>
      <c r="J10" s="7" t="n">
        <v>27</v>
      </c>
      <c r="K10" s="7" t="n">
        <v>30</v>
      </c>
      <c r="L10" s="7" t="n">
        <v>26</v>
      </c>
      <c r="M10" s="7" t="n">
        <v>30</v>
      </c>
      <c r="N10" s="7" t="n">
        <v>25</v>
      </c>
      <c r="O10" s="7" t="n">
        <v>25</v>
      </c>
      <c r="P10" s="9" t="n">
        <v>26</v>
      </c>
      <c r="Q10" s="7" t="n">
        <v>29</v>
      </c>
      <c r="R10" s="9" t="n">
        <v>25</v>
      </c>
      <c r="S10" s="7" t="n">
        <v>26</v>
      </c>
      <c r="T10" s="9" t="n">
        <v>28</v>
      </c>
      <c r="V10" s="10" t="n">
        <f aca="false">V9+A10</f>
        <v>274</v>
      </c>
      <c r="W10" s="11" t="n">
        <f aca="false">IF($U$1=1,MAX(W9,V10),MIN(V10,W9))+B10</f>
        <v>312</v>
      </c>
      <c r="X10" s="10" t="n">
        <f aca="false">X9+C10</f>
        <v>344</v>
      </c>
      <c r="Y10" s="11" t="n">
        <f aca="false">IF($U$1=1,MAX(Y9,X10),MIN(X10,Y9))+D10</f>
        <v>370</v>
      </c>
      <c r="Z10" s="10" t="n">
        <f aca="false">Z9+E10</f>
        <v>386</v>
      </c>
      <c r="AA10" s="11" t="n">
        <f aca="false">IF($U$1=1,MAX(AA9,Z10),MIN(Z10,AA9))+F10</f>
        <v>418</v>
      </c>
      <c r="AB10" s="11" t="n">
        <f aca="false">IF($U$1=1,MAX(AB9,AA10),MIN(AA10,AB9))+G10</f>
        <v>450</v>
      </c>
      <c r="AC10" s="11" t="n">
        <f aca="false">IF($U$1=1,MAX(AC9,AB10),MIN(AB10,AC9))+H10</f>
        <v>477</v>
      </c>
      <c r="AD10" s="11" t="n">
        <f aca="false">IF($U$1=1,MAX(AD9,AC10),MIN(AC10,AD9))+I10</f>
        <v>504</v>
      </c>
      <c r="AE10" s="11" t="n">
        <f aca="false">IF($U$1=1,MAX(AE9,AD10),MIN(AD10,AE9))+J10</f>
        <v>531</v>
      </c>
      <c r="AF10" s="11" t="n">
        <f aca="false">IF($U$1=1,MAX(AF9,AE10),MIN(AE10,AF9))+K10</f>
        <v>561</v>
      </c>
      <c r="AG10" s="11" t="n">
        <f aca="false">IF($U$1=1,MAX(AG9,AF10),MIN(AF10,AG9))+L10</f>
        <v>587</v>
      </c>
      <c r="AH10" s="11" t="n">
        <f aca="false">IF($U$1=1,MAX(AH9,AG10),MIN(AG10,AH9))+M10</f>
        <v>617</v>
      </c>
      <c r="AI10" s="11" t="n">
        <f aca="false">IF($U$1=1,MAX(AI9,AH10),MIN(AH10,AI9))+N10</f>
        <v>642</v>
      </c>
      <c r="AJ10" s="11" t="n">
        <f aca="false">IF($U$1=1,MAX(AJ9,AI10),MIN(AI10,AJ9))+O10</f>
        <v>667</v>
      </c>
      <c r="AK10" s="11" t="n">
        <f aca="false">IF($U$1=1,MAX(AK9,AJ10),MIN(AJ10,AK9))+P10</f>
        <v>700</v>
      </c>
      <c r="AL10" s="10" t="n">
        <f aca="false">AL9+Q10</f>
        <v>732</v>
      </c>
      <c r="AM10" s="11" t="n">
        <f aca="false">IF($U$1=1,MAX(AM9,AL10),MIN(AL10,AM9))+R10</f>
        <v>757</v>
      </c>
      <c r="AN10" s="10" t="n">
        <f aca="false">AN9+S10</f>
        <v>787</v>
      </c>
      <c r="AO10" s="11" t="n">
        <f aca="false">IF($U$1=1,MAX(AO9,AN10),MIN(AN10,AO9))+T10</f>
        <v>815</v>
      </c>
    </row>
    <row r="11" customFormat="false" ht="13.8" hidden="false" customHeight="false" outlineLevel="0" collapsed="false">
      <c r="A11" s="6" t="n">
        <v>30</v>
      </c>
      <c r="B11" s="9" t="n">
        <v>30</v>
      </c>
      <c r="C11" s="7" t="n">
        <v>27</v>
      </c>
      <c r="D11" s="9" t="n">
        <v>29</v>
      </c>
      <c r="E11" s="7" t="n">
        <v>26</v>
      </c>
      <c r="F11" s="7" t="n">
        <v>26</v>
      </c>
      <c r="G11" s="7" t="n">
        <v>30</v>
      </c>
      <c r="H11" s="7" t="n">
        <v>25</v>
      </c>
      <c r="I11" s="7" t="n">
        <v>25</v>
      </c>
      <c r="J11" s="7" t="n">
        <v>30</v>
      </c>
      <c r="K11" s="8" t="n">
        <v>26</v>
      </c>
      <c r="L11" s="8" t="n">
        <v>27</v>
      </c>
      <c r="M11" s="8" t="n">
        <v>27</v>
      </c>
      <c r="N11" s="8" t="n">
        <v>25</v>
      </c>
      <c r="O11" s="8" t="n">
        <v>25</v>
      </c>
      <c r="P11" s="9" t="n">
        <v>25</v>
      </c>
      <c r="Q11" s="7" t="n">
        <v>30</v>
      </c>
      <c r="R11" s="9" t="n">
        <v>28</v>
      </c>
      <c r="S11" s="7" t="n">
        <v>26</v>
      </c>
      <c r="T11" s="9" t="n">
        <v>25</v>
      </c>
      <c r="V11" s="10" t="n">
        <f aca="false">V10+A11</f>
        <v>304</v>
      </c>
      <c r="W11" s="11" t="n">
        <f aca="false">IF($U$1=1,MAX(W10,V11),MIN(V11,W10))+B11</f>
        <v>342</v>
      </c>
      <c r="X11" s="10" t="n">
        <f aca="false">X10+C11</f>
        <v>371</v>
      </c>
      <c r="Y11" s="11" t="n">
        <f aca="false">IF($U$1=1,MAX(Y10,X11),MIN(X11,Y10))+D11</f>
        <v>400</v>
      </c>
      <c r="Z11" s="10" t="n">
        <f aca="false">Z10+E11</f>
        <v>412</v>
      </c>
      <c r="AA11" s="11" t="n">
        <f aca="false">IF($U$1=1,MAX(AA10,Z11),MIN(Z11,AA10))+F11</f>
        <v>444</v>
      </c>
      <c r="AB11" s="11" t="n">
        <f aca="false">IF($U$1=1,MAX(AB10,AA11),MIN(AA11,AB10))+G11</f>
        <v>480</v>
      </c>
      <c r="AC11" s="11" t="n">
        <f aca="false">IF($U$1=1,MAX(AC10,AB11),MIN(AB11,AC10))+H11</f>
        <v>505</v>
      </c>
      <c r="AD11" s="11" t="n">
        <f aca="false">IF($U$1=1,MAX(AD10,AC11),MIN(AC11,AD10))+I11</f>
        <v>530</v>
      </c>
      <c r="AE11" s="11" t="n">
        <f aca="false">IF($U$1=1,MAX(AE10,AD11),MIN(AD11,AE10))+J11</f>
        <v>561</v>
      </c>
      <c r="AF11" s="11" t="n">
        <f aca="false">IF($U$1=1,MAX(AF10,AE11),MIN(AE11,AF10))+K11</f>
        <v>587</v>
      </c>
      <c r="AG11" s="11" t="n">
        <f aca="false">IF($U$1=1,MAX(AG10,AF11),MIN(AF11,AG10))+L11</f>
        <v>614</v>
      </c>
      <c r="AH11" s="11" t="n">
        <f aca="false">IF($U$1=1,MAX(AH10,AG11),MIN(AG11,AH10))+M11</f>
        <v>644</v>
      </c>
      <c r="AI11" s="11" t="n">
        <f aca="false">IF($U$1=1,MAX(AI10,AH11),MIN(AH11,AI10))+N11</f>
        <v>669</v>
      </c>
      <c r="AJ11" s="11" t="n">
        <f aca="false">IF($U$1=1,MAX(AJ10,AI11),MIN(AI11,AJ10))+O11</f>
        <v>694</v>
      </c>
      <c r="AK11" s="11" t="n">
        <f aca="false">IF($U$1=1,MAX(AK10,AJ11),MIN(AJ11,AK10))+P11</f>
        <v>725</v>
      </c>
      <c r="AL11" s="10" t="n">
        <f aca="false">AL10+Q11</f>
        <v>762</v>
      </c>
      <c r="AM11" s="11" t="n">
        <f aca="false">IF($U$1=1,MAX(AM10,AL11),MIN(AL11,AM10))+R11</f>
        <v>790</v>
      </c>
      <c r="AN11" s="10" t="n">
        <f aca="false">AN10+S11</f>
        <v>813</v>
      </c>
      <c r="AO11" s="11" t="n">
        <f aca="false">IF($U$1=1,MAX(AO10,AN11),MIN(AN11,AO10))+T11</f>
        <v>840</v>
      </c>
    </row>
    <row r="12" customFormat="false" ht="13.8" hidden="false" customHeight="false" outlineLevel="0" collapsed="false">
      <c r="A12" s="6" t="n">
        <v>27</v>
      </c>
      <c r="B12" s="9" t="n">
        <v>26</v>
      </c>
      <c r="C12" s="7" t="n">
        <v>29</v>
      </c>
      <c r="D12" s="9" t="n">
        <v>25</v>
      </c>
      <c r="E12" s="7" t="n">
        <v>29</v>
      </c>
      <c r="F12" s="7" t="n">
        <v>25</v>
      </c>
      <c r="G12" s="7" t="n">
        <v>30</v>
      </c>
      <c r="H12" s="7" t="n">
        <v>27</v>
      </c>
      <c r="I12" s="7" t="n">
        <v>25</v>
      </c>
      <c r="J12" s="7" t="n">
        <v>29</v>
      </c>
      <c r="K12" s="7" t="n">
        <v>29</v>
      </c>
      <c r="L12" s="7" t="n">
        <v>26</v>
      </c>
      <c r="M12" s="7" t="n">
        <v>25</v>
      </c>
      <c r="N12" s="7" t="n">
        <v>30</v>
      </c>
      <c r="O12" s="7" t="n">
        <v>29</v>
      </c>
      <c r="P12" s="9" t="n">
        <v>25</v>
      </c>
      <c r="Q12" s="7" t="n">
        <v>28</v>
      </c>
      <c r="R12" s="9" t="n">
        <v>30</v>
      </c>
      <c r="S12" s="7" t="n">
        <v>26</v>
      </c>
      <c r="T12" s="9" t="n">
        <v>26</v>
      </c>
      <c r="V12" s="10" t="n">
        <f aca="false">V11+A12</f>
        <v>331</v>
      </c>
      <c r="W12" s="11" t="n">
        <f aca="false">IF($U$1=1,MAX(W11,V12),MIN(V12,W11))+B12</f>
        <v>368</v>
      </c>
      <c r="X12" s="10" t="n">
        <f aca="false">X11+C12</f>
        <v>400</v>
      </c>
      <c r="Y12" s="11" t="n">
        <f aca="false">IF($U$1=1,MAX(Y11,X12),MIN(X12,Y11))+D12</f>
        <v>425</v>
      </c>
      <c r="Z12" s="10" t="n">
        <f aca="false">Z11+E12</f>
        <v>441</v>
      </c>
      <c r="AA12" s="11" t="n">
        <f aca="false">IF($U$1=1,MAX(AA11,Z12),MIN(Z12,AA11))+F12</f>
        <v>469</v>
      </c>
      <c r="AB12" s="11" t="n">
        <f aca="false">IF($U$1=1,MAX(AB11,AA12),MIN(AA12,AB11))+G12</f>
        <v>510</v>
      </c>
      <c r="AC12" s="11" t="n">
        <f aca="false">IF($U$1=1,MAX(AC11,AB12),MIN(AB12,AC11))+H12</f>
        <v>537</v>
      </c>
      <c r="AD12" s="11" t="n">
        <f aca="false">IF($U$1=1,MAX(AD11,AC12),MIN(AC12,AD11))+I12</f>
        <v>562</v>
      </c>
      <c r="AE12" s="11" t="n">
        <f aca="false">IF($U$1=1,MAX(AE11,AD12),MIN(AD12,AE11))+J12</f>
        <v>591</v>
      </c>
      <c r="AF12" s="5" t="n">
        <f aca="false">AE12+K12</f>
        <v>620</v>
      </c>
      <c r="AG12" s="5" t="n">
        <f aca="false">AF12+L12</f>
        <v>646</v>
      </c>
      <c r="AH12" s="5" t="n">
        <f aca="false">AG12+M12</f>
        <v>671</v>
      </c>
      <c r="AI12" s="5" t="n">
        <f aca="false">AH12+N12</f>
        <v>701</v>
      </c>
      <c r="AJ12" s="5" t="n">
        <f aca="false">AI12+O12</f>
        <v>730</v>
      </c>
      <c r="AK12" s="11" t="n">
        <f aca="false">IF($U$1=1,MAX(AK11,AJ12),MIN(AJ12,AK11))+P12</f>
        <v>755</v>
      </c>
      <c r="AL12" s="10" t="n">
        <f aca="false">AL11+Q12</f>
        <v>790</v>
      </c>
      <c r="AM12" s="11" t="n">
        <f aca="false">IF($U$1=1,MAX(AM11,AL12),MIN(AL12,AM11))+R12</f>
        <v>820</v>
      </c>
      <c r="AN12" s="10" t="n">
        <f aca="false">AN11+S12</f>
        <v>839</v>
      </c>
      <c r="AO12" s="11" t="n">
        <f aca="false">IF($U$1=1,MAX(AO11,AN12),MIN(AN12,AO11))+T12</f>
        <v>866</v>
      </c>
    </row>
    <row r="13" customFormat="false" ht="13.8" hidden="false" customHeight="false" outlineLevel="0" collapsed="false">
      <c r="A13" s="6" t="n">
        <v>25</v>
      </c>
      <c r="B13" s="9" t="n">
        <v>29</v>
      </c>
      <c r="C13" s="7" t="n">
        <v>27</v>
      </c>
      <c r="D13" s="9" t="n">
        <v>27</v>
      </c>
      <c r="E13" s="7" t="n">
        <v>29</v>
      </c>
      <c r="F13" s="7" t="n">
        <v>25</v>
      </c>
      <c r="G13" s="7" t="n">
        <v>30</v>
      </c>
      <c r="H13" s="7" t="n">
        <v>27</v>
      </c>
      <c r="I13" s="7" t="n">
        <v>25</v>
      </c>
      <c r="J13" s="7" t="n">
        <v>29</v>
      </c>
      <c r="K13" s="7" t="n">
        <v>25</v>
      </c>
      <c r="L13" s="7" t="n">
        <v>26</v>
      </c>
      <c r="M13" s="7" t="n">
        <v>30</v>
      </c>
      <c r="N13" s="7" t="n">
        <v>27</v>
      </c>
      <c r="O13" s="7" t="n">
        <v>26</v>
      </c>
      <c r="P13" s="7" t="n">
        <v>27</v>
      </c>
      <c r="Q13" s="7" t="n">
        <v>30</v>
      </c>
      <c r="R13" s="9" t="n">
        <v>26</v>
      </c>
      <c r="S13" s="7" t="n">
        <v>27</v>
      </c>
      <c r="T13" s="9" t="n">
        <v>28</v>
      </c>
      <c r="V13" s="10" t="n">
        <f aca="false">V12+A13</f>
        <v>356</v>
      </c>
      <c r="W13" s="11" t="n">
        <f aca="false">IF($U$1=1,MAX(W12,V13),MIN(V13,W12))+B13</f>
        <v>397</v>
      </c>
      <c r="X13" s="10" t="n">
        <f aca="false">X12+C13</f>
        <v>427</v>
      </c>
      <c r="Y13" s="11" t="n">
        <f aca="false">IF($U$1=1,MAX(Y12,X13),MIN(X13,Y12))+D13</f>
        <v>454</v>
      </c>
      <c r="Z13" s="10" t="n">
        <f aca="false">Z12+E13</f>
        <v>470</v>
      </c>
      <c r="AA13" s="11" t="n">
        <f aca="false">IF($U$1=1,MAX(AA12,Z13),MIN(Z13,AA12))+F13</f>
        <v>495</v>
      </c>
      <c r="AB13" s="11" t="n">
        <f aca="false">IF($U$1=1,MAX(AB12,AA13),MIN(AA13,AB12))+G13</f>
        <v>540</v>
      </c>
      <c r="AC13" s="11" t="n">
        <f aca="false">IF($U$1=1,MAX(AC12,AB13),MIN(AB13,AC12))+H13</f>
        <v>567</v>
      </c>
      <c r="AD13" s="11" t="n">
        <f aca="false">IF($U$1=1,MAX(AD12,AC13),MIN(AC13,AD12))+I13</f>
        <v>592</v>
      </c>
      <c r="AE13" s="11" t="n">
        <f aca="false">IF($U$1=1,MAX(AE12,AD13),MIN(AD13,AE12))+J13</f>
        <v>621</v>
      </c>
      <c r="AF13" s="11" t="n">
        <f aca="false">IF($U$1=1,MAX(AF12,AE13),MIN(AE13,AF12))+K13</f>
        <v>646</v>
      </c>
      <c r="AG13" s="11" t="n">
        <f aca="false">IF($U$1=1,MAX(AG12,AF13),MIN(AF13,AG12))+L13</f>
        <v>672</v>
      </c>
      <c r="AH13" s="11" t="n">
        <f aca="false">IF($U$1=1,MAX(AH12,AG13),MIN(AG13,AH12))+M13</f>
        <v>702</v>
      </c>
      <c r="AI13" s="11" t="n">
        <f aca="false">IF($U$1=1,MAX(AI12,AH13),MIN(AH13,AI12))+N13</f>
        <v>729</v>
      </c>
      <c r="AJ13" s="11" t="n">
        <f aca="false">IF($U$1=1,MAX(AJ12,AI13),MIN(AI13,AJ12))+O13</f>
        <v>756</v>
      </c>
      <c r="AK13" s="11" t="n">
        <f aca="false">IF($U$1=1,MAX(AK12,AJ13),MIN(AJ13,AK12))+P13</f>
        <v>783</v>
      </c>
      <c r="AL13" s="11" t="n">
        <f aca="false">IF($U$1=1,MAX(AL12,AK13),MIN(AK13,AL12))+Q13</f>
        <v>820</v>
      </c>
      <c r="AM13" s="11" t="n">
        <f aca="false">IF($U$1=1,MAX(AM12,AL13),MIN(AL13,AM12))+R13</f>
        <v>846</v>
      </c>
      <c r="AN13" s="10" t="n">
        <f aca="false">AN12+S13</f>
        <v>866</v>
      </c>
      <c r="AO13" s="11" t="n">
        <f aca="false">IF($U$1=1,MAX(AO12,AN13),MIN(AN13,AO12))+T13</f>
        <v>894</v>
      </c>
    </row>
    <row r="14" customFormat="false" ht="13.8" hidden="false" customHeight="false" outlineLevel="0" collapsed="false">
      <c r="A14" s="6" t="n">
        <v>27</v>
      </c>
      <c r="B14" s="7" t="n">
        <v>30</v>
      </c>
      <c r="C14" s="7" t="n">
        <v>30</v>
      </c>
      <c r="D14" s="9" t="n">
        <v>26</v>
      </c>
      <c r="E14" s="7" t="n">
        <v>28</v>
      </c>
      <c r="F14" s="7" t="n">
        <v>27</v>
      </c>
      <c r="G14" s="7" t="n">
        <v>25</v>
      </c>
      <c r="H14" s="7" t="n">
        <v>29</v>
      </c>
      <c r="I14" s="8" t="n">
        <v>26</v>
      </c>
      <c r="J14" s="8" t="n">
        <v>27</v>
      </c>
      <c r="K14" s="8" t="n">
        <v>30</v>
      </c>
      <c r="L14" s="8" t="n">
        <v>26</v>
      </c>
      <c r="M14" s="8" t="n">
        <v>28</v>
      </c>
      <c r="N14" s="7" t="n">
        <v>28</v>
      </c>
      <c r="O14" s="7" t="n">
        <v>28</v>
      </c>
      <c r="P14" s="7" t="n">
        <v>30</v>
      </c>
      <c r="Q14" s="7" t="n">
        <v>26</v>
      </c>
      <c r="R14" s="9" t="n">
        <v>29</v>
      </c>
      <c r="S14" s="7" t="n">
        <v>27</v>
      </c>
      <c r="T14" s="9" t="n">
        <v>30</v>
      </c>
      <c r="V14" s="10" t="n">
        <f aca="false">V13+A14</f>
        <v>383</v>
      </c>
      <c r="W14" s="11" t="n">
        <f aca="false">IF($U$1=1,MAX(W13,V14),MIN(V14,W13))+B14</f>
        <v>427</v>
      </c>
      <c r="X14" s="11" t="n">
        <f aca="false">IF($U$1=1,MAX(X13,W14),MIN(W14,X13))+C14</f>
        <v>457</v>
      </c>
      <c r="Y14" s="11" t="n">
        <f aca="false">IF($U$1=1,MAX(Y13,X14),MIN(X14,Y13))+D14</f>
        <v>483</v>
      </c>
      <c r="Z14" s="10" t="n">
        <f aca="false">Z13+E14</f>
        <v>498</v>
      </c>
      <c r="AA14" s="11" t="n">
        <f aca="false">IF($U$1=1,MAX(AA13,Z14),MIN(Z14,AA13))+F14</f>
        <v>525</v>
      </c>
      <c r="AB14" s="11" t="n">
        <f aca="false">IF($U$1=1,MAX(AB13,AA14),MIN(AA14,AB13))+G14</f>
        <v>565</v>
      </c>
      <c r="AC14" s="11" t="n">
        <f aca="false">IF($U$1=1,MAX(AC13,AB14),MIN(AB14,AC13))+H14</f>
        <v>596</v>
      </c>
      <c r="AD14" s="11" t="n">
        <f aca="false">IF($U$1=1,MAX(AD13,AC14),MIN(AC14,AD13))+I14</f>
        <v>622</v>
      </c>
      <c r="AE14" s="11" t="n">
        <f aca="false">IF($U$1=1,MAX(AE13,AD14),MIN(AD14,AE13))+J14</f>
        <v>649</v>
      </c>
      <c r="AF14" s="11" t="n">
        <f aca="false">IF($U$1=1,MAX(AF13,AE14),MIN(AE14,AF13))+K14</f>
        <v>679</v>
      </c>
      <c r="AG14" s="11" t="n">
        <f aca="false">IF($U$1=1,MAX(AG13,AF14),MIN(AF14,AG13))+L14</f>
        <v>705</v>
      </c>
      <c r="AH14" s="11" t="n">
        <f aca="false">IF($U$1=1,MAX(AH13,AG14),MIN(AG14,AH13))+M14</f>
        <v>733</v>
      </c>
      <c r="AI14" s="11" t="n">
        <f aca="false">IF($U$1=1,MAX(AI13,AH14),MIN(AH14,AI13))+N14</f>
        <v>761</v>
      </c>
      <c r="AJ14" s="11" t="n">
        <f aca="false">IF($U$1=1,MAX(AJ13,AI14),MIN(AI14,AJ13))+O14</f>
        <v>789</v>
      </c>
      <c r="AK14" s="11" t="n">
        <f aca="false">IF($U$1=1,MAX(AK13,AJ14),MIN(AJ14,AK13))+P14</f>
        <v>819</v>
      </c>
      <c r="AL14" s="11" t="n">
        <f aca="false">IF($U$1=1,MAX(AL13,AK14),MIN(AK14,AL13))+Q14</f>
        <v>846</v>
      </c>
      <c r="AM14" s="11" t="n">
        <f aca="false">IF($U$1=1,MAX(AM13,AL14),MIN(AL14,AM13))+R14</f>
        <v>875</v>
      </c>
      <c r="AN14" s="10" t="n">
        <f aca="false">AN13+S14</f>
        <v>893</v>
      </c>
      <c r="AO14" s="11" t="n">
        <f aca="false">IF($U$1=1,MAX(AO13,AN14),MIN(AN14,AO13))+T14</f>
        <v>924</v>
      </c>
    </row>
    <row r="15" customFormat="false" ht="13.8" hidden="false" customHeight="false" outlineLevel="0" collapsed="false">
      <c r="A15" s="6" t="n">
        <v>26</v>
      </c>
      <c r="B15" s="7" t="n">
        <v>27</v>
      </c>
      <c r="C15" s="7" t="n">
        <v>28</v>
      </c>
      <c r="D15" s="9" t="n">
        <v>27</v>
      </c>
      <c r="E15" s="7" t="n">
        <v>26</v>
      </c>
      <c r="F15" s="7" t="n">
        <v>28</v>
      </c>
      <c r="G15" s="7" t="n">
        <v>26</v>
      </c>
      <c r="H15" s="7" t="n">
        <v>26</v>
      </c>
      <c r="I15" s="7" t="n">
        <v>26</v>
      </c>
      <c r="J15" s="7" t="n">
        <v>28</v>
      </c>
      <c r="K15" s="7" t="n">
        <v>29</v>
      </c>
      <c r="L15" s="7" t="n">
        <v>27</v>
      </c>
      <c r="M15" s="7" t="n">
        <v>26</v>
      </c>
      <c r="N15" s="7" t="n">
        <v>28</v>
      </c>
      <c r="O15" s="7" t="n">
        <v>29</v>
      </c>
      <c r="P15" s="7" t="n">
        <v>30</v>
      </c>
      <c r="Q15" s="7" t="n">
        <v>30</v>
      </c>
      <c r="R15" s="9" t="n">
        <v>29</v>
      </c>
      <c r="S15" s="7" t="n">
        <v>27</v>
      </c>
      <c r="T15" s="9" t="n">
        <v>29</v>
      </c>
      <c r="V15" s="10" t="n">
        <f aca="false">V14+A15</f>
        <v>409</v>
      </c>
      <c r="W15" s="11" t="n">
        <f aca="false">IF($U$1=1,MAX(W14,V15),MIN(V15,W14))+B15</f>
        <v>454</v>
      </c>
      <c r="X15" s="11" t="n">
        <f aca="false">IF($U$1=1,MAX(X14,W15),MIN(W15,X14))+C15</f>
        <v>485</v>
      </c>
      <c r="Y15" s="11" t="n">
        <f aca="false">IF($U$1=1,MAX(Y14,X15),MIN(X15,Y14))+D15</f>
        <v>512</v>
      </c>
      <c r="Z15" s="10" t="n">
        <f aca="false">Z14+E15</f>
        <v>524</v>
      </c>
      <c r="AA15" s="11" t="n">
        <f aca="false">IF($U$1=1,MAX(AA14,Z15),MIN(Z15,AA14))+F15</f>
        <v>553</v>
      </c>
      <c r="AB15" s="11" t="n">
        <f aca="false">IF($U$1=1,MAX(AB14,AA15),MIN(AA15,AB14))+G15</f>
        <v>591</v>
      </c>
      <c r="AC15" s="11" t="n">
        <f aca="false">IF($U$1=1,MAX(AC14,AB15),MIN(AB15,AC14))+H15</f>
        <v>622</v>
      </c>
      <c r="AD15" s="5" t="n">
        <f aca="false">AC15+I15</f>
        <v>648</v>
      </c>
      <c r="AE15" s="5" t="n">
        <f aca="false">AD15+J15</f>
        <v>676</v>
      </c>
      <c r="AF15" s="5" t="n">
        <f aca="false">AE15+K15</f>
        <v>705</v>
      </c>
      <c r="AG15" s="5" t="n">
        <f aca="false">AF15+L15</f>
        <v>732</v>
      </c>
      <c r="AH15" s="5" t="n">
        <f aca="false">AG15+M15</f>
        <v>758</v>
      </c>
      <c r="AI15" s="11" t="n">
        <f aca="false">IF($U$1=1,MAX(AI14,AH15),MIN(AH15,AI14))+N15</f>
        <v>789</v>
      </c>
      <c r="AJ15" s="11" t="n">
        <f aca="false">IF($U$1=1,MAX(AJ14,AI15),MIN(AI15,AJ14))+O15</f>
        <v>818</v>
      </c>
      <c r="AK15" s="11" t="n">
        <f aca="false">IF($U$1=1,MAX(AK14,AJ15),MIN(AJ15,AK14))+P15</f>
        <v>849</v>
      </c>
      <c r="AL15" s="11" t="n">
        <f aca="false">IF($U$1=1,MAX(AL14,AK15),MIN(AK15,AL14))+Q15</f>
        <v>879</v>
      </c>
      <c r="AM15" s="11" t="n">
        <f aca="false">IF($U$1=1,MAX(AM14,AL15),MIN(AL15,AM14))+R15</f>
        <v>908</v>
      </c>
      <c r="AN15" s="10" t="n">
        <f aca="false">AN14+S15</f>
        <v>920</v>
      </c>
      <c r="AO15" s="11" t="n">
        <f aca="false">IF($U$1=1,MAX(AO14,AN15),MIN(AN15,AO14))+T15</f>
        <v>953</v>
      </c>
    </row>
    <row r="16" customFormat="false" ht="13.8" hidden="false" customHeight="false" outlineLevel="0" collapsed="false">
      <c r="A16" s="6" t="n">
        <v>27</v>
      </c>
      <c r="B16" s="7" t="n">
        <v>27</v>
      </c>
      <c r="C16" s="7" t="n">
        <v>26</v>
      </c>
      <c r="D16" s="9" t="n">
        <v>30</v>
      </c>
      <c r="E16" s="7" t="n">
        <v>26</v>
      </c>
      <c r="F16" s="7" t="n">
        <v>29</v>
      </c>
      <c r="G16" s="7" t="n">
        <v>27</v>
      </c>
      <c r="H16" s="7" t="n">
        <v>28</v>
      </c>
      <c r="I16" s="7" t="n">
        <v>30</v>
      </c>
      <c r="J16" s="7" t="n">
        <v>27</v>
      </c>
      <c r="K16" s="7" t="n">
        <v>28</v>
      </c>
      <c r="L16" s="7" t="n">
        <v>30</v>
      </c>
      <c r="M16" s="7" t="n">
        <v>26</v>
      </c>
      <c r="N16" s="7" t="n">
        <v>29</v>
      </c>
      <c r="O16" s="7" t="n">
        <v>29</v>
      </c>
      <c r="P16" s="7" t="n">
        <v>28</v>
      </c>
      <c r="Q16" s="7" t="n">
        <v>28</v>
      </c>
      <c r="R16" s="9" t="n">
        <v>26</v>
      </c>
      <c r="S16" s="7" t="n">
        <v>26</v>
      </c>
      <c r="T16" s="9" t="n">
        <v>25</v>
      </c>
      <c r="V16" s="10" t="n">
        <f aca="false">V15+A16</f>
        <v>436</v>
      </c>
      <c r="W16" s="11" t="n">
        <f aca="false">IF($U$1=1,MAX(W15,V16),MIN(V16,W15))+B16</f>
        <v>481</v>
      </c>
      <c r="X16" s="11" t="n">
        <f aca="false">IF($U$1=1,MAX(X15,W16),MIN(W16,X15))+C16</f>
        <v>511</v>
      </c>
      <c r="Y16" s="11" t="n">
        <f aca="false">IF($U$1=1,MAX(Y15,X16),MIN(X16,Y15))+D16</f>
        <v>542</v>
      </c>
      <c r="Z16" s="10" t="n">
        <f aca="false">Z15+E16</f>
        <v>550</v>
      </c>
      <c r="AA16" s="11" t="n">
        <f aca="false">IF($U$1=1,MAX(AA15,Z16),MIN(Z16,AA15))+F16</f>
        <v>582</v>
      </c>
      <c r="AB16" s="11" t="n">
        <f aca="false">IF($U$1=1,MAX(AB15,AA16),MIN(AA16,AB15))+G16</f>
        <v>618</v>
      </c>
      <c r="AC16" s="11" t="n">
        <f aca="false">IF($U$1=1,MAX(AC15,AB16),MIN(AB16,AC15))+H16</f>
        <v>650</v>
      </c>
      <c r="AD16" s="11" t="n">
        <f aca="false">IF($U$1=1,MAX(AD15,AC16),MIN(AC16,AD15))+I16</f>
        <v>680</v>
      </c>
      <c r="AE16" s="11" t="n">
        <f aca="false">IF($U$1=1,MAX(AE15,AD16),MIN(AD16,AE15))+J16</f>
        <v>707</v>
      </c>
      <c r="AF16" s="11" t="n">
        <f aca="false">IF($U$1=1,MAX(AF15,AE16),MIN(AE16,AF15))+K16</f>
        <v>735</v>
      </c>
      <c r="AG16" s="11" t="n">
        <f aca="false">IF($U$1=1,MAX(AG15,AF16),MIN(AF16,AG15))+L16</f>
        <v>765</v>
      </c>
      <c r="AH16" s="11" t="n">
        <f aca="false">IF($U$1=1,MAX(AH15,AG16),MIN(AG16,AH15))+M16</f>
        <v>791</v>
      </c>
      <c r="AI16" s="11" t="n">
        <f aca="false">IF($U$1=1,MAX(AI15,AH16),MIN(AH16,AI15))+N16</f>
        <v>820</v>
      </c>
      <c r="AJ16" s="11" t="n">
        <f aca="false">IF($U$1=1,MAX(AJ15,AI16),MIN(AI16,AJ15))+O16</f>
        <v>849</v>
      </c>
      <c r="AK16" s="11" t="n">
        <f aca="false">IF($U$1=1,MAX(AK15,AJ16),MIN(AJ16,AK15))+P16</f>
        <v>877</v>
      </c>
      <c r="AL16" s="11" t="n">
        <f aca="false">IF($U$1=1,MAX(AL15,AK16),MIN(AK16,AL15))+Q16</f>
        <v>907</v>
      </c>
      <c r="AM16" s="11" t="n">
        <f aca="false">IF($U$1=1,MAX(AM15,AL16),MIN(AL16,AM15))+R16</f>
        <v>934</v>
      </c>
      <c r="AN16" s="10" t="n">
        <f aca="false">AN15+S16</f>
        <v>946</v>
      </c>
      <c r="AO16" s="11" t="n">
        <f aca="false">IF($U$1=1,MAX(AO15,AN16),MIN(AN16,AO15))+T16</f>
        <v>978</v>
      </c>
    </row>
    <row r="17" customFormat="false" ht="13.8" hidden="false" customHeight="false" outlineLevel="0" collapsed="false">
      <c r="A17" s="6" t="n">
        <v>29</v>
      </c>
      <c r="B17" s="7" t="n">
        <v>30</v>
      </c>
      <c r="C17" s="7" t="n">
        <v>30</v>
      </c>
      <c r="D17" s="9" t="n">
        <v>29</v>
      </c>
      <c r="E17" s="7" t="n">
        <v>30</v>
      </c>
      <c r="F17" s="7" t="n">
        <v>26</v>
      </c>
      <c r="G17" s="7" t="n">
        <v>28</v>
      </c>
      <c r="H17" s="7" t="n">
        <v>26</v>
      </c>
      <c r="I17" s="7" t="n">
        <v>28</v>
      </c>
      <c r="J17" s="7" t="n">
        <v>30</v>
      </c>
      <c r="K17" s="7" t="n">
        <v>25</v>
      </c>
      <c r="L17" s="7" t="n">
        <v>29</v>
      </c>
      <c r="M17" s="7" t="n">
        <v>25</v>
      </c>
      <c r="N17" s="7" t="n">
        <v>27</v>
      </c>
      <c r="O17" s="7" t="n">
        <v>26</v>
      </c>
      <c r="P17" s="7" t="n">
        <v>25</v>
      </c>
      <c r="Q17" s="7" t="n">
        <v>25</v>
      </c>
      <c r="R17" s="9" t="n">
        <v>29</v>
      </c>
      <c r="S17" s="7" t="n">
        <v>27</v>
      </c>
      <c r="T17" s="9" t="n">
        <v>28</v>
      </c>
      <c r="V17" s="10" t="n">
        <f aca="false">V16+A17</f>
        <v>465</v>
      </c>
      <c r="W17" s="11" t="n">
        <f aca="false">IF($U$1=1,MAX(W16,V17),MIN(V17,W16))+B17</f>
        <v>511</v>
      </c>
      <c r="X17" s="11" t="n">
        <f aca="false">IF($U$1=1,MAX(X16,W17),MIN(W17,X16))+C17</f>
        <v>541</v>
      </c>
      <c r="Y17" s="11" t="n">
        <f aca="false">IF($U$1=1,MAX(Y16,X17),MIN(X17,Y16))+D17</f>
        <v>571</v>
      </c>
      <c r="Z17" s="10" t="n">
        <f aca="false">Z16+E17</f>
        <v>580</v>
      </c>
      <c r="AA17" s="11" t="n">
        <f aca="false">IF($U$1=1,MAX(AA16,Z17),MIN(Z17,AA16))+F17</f>
        <v>608</v>
      </c>
      <c r="AB17" s="11" t="n">
        <f aca="false">IF($U$1=1,MAX(AB16,AA17),MIN(AA17,AB16))+G17</f>
        <v>646</v>
      </c>
      <c r="AC17" s="11" t="n">
        <f aca="false">IF($U$1=1,MAX(AC16,AB17),MIN(AB17,AC16))+H17</f>
        <v>676</v>
      </c>
      <c r="AD17" s="11" t="n">
        <f aca="false">IF($U$1=1,MAX(AD16,AC17),MIN(AC17,AD16))+I17</f>
        <v>708</v>
      </c>
      <c r="AE17" s="11" t="n">
        <f aca="false">IF($U$1=1,MAX(AE16,AD17),MIN(AD17,AE16))+J17</f>
        <v>738</v>
      </c>
      <c r="AF17" s="11" t="n">
        <f aca="false">IF($U$1=1,MAX(AF16,AE17),MIN(AE17,AF16))+K17</f>
        <v>763</v>
      </c>
      <c r="AG17" s="11" t="n">
        <f aca="false">IF($U$1=1,MAX(AG16,AF17),MIN(AF17,AG16))+L17</f>
        <v>794</v>
      </c>
      <c r="AH17" s="11" t="n">
        <f aca="false">IF($U$1=1,MAX(AH16,AG17),MIN(AG17,AH16))+M17</f>
        <v>819</v>
      </c>
      <c r="AI17" s="11" t="n">
        <f aca="false">IF($U$1=1,MAX(AI16,AH17),MIN(AH17,AI16))+N17</f>
        <v>847</v>
      </c>
      <c r="AJ17" s="11" t="n">
        <f aca="false">IF($U$1=1,MAX(AJ16,AI17),MIN(AI17,AJ16))+O17</f>
        <v>875</v>
      </c>
      <c r="AK17" s="11" t="n">
        <f aca="false">IF($U$1=1,MAX(AK16,AJ17),MIN(AJ17,AK16))+P17</f>
        <v>902</v>
      </c>
      <c r="AL17" s="11" t="n">
        <f aca="false">IF($U$1=1,MAX(AL16,AK17),MIN(AK17,AL16))+Q17</f>
        <v>932</v>
      </c>
      <c r="AM17" s="11" t="n">
        <f aca="false">IF($U$1=1,MAX(AM16,AL17),MIN(AL17,AM16))+R17</f>
        <v>963</v>
      </c>
      <c r="AN17" s="10" t="n">
        <f aca="false">AN16+S17</f>
        <v>973</v>
      </c>
      <c r="AO17" s="11" t="n">
        <f aca="false">IF($U$1=1,MAX(AO16,AN17),MIN(AN17,AO16))+T17</f>
        <v>1006</v>
      </c>
    </row>
    <row r="18" customFormat="false" ht="13.8" hidden="false" customHeight="false" outlineLevel="0" collapsed="false">
      <c r="A18" s="6" t="n">
        <v>29</v>
      </c>
      <c r="B18" s="7" t="n">
        <v>30</v>
      </c>
      <c r="C18" s="7" t="n">
        <v>26</v>
      </c>
      <c r="D18" s="7" t="n">
        <v>28</v>
      </c>
      <c r="E18" s="7" t="n">
        <v>26</v>
      </c>
      <c r="F18" s="8" t="n">
        <v>26</v>
      </c>
      <c r="G18" s="8" t="n">
        <v>29</v>
      </c>
      <c r="H18" s="8" t="n">
        <v>28</v>
      </c>
      <c r="I18" s="8" t="n">
        <v>29</v>
      </c>
      <c r="J18" s="8" t="n">
        <v>29</v>
      </c>
      <c r="K18" s="7" t="n">
        <v>25</v>
      </c>
      <c r="L18" s="7" t="n">
        <v>27</v>
      </c>
      <c r="M18" s="7" t="n">
        <v>25</v>
      </c>
      <c r="N18" s="7" t="n">
        <v>29</v>
      </c>
      <c r="O18" s="7" t="n">
        <v>27</v>
      </c>
      <c r="P18" s="7" t="n">
        <v>29</v>
      </c>
      <c r="Q18" s="7" t="n">
        <v>25</v>
      </c>
      <c r="R18" s="7" t="n">
        <v>29</v>
      </c>
      <c r="S18" s="7" t="n">
        <v>29</v>
      </c>
      <c r="T18" s="9" t="n">
        <v>28</v>
      </c>
      <c r="V18" s="10" t="n">
        <f aca="false">V17+A18</f>
        <v>494</v>
      </c>
      <c r="W18" s="11" t="n">
        <f aca="false">IF($U$1=1,MAX(W17,V18),MIN(V18,W17))+B18</f>
        <v>541</v>
      </c>
      <c r="X18" s="11" t="n">
        <f aca="false">IF($U$1=1,MAX(X17,W18),MIN(W18,X17))+C18</f>
        <v>567</v>
      </c>
      <c r="Y18" s="11" t="n">
        <f aca="false">IF($U$1=1,MAX(Y17,X18),MIN(X18,Y17))+D18</f>
        <v>599</v>
      </c>
      <c r="Z18" s="11" t="n">
        <f aca="false">IF($U$1=1,MAX(Z17,Y18),MIN(Y18,Z17))+E18</f>
        <v>625</v>
      </c>
      <c r="AA18" s="11" t="n">
        <f aca="false">IF($U$1=1,MAX(AA17,Z18),MIN(Z18,AA17))+F18</f>
        <v>651</v>
      </c>
      <c r="AB18" s="11" t="n">
        <f aca="false">IF($U$1=1,MAX(AB17,AA18),MIN(AA18,AB17))+G18</f>
        <v>680</v>
      </c>
      <c r="AC18" s="11" t="n">
        <f aca="false">IF($U$1=1,MAX(AC17,AB18),MIN(AB18,AC17))+H18</f>
        <v>708</v>
      </c>
      <c r="AD18" s="11" t="n">
        <f aca="false">IF($U$1=1,MAX(AD17,AC18),MIN(AC18,AD17))+I18</f>
        <v>737</v>
      </c>
      <c r="AE18" s="11" t="n">
        <f aca="false">IF($U$1=1,MAX(AE17,AD18),MIN(AD18,AE17))+J18</f>
        <v>767</v>
      </c>
      <c r="AF18" s="11" t="n">
        <f aca="false">IF($U$1=1,MAX(AF17,AE18),MIN(AE18,AF17))+K18</f>
        <v>792</v>
      </c>
      <c r="AG18" s="11" t="n">
        <f aca="false">IF($U$1=1,MAX(AG17,AF18),MIN(AF18,AG17))+L18</f>
        <v>821</v>
      </c>
      <c r="AH18" s="11" t="n">
        <f aca="false">IF($U$1=1,MAX(AH17,AG18),MIN(AG18,AH17))+M18</f>
        <v>846</v>
      </c>
      <c r="AI18" s="11" t="n">
        <f aca="false">IF($U$1=1,MAX(AI17,AH18),MIN(AH18,AI17))+N18</f>
        <v>876</v>
      </c>
      <c r="AJ18" s="11" t="n">
        <f aca="false">IF($U$1=1,MAX(AJ17,AI18),MIN(AI18,AJ17))+O18</f>
        <v>903</v>
      </c>
      <c r="AK18" s="11" t="n">
        <f aca="false">IF($U$1=1,MAX(AK17,AJ18),MIN(AJ18,AK17))+P18</f>
        <v>932</v>
      </c>
      <c r="AL18" s="11" t="n">
        <f aca="false">IF($U$1=1,MAX(AL17,AK18),MIN(AK18,AL17))+Q18</f>
        <v>957</v>
      </c>
      <c r="AM18" s="11" t="n">
        <f aca="false">IF($U$1=1,MAX(AM17,AL18),MIN(AL18,AM17))+R18</f>
        <v>992</v>
      </c>
      <c r="AN18" s="11" t="n">
        <f aca="false">IF($U$1=1,MAX(AN17,AM18),MIN(AM18,AN17))+S18</f>
        <v>1021</v>
      </c>
      <c r="AO18" s="11" t="n">
        <f aca="false">IF($U$1=1,MAX(AO17,AN18),MIN(AN18,AO17))+T18</f>
        <v>1049</v>
      </c>
    </row>
    <row r="19" customFormat="false" ht="13.8" hidden="false" customHeight="false" outlineLevel="0" collapsed="false">
      <c r="A19" s="6" t="n">
        <v>30</v>
      </c>
      <c r="B19" s="7" t="n">
        <v>30</v>
      </c>
      <c r="C19" s="7" t="n">
        <v>28</v>
      </c>
      <c r="D19" s="7" t="n">
        <v>27</v>
      </c>
      <c r="E19" s="7" t="n">
        <v>30</v>
      </c>
      <c r="F19" s="7" t="n">
        <v>27</v>
      </c>
      <c r="G19" s="7" t="n">
        <v>28</v>
      </c>
      <c r="H19" s="7" t="n">
        <v>26</v>
      </c>
      <c r="I19" s="7" t="n">
        <v>27</v>
      </c>
      <c r="J19" s="7" t="n">
        <v>25</v>
      </c>
      <c r="K19" s="7" t="n">
        <v>26</v>
      </c>
      <c r="L19" s="7" t="n">
        <v>25</v>
      </c>
      <c r="M19" s="7" t="n">
        <v>28</v>
      </c>
      <c r="N19" s="7" t="n">
        <v>26</v>
      </c>
      <c r="O19" s="7" t="n">
        <v>28</v>
      </c>
      <c r="P19" s="7" t="n">
        <v>26</v>
      </c>
      <c r="Q19" s="7" t="n">
        <v>27</v>
      </c>
      <c r="R19" s="7" t="n">
        <v>27</v>
      </c>
      <c r="S19" s="7" t="n">
        <v>27</v>
      </c>
      <c r="T19" s="9" t="n">
        <v>25</v>
      </c>
      <c r="V19" s="10" t="n">
        <f aca="false">V18+A19</f>
        <v>524</v>
      </c>
      <c r="W19" s="11" t="n">
        <f aca="false">IF($U$1=1,MAX(W18,V19),MIN(V19,W18))+B19</f>
        <v>571</v>
      </c>
      <c r="X19" s="11" t="n">
        <f aca="false">IF($U$1=1,MAX(X18,W19),MIN(W19,X18))+C19</f>
        <v>599</v>
      </c>
      <c r="Y19" s="11" t="n">
        <f aca="false">IF($U$1=1,MAX(Y18,X19),MIN(X19,Y18))+D19</f>
        <v>626</v>
      </c>
      <c r="Z19" s="11" t="n">
        <f aca="false">IF($U$1=1,MAX(Z18,Y19),MIN(Y19,Z18))+E19</f>
        <v>656</v>
      </c>
      <c r="AA19" s="5" t="n">
        <f aca="false">Z19+F19</f>
        <v>683</v>
      </c>
      <c r="AB19" s="5" t="n">
        <f aca="false">AA19+G19</f>
        <v>711</v>
      </c>
      <c r="AC19" s="5" t="n">
        <f aca="false">AB19+H19</f>
        <v>737</v>
      </c>
      <c r="AD19" s="5" t="n">
        <f aca="false">AC19+I19</f>
        <v>764</v>
      </c>
      <c r="AE19" s="5" t="n">
        <f aca="false">AD19+J19</f>
        <v>789</v>
      </c>
      <c r="AF19" s="11" t="n">
        <f aca="false">IF($U$1=1,MAX(AF18,AE19),MIN(AE19,AF18))+K19</f>
        <v>818</v>
      </c>
      <c r="AG19" s="11" t="n">
        <f aca="false">IF($U$1=1,MAX(AG18,AF19),MIN(AF19,AG18))+L19</f>
        <v>846</v>
      </c>
      <c r="AH19" s="11" t="n">
        <f aca="false">IF($U$1=1,MAX(AH18,AG19),MIN(AG19,AH18))+M19</f>
        <v>874</v>
      </c>
      <c r="AI19" s="11" t="n">
        <f aca="false">IF($U$1=1,MAX(AI18,AH19),MIN(AH19,AI18))+N19</f>
        <v>902</v>
      </c>
      <c r="AJ19" s="11" t="n">
        <f aca="false">IF($U$1=1,MAX(AJ18,AI19),MIN(AI19,AJ18))+O19</f>
        <v>931</v>
      </c>
      <c r="AK19" s="11" t="n">
        <f aca="false">IF($U$1=1,MAX(AK18,AJ19),MIN(AJ19,AK18))+P19</f>
        <v>958</v>
      </c>
      <c r="AL19" s="11" t="n">
        <f aca="false">IF($U$1=1,MAX(AL18,AK19),MIN(AK19,AL18))+Q19</f>
        <v>985</v>
      </c>
      <c r="AM19" s="11" t="n">
        <f aca="false">IF($U$1=1,MAX(AM18,AL19),MIN(AL19,AM18))+R19</f>
        <v>1019</v>
      </c>
      <c r="AN19" s="11" t="n">
        <f aca="false">IF($U$1=1,MAX(AN18,AM19),MIN(AM19,AN18))+S19</f>
        <v>1048</v>
      </c>
      <c r="AO19" s="11" t="n">
        <f aca="false">IF($U$1=1,MAX(AO18,AN19),MIN(AN19,AO18))+T19</f>
        <v>1074</v>
      </c>
    </row>
    <row r="20" customFormat="false" ht="13.8" hidden="false" customHeight="false" outlineLevel="0" collapsed="false">
      <c r="A20" s="12" t="n">
        <v>25</v>
      </c>
      <c r="B20" s="8" t="n">
        <v>27</v>
      </c>
      <c r="C20" s="8" t="n">
        <v>30</v>
      </c>
      <c r="D20" s="8" t="n">
        <v>26</v>
      </c>
      <c r="E20" s="8" t="n">
        <v>29</v>
      </c>
      <c r="F20" s="8" t="n">
        <v>28</v>
      </c>
      <c r="G20" s="8" t="n">
        <v>25</v>
      </c>
      <c r="H20" s="8" t="n">
        <v>29</v>
      </c>
      <c r="I20" s="8" t="n">
        <v>27</v>
      </c>
      <c r="J20" s="8" t="n">
        <v>27</v>
      </c>
      <c r="K20" s="8" t="n">
        <v>27</v>
      </c>
      <c r="L20" s="8" t="n">
        <v>27</v>
      </c>
      <c r="M20" s="8" t="n">
        <v>27</v>
      </c>
      <c r="N20" s="8" t="n">
        <v>29</v>
      </c>
      <c r="O20" s="8" t="n">
        <v>25</v>
      </c>
      <c r="P20" s="8" t="n">
        <v>25</v>
      </c>
      <c r="Q20" s="8" t="n">
        <v>30</v>
      </c>
      <c r="R20" s="8" t="n">
        <v>26</v>
      </c>
      <c r="S20" s="8" t="n">
        <v>29</v>
      </c>
      <c r="T20" s="13" t="n">
        <v>25</v>
      </c>
      <c r="V20" s="10" t="n">
        <f aca="false">V19+A20</f>
        <v>549</v>
      </c>
      <c r="W20" s="11" t="n">
        <f aca="false">IF($U$1=1,MAX(W19,V20),MIN(V20,W19))+B20</f>
        <v>598</v>
      </c>
      <c r="X20" s="11" t="n">
        <f aca="false">IF($U$1=1,MAX(X19,W20),MIN(W20,X19))+C20</f>
        <v>629</v>
      </c>
      <c r="Y20" s="11" t="n">
        <f aca="false">IF($U$1=1,MAX(Y19,X20),MIN(X20,Y19))+D20</f>
        <v>655</v>
      </c>
      <c r="Z20" s="11" t="n">
        <f aca="false">IF($U$1=1,MAX(Z19,Y20),MIN(Y20,Z19))+E20</f>
        <v>685</v>
      </c>
      <c r="AA20" s="11" t="n">
        <f aca="false">IF($U$1=1,MAX(AA19,Z20),MIN(Z20,AA19))+F20</f>
        <v>713</v>
      </c>
      <c r="AB20" s="11" t="n">
        <f aca="false">IF($U$1=1,MAX(AB19,AA20),MIN(AA20,AB19))+G20</f>
        <v>738</v>
      </c>
      <c r="AC20" s="11" t="n">
        <f aca="false">IF($U$1=1,MAX(AC19,AB20),MIN(AB20,AC19))+H20</f>
        <v>767</v>
      </c>
      <c r="AD20" s="11" t="n">
        <f aca="false">IF($U$1=1,MAX(AD19,AC20),MIN(AC20,AD19))+I20</f>
        <v>794</v>
      </c>
      <c r="AE20" s="11" t="n">
        <f aca="false">IF($U$1=1,MAX(AE19,AD20),MIN(AD20,AE19))+J20</f>
        <v>821</v>
      </c>
      <c r="AF20" s="11" t="n">
        <f aca="false">IF($U$1=1,MAX(AF19,AE20),MIN(AE20,AF19))+K20</f>
        <v>848</v>
      </c>
      <c r="AG20" s="11" t="n">
        <f aca="false">IF($U$1=1,MAX(AG19,AF20),MIN(AF20,AG19))+L20</f>
        <v>875</v>
      </c>
      <c r="AH20" s="11" t="n">
        <f aca="false">IF($U$1=1,MAX(AH19,AG20),MIN(AG20,AH19))+M20</f>
        <v>902</v>
      </c>
      <c r="AI20" s="11" t="n">
        <f aca="false">IF($U$1=1,MAX(AI19,AH20),MIN(AH20,AI19))+N20</f>
        <v>931</v>
      </c>
      <c r="AJ20" s="11" t="n">
        <f aca="false">IF($U$1=1,MAX(AJ19,AI20),MIN(AI20,AJ19))+O20</f>
        <v>956</v>
      </c>
      <c r="AK20" s="11" t="n">
        <f aca="false">IF($U$1=1,MAX(AK19,AJ20),MIN(AJ20,AK19))+P20</f>
        <v>983</v>
      </c>
      <c r="AL20" s="11" t="n">
        <f aca="false">IF($U$1=1,MAX(AL19,AK20),MIN(AK20,AL19))+Q20</f>
        <v>1015</v>
      </c>
      <c r="AM20" s="11" t="n">
        <f aca="false">IF($U$1=1,MAX(AM19,AL20),MIN(AL20,AM19))+R20</f>
        <v>1045</v>
      </c>
      <c r="AN20" s="11" t="n">
        <f aca="false">IF($U$1=1,MAX(AN19,AM20),MIN(AM20,AN19))+S20</f>
        <v>1077</v>
      </c>
      <c r="AO20" s="11" t="n">
        <f aca="false">IF($U$1=1,MAX(AO19,AN20),MIN(AN20,AO19))+T20</f>
        <v>1102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2023-05-02T18:31:58Z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