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4000" windowHeight="102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<sst xmlns="http://schemas.openxmlformats.org/spreadsheetml/2006/main" count="730" uniqueCount="324">
  <si>
    <t>Децимальный номер</t>
  </si>
  <si>
    <t>Наименование</t>
  </si>
  <si>
    <t>Оригинал/копия</t>
  </si>
  <si>
    <t>Состояние согласования</t>
  </si>
  <si>
    <t>График поверки измерительных приборов лаб.2401 отд. 24 в 2015 г.</t>
  </si>
  <si>
    <t>График поверки измерительных приборов лаб.2401 отд. 24 в 2014 г.</t>
  </si>
  <si>
    <t>Оригинал</t>
  </si>
  <si>
    <t>Согласовано</t>
  </si>
  <si>
    <t>Протокол поверки №131-И от 30 июня 2011 г.</t>
  </si>
  <si>
    <t>Протокол поверки №132-И от 30 июня 2011 г.</t>
  </si>
  <si>
    <t>Протокол поверки №138-И от 30 июня 2011 г.</t>
  </si>
  <si>
    <t>Протокол поверки №136-И от 30 июня 2011 г.</t>
  </si>
  <si>
    <t>Протокол поверки №133-И от 30 июня 2011 г.</t>
  </si>
  <si>
    <t>Протокол поверки №135-И от 30 июня 2011 г.</t>
  </si>
  <si>
    <t>Протокол поверки №134-И от 30 июня 2011 г.</t>
  </si>
  <si>
    <t>Протокол поверки №3592 от 22 июня 2011 г.</t>
  </si>
  <si>
    <t>Протокол калибровки №154-И от 12 июня 2011 г.</t>
  </si>
  <si>
    <t>Не согласовано</t>
  </si>
  <si>
    <t>Протокол калибровки источника питания постоянного тока GPX1200 №294366</t>
  </si>
  <si>
    <t>Копия</t>
  </si>
  <si>
    <t>Протокол поверки №5351 от 09.08.2016 г.</t>
  </si>
  <si>
    <t>Протокол поверки №5352 от 09.08.2016 г.</t>
  </si>
  <si>
    <t>Перечень приборов на поверку отдела 24 лаб. 2401 в июне 2011 г.</t>
  </si>
  <si>
    <t>Протокол калибровки электронной DC нагрузки АТН-8090 №090020960100518020</t>
  </si>
  <si>
    <t>Протокол калибровки №3743 от 05 июля 2012 г.</t>
  </si>
  <si>
    <t>Протокол калибровки источника постоянного тока QPX-1200 №294366</t>
  </si>
  <si>
    <t>Протокол калибровки №3748 от 05 июля 2012 г.</t>
  </si>
  <si>
    <t>Перечень приборов на поверку отдела 24 лаб. 2401 в октябре 2012 г.</t>
  </si>
  <si>
    <t>Перечень приборов на поверку отдела 24 лаб. 2401 в июне 2012 г.</t>
  </si>
  <si>
    <t>Протокол калибровки №3909 от 11 февраля 2013 г.</t>
  </si>
  <si>
    <t>Протокол калибровки №3910 от 14 февраля 2013 г.</t>
  </si>
  <si>
    <t>Протокол калибровки №4764 от 1 августа 2014 г.</t>
  </si>
  <si>
    <t>Протокол калибровки №4765 от 1 августа 2014 г.</t>
  </si>
  <si>
    <t>Протокол калибровки №4766 от 1 августа 2014 г.</t>
  </si>
  <si>
    <t>Протокол калибровки №4669 от 08 апреля 2014 г.</t>
  </si>
  <si>
    <t>Протокол калибровки №4670 от 08 апреля 2014 г.</t>
  </si>
  <si>
    <t>Свидетельство о поверке №4925</t>
  </si>
  <si>
    <t>Свидетельство о поверке №4926</t>
  </si>
  <si>
    <t>Свидетельство о поверке №4927</t>
  </si>
  <si>
    <t>Свидетельство о поверке №4928</t>
  </si>
  <si>
    <t>Свидетельство о поверке №4929</t>
  </si>
  <si>
    <t>Свидетельство о поверке №4930</t>
  </si>
  <si>
    <t>Свидетельство о поверке №4931</t>
  </si>
  <si>
    <t>Свидетельство о поверке №4932</t>
  </si>
  <si>
    <t>Учет материальных средств по теме "Ионозонд"</t>
  </si>
  <si>
    <t>Свидетельство о поверке №2/202-01633-14</t>
  </si>
  <si>
    <t>Свидетельство о поверке №2/202-01628-12</t>
  </si>
  <si>
    <t>Сертификат о калибровке №2/202-24041-14</t>
  </si>
  <si>
    <t>Сертификат о калибровке №2/204-24075-12</t>
  </si>
  <si>
    <t>Акт №16/Ифа-2011</t>
  </si>
  <si>
    <t>Свидетельство о поверке № СП 1198998</t>
  </si>
  <si>
    <t>Свидетельство о поверке № СП 1198999</t>
  </si>
  <si>
    <t>Извещение о непригодности №4811</t>
  </si>
  <si>
    <t>Извещение о непригодности № ИН 0020803</t>
  </si>
  <si>
    <t>Свидетельство о поверке № СП 1822721</t>
  </si>
  <si>
    <t>Свидетельство о поверке № СП 2701418</t>
  </si>
  <si>
    <t>Протокол испытаний БФ КА КК "Ионозонд" зав.№12624132 в составе ДИ КА "Ионофера"</t>
  </si>
  <si>
    <t>Протокол испытани ДО штанги НВК в составе ДИ КА "Ионосфера"</t>
  </si>
  <si>
    <t>Протокол КА "Ионосфера" на стойкость к ударным нагрузкам системы отделения. Предварительный Этап</t>
  </si>
  <si>
    <t>АБ.18.02.12.205</t>
  </si>
  <si>
    <t>Протокол Измерение ударных импульсов на конструкции КА при раскрытии приемного АФУ ЛАЭРТ (плечо 1)</t>
  </si>
  <si>
    <t>АБ.18.02.13.224</t>
  </si>
  <si>
    <t>Протокол Измерение ударных импульсов на конструкции КА при раскрытии приемного АФУ ЛАЭРТ (плечо 2)</t>
  </si>
  <si>
    <t>АБ.18.02.13.225</t>
  </si>
  <si>
    <t>Протокол Измерение ударных импульсов на конструкции КА при раскрытии БФ</t>
  </si>
  <si>
    <t>АБ.18.02.13.226</t>
  </si>
  <si>
    <t>Протокол Измерение ударных испульсов на конструкции КА при раскрытии АФУ 137 МГц</t>
  </si>
  <si>
    <t>АБ.18.02.13.227</t>
  </si>
  <si>
    <t xml:space="preserve">Протокол Измерение ударных импульсов на конструкции КА при раскрытии подвижного передающего АФУ ЛАЭРТ </t>
  </si>
  <si>
    <t>АБ.18.02.13.228</t>
  </si>
  <si>
    <t>Протокол испытаний подвижных плеч передающей антенны ТО АФУ  ЛАЭРТ в составе ДИ КА "Ионосфера"</t>
  </si>
  <si>
    <t>АБ.18.02.13.229</t>
  </si>
  <si>
    <t>Протокол испытаний приемной антенны АФУ ЛАЭРТ в составе ДИ КА "Ионосфера"</t>
  </si>
  <si>
    <t>АБ.18.02.13.230</t>
  </si>
  <si>
    <t>АБ.18.02.13.255</t>
  </si>
  <si>
    <t>Протокол Измерение ударных импульсов на конструкции КА при раскрытии приёмного АФУ ЛАЭРТ (плечо 1)</t>
  </si>
  <si>
    <t>АБ.18.02.13.236</t>
  </si>
  <si>
    <t>Протокол Измерение ударных импульсов на конструкции КА при раскрытии приёмного АФУ ЛАЭРТ (плечо 2)</t>
  </si>
  <si>
    <t>АБ.18.02.13.237</t>
  </si>
  <si>
    <t>Протокол испытаний механизма раскрытия АФУ 137 МГц в составе ДИ КА "Ионофера"</t>
  </si>
  <si>
    <t>Протокол обследования ДИ КА "Ионосфера" зав. №2102153112 после раскрытия элементов конструкции и проведения вибропрочностных испытаний на этапе выведения</t>
  </si>
  <si>
    <t>№10/Ифп-2013</t>
  </si>
  <si>
    <t>№8/ИФп-2013</t>
  </si>
  <si>
    <t>Протокол №11/Ифп-2013 калибровки тензодатчика</t>
  </si>
  <si>
    <t>Протокол №22/Ифп-2013 Калибровка измерительной системы U9B зав. №171010382</t>
  </si>
  <si>
    <t>№22/Ифп-2013</t>
  </si>
  <si>
    <t>Протокол №27/Ифп-2013 обследования ДИ КА "Ионосфера" зав.№2102153112 после испытаний на статическую прочность</t>
  </si>
  <si>
    <t xml:space="preserve"> №27/Ифп-201</t>
  </si>
  <si>
    <t>Протокол №76/Ифп-2012 испытаний системы отделения совместно с ДИ КА "Ионосфера"</t>
  </si>
  <si>
    <t>№76/Ифп-2012</t>
  </si>
  <si>
    <t>Протокол №451-13-081 Испытания ДИ КА "Ионосфера" и технологического образца системы отделения на АЧХ до и после транспортных испытаний</t>
  </si>
  <si>
    <t>№451-13-081</t>
  </si>
  <si>
    <t>Протокол №451-13-082 Испытания ДИ КА "Ионосфера" и технологического образца системы отделения на АВТОТРАСПОРТИРОВАНИЕ</t>
  </si>
  <si>
    <t xml:space="preserve"> №451-13-082</t>
  </si>
  <si>
    <t>Протокол №451-13-083 Испытания ДИ КА "Ионосфера" и технологического образца системы отделения на ТРАНСПОРТИРОВАНИЕ САМОЛЁТОМ АН-124</t>
  </si>
  <si>
    <t xml:space="preserve"> №451-13-083</t>
  </si>
  <si>
    <t>Протокол №451-13-159 Испытания ДИ КА "Ионосфера" и технологического образца системы отделения на АЧХ до и после вибропрочностных испытаний</t>
  </si>
  <si>
    <t xml:space="preserve"> №451-13-159</t>
  </si>
  <si>
    <t>Протокол №451-13-160 Испытания ДИ КА "Ионосфера" и технологического образца системы отделения на ВИБРОПРОЧНОСТЬ</t>
  </si>
  <si>
    <t>№451-13-160</t>
  </si>
  <si>
    <t>Протокол №451-13-207 ВИБРОПРОЧНОСТНЫХ ИССЛЕДОВАНИЙ ДИ КА "Ионосфера" и технологического образца системы отделения</t>
  </si>
  <si>
    <t>№451-13-207</t>
  </si>
  <si>
    <t>Протоколо №451-13-269 Испытания ДИ КА "Ионосфера" на квазистатичские нагрузки</t>
  </si>
  <si>
    <t>№451-13-269</t>
  </si>
  <si>
    <t>Протокол №451-12-470 Испытания ДИ КА "Ионосфера" и технологческого образца системы отделения на АЧХ до и после транспортных испытаний</t>
  </si>
  <si>
    <t>№451-12-470</t>
  </si>
  <si>
    <t>Протокол №451-12-471 Испытания ДИ КА "Ионосфера" и технологического образца системы отделения на АВТОТРАНСПОРТИРОВАНИЕ</t>
  </si>
  <si>
    <t>№451-12-47</t>
  </si>
  <si>
    <t>Протокол №451-12-472 Испытания ДИ КА "Ионосфера" и технологического образца системы отделения на ТРАНСПОРТИРОВАНИЕ САМОЛЁТОМ АН-124</t>
  </si>
  <si>
    <t>№451-12-472</t>
  </si>
  <si>
    <t>Протокол №АБ18.01.13.273 от 9 сентября 2013г. Определения массы и трех координат центра масс ДИ КА "Ионосфера" с системой отделения</t>
  </si>
  <si>
    <t>№АБ18.01.13.273</t>
  </si>
  <si>
    <t>Протокол №АБ18.01.13.274 от 9 сентября 2013г. Определения массы и трех координат центра масс ДИ КА "Ионосфера" Без системы отделения</t>
  </si>
  <si>
    <t>№АБ18.01.13.274</t>
  </si>
  <si>
    <t>Отчет №3/ПСВЧ/ВРЛ/ЛОИ Разработка платы печатной макета фильтра-сумматора из состава БКМУ БА-ВРЛ от 22.01.2016</t>
  </si>
  <si>
    <t>Отчет №6/ПСВЧ/ВРЛ/ЛОИ Разработка макета фильтра-сумматора из состава БКМУ БА-ВРЛ от 05.06.2016 г.</t>
  </si>
  <si>
    <t>Отчет №7 Разработка ответвителя направленного 20дБ МКЛТ.468516.001 от 06.07.2016 г.</t>
  </si>
  <si>
    <t>Техническое задание №2 ИФТтз-2013 на проведение работы "Экспериментальное определение характеристик аккумулятрной батареи (технологический образец) - 8S6P Saft</t>
  </si>
  <si>
    <t>Техническое задание №4/ИФТтз-2013 на проведение стыковочных испытаний ИВК-ИЗ и технологического образца БА СП по включению/выключению КА при питании от ИАБ</t>
  </si>
  <si>
    <t>Техническоге задание №6/ИФТтз-2013 на проведение стыковочных испытаний ИВК-ИЗ и технологического образца (инженерной модели) аккумуляторной батареи 8S6P Saft</t>
  </si>
  <si>
    <t>Техническое задание №9/ИФТтз-2013 на проведение работы "Стыковочные испытани БА КИС ЛА 913 и БТИ на соответствие "перечню ТМ-параметров БА КИС ЛА913""</t>
  </si>
  <si>
    <t>Техническое заданиие №13/ИФТтз-2013 на проведение работы "Проверка срабатывания защиты ключей КСП и КПТ при превышении тока"</t>
  </si>
  <si>
    <t>Техническое задание №15/ИФТтз-2013 на проверку шин ИВК-ИЗ - имитатор ДС, ИВК-ИЗ - имитатор ММ, ИВК-ИЗ - имитатор ДВ</t>
  </si>
  <si>
    <t>Техническое заданиие №13/ИФТтз-2014-07-01 на проведение работ по проверке интерфейсов электрпитания блоков КЦА</t>
  </si>
  <si>
    <t>Техническое задание №14/ИФТтз-2014-07-08 на проведение работ по проверке соблюдения последовательности переключения резервных частей блока КПТ из состава БА СП</t>
  </si>
  <si>
    <t>Техническое задание №15/ИФТтз-2014 на проведение работы Оценка взаимного влияния при изменении уровней аналоговых и состояний контактных датчиков на их показания при штатной работе БА КА "Ионосфера"</t>
  </si>
  <si>
    <t>Техническое задание №16/ИФТтз-2014 на проведение работы "Проверка включения КА посредством срабатывания КО"</t>
  </si>
  <si>
    <t>Техническое задание №17/ИФТтз-2014 на проведение работы "Отладка инструкции по раскрытию АФУ 137 МГц"</t>
  </si>
  <si>
    <t>Техническое задание №18/ИФТтз-2014 на проведение работы "Отладка инструкции по раскрытию штанги НВК"</t>
  </si>
  <si>
    <t>Техническое задание №19/ИФТтз-2014 на проведение работы "Выбор оптмального номинала для имитатора электрической пирочеки"</t>
  </si>
  <si>
    <t>Техническое задание №20/ИФТтз-2014 на проведение работы "Отладка выдвижения АФУ ЛАЭРТ"</t>
  </si>
  <si>
    <t>Техническое задание №21/ИФТтз-2014 на проведение работы "Отладка инструкции по раскрытию АФУ 137 МГц с использованием имитатора электрической пирочеки (ИПЧ)"</t>
  </si>
  <si>
    <t>ОМ62.00.00.000 Д</t>
  </si>
  <si>
    <t>Космический аппарат "зонд" Состав</t>
  </si>
  <si>
    <t>ОМ62.00.00.000 Д1</t>
  </si>
  <si>
    <t xml:space="preserve">Космический аппарат "Зонд" Перечень документации (ПД-1100) </t>
  </si>
  <si>
    <t>Протокол №4/Зп-2013 измерения положения центра масс ГММ КЦА КА "Зонд"</t>
  </si>
  <si>
    <t>Техническое задание №1/54-11/10-3 на составную часть опытно-конструкторской работы "Разработка и изготовление комплекса целевой аппаратуры "Зонд"</t>
  </si>
  <si>
    <t>Техническое задание на составную часть опытно-конструкторской работы "Создание космического аппарата "Зонд" КК "Ионозонд" (Шифр СЧ ОКР: "Зонд")</t>
  </si>
  <si>
    <t>ОМ62.00.00.000 ТЗ</t>
  </si>
  <si>
    <t>Космический аппарат "Зонд" Бортовая аппаратура Общие технические условия (ОТУ-1100А)</t>
  </si>
  <si>
    <t>ОМ62.00.00.000 ТУ1-ЛУ</t>
  </si>
  <si>
    <t xml:space="preserve">Предварительный энергетический расчёт КА "Ионосфера" </t>
  </si>
  <si>
    <t>ОМ61.00.00.000 РР2</t>
  </si>
  <si>
    <t>Коробки соединительные КСР2 Технические условия</t>
  </si>
  <si>
    <t>ГФКП.467100.076 ТУ</t>
  </si>
  <si>
    <t>Коробки соединительные КСР2 Инструкция по эксплуатации</t>
  </si>
  <si>
    <t>ГФКП.467100.076 ИЭ</t>
  </si>
  <si>
    <t>Прибор ТЕСТЕР MIL Техническое описание</t>
  </si>
  <si>
    <t>ГФКП.466299.002 ТО</t>
  </si>
  <si>
    <t>Космический комплекс "Ионозонд" Методика оценки технического состояния и надежности космического комплекса "Ионозонд" на этапах создания, производства и эксплуатации</t>
  </si>
  <si>
    <t>Космический комплекс "Ионозонд" Методика определения и контроля безопасности космического комплекса "Ионозонд"</t>
  </si>
  <si>
    <t>ОМ.60.00.00.000 Д1</t>
  </si>
  <si>
    <t>Бортовой передатчик ПРД-137 Перечень типов покупных изделий</t>
  </si>
  <si>
    <t>ЮШИФ.464115.001 Д30</t>
  </si>
  <si>
    <t>Экспресс-отчет расчет на прочность несущей конструкции КА "Ионосфера"</t>
  </si>
  <si>
    <t>АБ.18.06.11.16</t>
  </si>
  <si>
    <t>Расчетные условия нагружения КА "Ионосфера"</t>
  </si>
  <si>
    <t>АБ.18.06.10.07</t>
  </si>
  <si>
    <t>Перечень работ по ОКР "Ионозонд" с завершением к 15.12.2011 года</t>
  </si>
  <si>
    <t>Перечень материальных средств, созданных в рамках Государственных контрактов НПК "Космические комплексы" в отделе 18 ФГУП" НПП</t>
  </si>
  <si>
    <t xml:space="preserve">План-проспект отчета по динамичекой прочности КА "Ионосфера" </t>
  </si>
  <si>
    <t>АБ.18.06.10.12</t>
  </si>
  <si>
    <t xml:space="preserve">План-проспект отчета по статической прочности КА "Ионосфера" </t>
  </si>
  <si>
    <t>АБ.18.06.10.11</t>
  </si>
  <si>
    <t>Требования к математическим моделям раскрытия механических систем КА "Ионосфера"</t>
  </si>
  <si>
    <t>АБ.18.06.10.13</t>
  </si>
  <si>
    <t xml:space="preserve">Предложения по ОТТ на аппаратуру КА "Ионосфера" </t>
  </si>
  <si>
    <t>АБ.18.06.10.08</t>
  </si>
  <si>
    <t>Исходные данные для ПМ прочностных динамических испытаний КА "Ионосфера"</t>
  </si>
  <si>
    <t>АБ.18.06.10.10</t>
  </si>
  <si>
    <t>Требования к математической модели неуправляемого КА "Ионосфера"</t>
  </si>
  <si>
    <t>АБ.18.06.10.14</t>
  </si>
  <si>
    <t>Предложения по исходным данным, которые рекомендуется включать в ОТТ КА "Ионосфера"</t>
  </si>
  <si>
    <t>АБ.18.06.10.09</t>
  </si>
  <si>
    <t>Государственный контракт №016-0229/16/260 от 28.11.2016 г. на выполнение опытно-конструкторской работы (ОКР) на тему "Создание космической системы мониторинга гелиофизической обстановки". Шифр ОКР: "Ионозонд-2025"</t>
  </si>
  <si>
    <t>Ведомость исполнения к Госконтракту от 28.11.2016г. №016-0229/16/260</t>
  </si>
  <si>
    <t>Тактико-техническое задание на опытно-конструкторскую работу "Создание космической системы мониторинга гелиофизической обстановки" Шифр ОКР: "Ионозонд-2025"</t>
  </si>
  <si>
    <t>Пояснительная записка по обоснованию привлечения в качестве исполнителей</t>
  </si>
  <si>
    <t>Обоснование распределения аванса по этапу №1 Государственного контракта №016-0229/16/260 от 28.11.2016 г.</t>
  </si>
  <si>
    <t>Перечень технических заданий, выпущенных по ОКР "Ионозонд"</t>
  </si>
  <si>
    <t>Перечень материальных средств, созданных в рамках Государственных контрактов НПК "Космические комплексы" по состоянию на 21.11.2016г. По теме ОКР "Ионозонд"</t>
  </si>
  <si>
    <t>Решение №А11-111-р 21.03.2017 о порядке выполнения работ по государственному контракту от 28.11.2016 №016-0229/16/260 (ОКР "Ионозонд-2025")</t>
  </si>
  <si>
    <t>Тактико-техническое задание на опытно-конструкторскую работу "Создание космической системы мониторинга гелиогеофизической обстановки" (шифр ОКР: "Ионозонд-2025") Дополнение №1</t>
  </si>
  <si>
    <t>Расчетная оценка радиационной стойкости прибора 8201-В4М1 к воздействию электронного и протонного излучений естественных радиационных поясов земли (ЕРПЗ), протонов солнечного космического излучения (СКИ) для космического аппарата (КА) "Ионосфера" Научно-технический отчет</t>
  </si>
  <si>
    <t>ТАИК 001.226.158</t>
  </si>
  <si>
    <t>Состав соисполнителей, привлекаемых АО "Корпорация "ВНИИЭМ" для выполнения работ в рамках Государственного контракта от 28.11.2016 г. №016-0229/16/260</t>
  </si>
  <si>
    <t xml:space="preserve">Протокол №П01/9704-12 согласования интерфейсов между прибором LAERT и БКУСНИ </t>
  </si>
  <si>
    <t>Техническое задание на составную часть опытно-конструкторской работы "Разработка антенно-фидерных устройств для приёмо-передющего комплекса "Ионозонд" Шифр "АК Ионозонд" Дополнение №2</t>
  </si>
  <si>
    <t>Протокол Технического совещания по вопросу создания ЛАЭРТ</t>
  </si>
  <si>
    <t>КА "Ионосфера" техническое задание на составную часть ОКР "Создание бортового передатчика для спутникового ионозонда КА КК "Ионозонд" "ПРД-137"</t>
  </si>
  <si>
    <t xml:space="preserve">КА "Ионосфера" Технический отчет Оценка надежности Широкополосного согласующего устройства (ШПТ) Бортового ионозонда ЛАЭРТ </t>
  </si>
  <si>
    <t>ТАИК.001226.265</t>
  </si>
  <si>
    <t>КА "Ионосфера" Антенно-фидерное устройство "ЛАЭРТ" Расчетная оценка надежности Технический отчет</t>
  </si>
  <si>
    <t>ТАИК.001.226.334</t>
  </si>
  <si>
    <t>Устройство антенно-фидерное ионозонда "ЛАЭРТ" КА "Ионосфера" Тепловой расчет</t>
  </si>
  <si>
    <t>ТАИК.001226.339</t>
  </si>
  <si>
    <t>Космический аппарат "Ионосфера" Антенно-фидерное устройство "ЛАЭРТ" Расчетная оценка надежности Технический отчет</t>
  </si>
  <si>
    <t>Технический отчет Оценка надежности Широкополосного согласующего устройства ШПТ ЛАЭРТ</t>
  </si>
  <si>
    <t>КА "Ионосфера" Расчетная оценка надежности двигателя ДПР-52-Н1-04 В составе устройства раскрытия антенны АФУ "ЛАЭРТ" Технический отчет</t>
  </si>
  <si>
    <t>ТАИК.001.226.281</t>
  </si>
  <si>
    <t>Акт о выполнении "Плана устранения замечаний по результатам защиты эскизного проекта по ОКР "Создение космического комплекса наблюдений геофизических параметров ионосферы, верхних слоев атмосферы, околоземного космического пространства" (шифр ОКР "Ионозонд")</t>
  </si>
  <si>
    <t>План мероприятий по устранению замечаний экспертной рабочей группы по конролю качества КА "Ионосфера" и его бортовых служб и систем</t>
  </si>
  <si>
    <t xml:space="preserve">Система отделения Комплексная программа экспериментальной отработки </t>
  </si>
  <si>
    <t>ОМ61.03.00.000 КПЭО</t>
  </si>
  <si>
    <t xml:space="preserve">Сердечник Технические условия </t>
  </si>
  <si>
    <t>ПИГН.757165.002 ТУ</t>
  </si>
  <si>
    <t>ПИГН.757165.002</t>
  </si>
  <si>
    <t>Техническое задание на составную часть опытно-конструкторской работы Создание системы автоматического контроля качеста энергии  Шифр СЧ ОКР: "Ионозонд-2025-РМ-САНККЭ"</t>
  </si>
  <si>
    <t>ПИБШ.410051.001 ТЗ</t>
  </si>
  <si>
    <t xml:space="preserve">Бортовая аппаратура служебной платформы ДОКА-Б311 КК "Ионозонд" Контроллер питания КСП Таблицы подключений </t>
  </si>
  <si>
    <t>ПЛИС.436447.110 ТЭ5</t>
  </si>
  <si>
    <t>Бортовая аппаратура служебной платформы ДОКА-Б311 КК "Ионозонд" Блок телеметрических измерений БТИ таблицы подключений</t>
  </si>
  <si>
    <t>ПЛИС.468219.110 ТЭ5</t>
  </si>
  <si>
    <t xml:space="preserve">Бортовая аппаратура служебной платформы ДОКА-Б311 КК "Ионозонд" Тепловой расчет </t>
  </si>
  <si>
    <t>ПЛИС.468164.110 РР2</t>
  </si>
  <si>
    <t>Бортовая аппаратура служебной платформы ДОКА-Б311 КК "Ионозонд" Расчет стойкости к воздействию ионизирующих излучений</t>
  </si>
  <si>
    <t>ПЛИС.468164.10 РР1</t>
  </si>
  <si>
    <t>БАСП ДОКА-Б311 Схема структурная</t>
  </si>
  <si>
    <t>ПЛИС.468164.110 Э1</t>
  </si>
  <si>
    <t>БА СП ДОКА-Б311 Пакет блоков  Габаритный чертеж</t>
  </si>
  <si>
    <t>ПЛИС.468364.110 ГЧ</t>
  </si>
  <si>
    <t>БА СП ДОКА-Б311 Подключение к КПА Входной контроль Перечень элементов</t>
  </si>
  <si>
    <t>ПЛИС.468998.110 ПЭ6</t>
  </si>
  <si>
    <t>Бортовая аппаратура служебной платформы ДОКА-Б311 КК "Ионозонд" Перечень элементов иностранного производства</t>
  </si>
  <si>
    <t>Бортовая аппаратура служебной платформы ДОКА-Б311 КК "Ионозонд" Перечень элементов отечественного производства</t>
  </si>
  <si>
    <t xml:space="preserve">Бортовая аппаратура служебной платформы ДОКА-Б311 КК "Ионозонд" Ведомость конструкторских документов </t>
  </si>
  <si>
    <t>ПЛИС.468364.110 ВК</t>
  </si>
  <si>
    <t>Бортовая аппаратура служебной платформы ДОКА-Б311 КК "Ионозонд" Отчет по анализу видов, последствий и критичности отказов (АВПКО)</t>
  </si>
  <si>
    <t>ПЛИС.468364.110 Д10</t>
  </si>
  <si>
    <t>Бортовая аппаратура служебной платформы ДОКА-Б311 КК "Ионозонд" комплексная программа экспериментальной отработки</t>
  </si>
  <si>
    <t>ПЛИС.468364.110 КПЭО</t>
  </si>
  <si>
    <t xml:space="preserve">Бортовая аппаратура служебной платформы ДОКА-Б311 КК "Ионозонд" Перечень команд </t>
  </si>
  <si>
    <t>ПЛИС.468364.110 Д8</t>
  </si>
  <si>
    <t>Бортовая аппаратура служебной платформы ДОКА-Б311 КК "Ионозонд" Расчет надежности</t>
  </si>
  <si>
    <t>ПЛИС.468364.110 РР</t>
  </si>
  <si>
    <t>БА СП ДОКА-Б311 Подключение к КПА Входной контроль Схема электрическая общая</t>
  </si>
  <si>
    <t>ПЛИС.468998.110 Э6</t>
  </si>
  <si>
    <t>Бортовая аппаратура служебной платформы ДОКА-Б311 КК "Ионозонд" Бортовой центральный контроллер БЦК Таблицы подключений</t>
  </si>
  <si>
    <t>ПЛИС.468338.110 ТЭ5</t>
  </si>
  <si>
    <t>Бортовая аппаратура служебной платформы ДОКА-Б311 КК "Ионозонд" Контроллер навигации и времени КНВ Таблицы подключений</t>
  </si>
  <si>
    <t>ПЛИС.468349.110 ТЭ5</t>
  </si>
  <si>
    <t xml:space="preserve">Бортовая аппаратура служебной платформы ДОКА-Б311 КК "Ионозонд" Преобразователь каналов обмена с БА КИС ПКОК Таблицы подключений </t>
  </si>
  <si>
    <t>ПЛИС.468359.110 ТЭ5</t>
  </si>
  <si>
    <t>Бортовая аппаратура служебной платформы ДОКА-Б311 КК "Ионозонд" Контроллер ориентации КСО Таблицы подключений</t>
  </si>
  <si>
    <t>ПЛИС.468369.110 ТЭ5</t>
  </si>
  <si>
    <t>Бортовая аппаратура служебной платформы ДОКА-Б311 КК "Ионозонд" Перечень телеметрических параметров Телеметрия сборная</t>
  </si>
  <si>
    <t>ПЛИС.468364.110 Д9</t>
  </si>
  <si>
    <t>Бортовая аппаратура служебной платформы ДОКА-Б311 КК "Ионозонд" Перечень телеметрических параметров Телеметрия КСО часть 2</t>
  </si>
  <si>
    <t>ПЛИС.468364.110 Д9.1</t>
  </si>
  <si>
    <t>Бортовая аппаратура служебной платформы ДОКА-Б311 КК "Ионозонд" Перечень телеметрических параметров БТИ часть 4</t>
  </si>
  <si>
    <t>ПЛИС.468364.110 Д9.3</t>
  </si>
  <si>
    <t>Бортовая аппаратура служебной платформы ДОКА-Б311 КК "Ионозонд" Перечень телеметрических параметров КНВ и ПКОК часть 3</t>
  </si>
  <si>
    <t>ПЛИС.468364.110 Д9.2</t>
  </si>
  <si>
    <t>Бортовая аппаратура служебной платформы ДОКА-Б311 КК "Ионозонд" Перечень телеметрических параметров КПТ часть 5</t>
  </si>
  <si>
    <t>ПЛИС.468364.110 Д9.4</t>
  </si>
  <si>
    <t>Бортовая аппаратура служебной платформы ДОКА-Б311 КК "Ионозонд" Перечень телеметрических параметров КСП часть 6</t>
  </si>
  <si>
    <t>ПЛИС.468364.110 Д9.5</t>
  </si>
  <si>
    <t>Бортовая аппаратура служебной платформы ДОКА-Б311 КК "Ионозонд" Руководство по эксплуатации Контроллер системы ориентации КСО Описание и работа часть 2</t>
  </si>
  <si>
    <t>ПЛИС.468364.110 РЭ1</t>
  </si>
  <si>
    <t>Бортовая аппаратура служебной платформы ДОКА-Б311 КК "Ионозонд" Руководство по эксплуатации Преобразователь каналов обмена с КИС ПКОК Описание и работа часть 4</t>
  </si>
  <si>
    <t>ПЛИС.468364.110 РЭ3</t>
  </si>
  <si>
    <t>Бортовая аппаратура служебной платформы ДОКА-Б311 КК "Ионозонд" Руководство по эксплуатации Бортовой центральный контроллер БЦК Описание и работа часть 6</t>
  </si>
  <si>
    <t>ПЛИС.468364.110 РЭ5</t>
  </si>
  <si>
    <t>Бортовая аппаратура служебной платформы ДОКА-Б311 КК "Ионозонд" Руководство по эксплуатации Коммутатор питания КПТ Описание и работа часть 5</t>
  </si>
  <si>
    <t>ПЛИС.468364.110 РЭ4</t>
  </si>
  <si>
    <t>Бортовая аппаратура служебной платформы ДОКА-Б311 КК "Ионозонд" Руководство по эксплуатации Контроллер питания КСП Описание и работа часть 3</t>
  </si>
  <si>
    <t>ПЛИС.468364.110 РЭ2</t>
  </si>
  <si>
    <t xml:space="preserve">Бортовая аппаратура служебной платформы ДОКА-Б311 КК "Ионозонд" Руководство по эксплуатации Контроллер пнавигации и времени КНВ Описание и работа часть7 </t>
  </si>
  <si>
    <t>ПЛИС.468364.110 РЭ6</t>
  </si>
  <si>
    <t>Бортовая аппаратура служебной платформы ДОКА-Б311 КК "Ионозонд" Руководство по эксплуатации Блок телеметрических измерений БТИ Описание и работа часть 8</t>
  </si>
  <si>
    <t>ПЛИС.468364.110 РЭ7</t>
  </si>
  <si>
    <t>Бортовая аппаратура служебной платформы ДОКА-Б311 КК "Ионозонд" Руководство по эксплуатации Методы контроля в автономном варианте Входной контроль часть 9</t>
  </si>
  <si>
    <t>ПЛИС.468364.110 РЭ8</t>
  </si>
  <si>
    <t>Бортовая аппаратура служебной платформы ДОКА-Б311 КК "Ионозонд" Руководство по эксплуатации</t>
  </si>
  <si>
    <t>ПЛИС.468364.110 РЭ</t>
  </si>
  <si>
    <t>Бортовая аппаратура служебной платформы ДОКА-Б311 КК "Ионозонд" Ведомость эксплуатационных документов</t>
  </si>
  <si>
    <t>ПЛИС.468364.110 ВЭ</t>
  </si>
  <si>
    <t>Электродвигатель ДБ53-0,25-0,12 Ведомость покупных изделий</t>
  </si>
  <si>
    <t>ТАИК.521373.032 ВП</t>
  </si>
  <si>
    <t>План проведения АВПКО КА "Ионосфера-М"</t>
  </si>
  <si>
    <t>БКУСНИ-З Габаритный чертеж</t>
  </si>
  <si>
    <t>НРДК.424349.017 ГЧ</t>
  </si>
  <si>
    <t>Озонометр-3 Габаритный чертеж</t>
  </si>
  <si>
    <t>НРДК.416653.001ГЧ</t>
  </si>
  <si>
    <t>Прибор ЛЕТИЦИЯ Габаритный чертеж</t>
  </si>
  <si>
    <t>НРДК.201119.023 ГЧ</t>
  </si>
  <si>
    <t>Гамма-спектрометр СГ/2 Габаритный чертеж</t>
  </si>
  <si>
    <t>МАРД412132.003 ГЧ</t>
  </si>
  <si>
    <t>Блок датчиков ФМ-Г Габаритный чертеж</t>
  </si>
  <si>
    <t>ЦПКЛ.418714.001 ГЧ</t>
  </si>
  <si>
    <t>Блок электроники ФМ-Г Габаритный чертеж</t>
  </si>
  <si>
    <t>ЦПКЛ.418729.001 ГЧ</t>
  </si>
  <si>
    <t>Прибор СРФ-Зонд Габаритный чертеж</t>
  </si>
  <si>
    <t>ИЛАН.412131.008 ГЧ</t>
  </si>
  <si>
    <t>ГММ прибора "РЕСПЕКТ" Габаритный чертеж</t>
  </si>
  <si>
    <t>КБМШ.443820.102-01ГЧ</t>
  </si>
  <si>
    <t>Электрический Датчик (ЭД1,2)</t>
  </si>
  <si>
    <t>АРГМ.411524.001ГЧ</t>
  </si>
  <si>
    <t>Электронагреватель Технические условия</t>
  </si>
  <si>
    <t>ПИГН.564512.075 ТУ</t>
  </si>
  <si>
    <t>Электромагнит ЭМ-ИФ-20 Руководство по эксплуатации</t>
  </si>
  <si>
    <t>ПИГН.677112.005РЭ</t>
  </si>
  <si>
    <t>Блок 83001 Ведомость покупных изделий</t>
  </si>
  <si>
    <t>ТАИК 402128.009 ВП</t>
  </si>
  <si>
    <t>Двигатель - маховик ДМ1-20 Ведомость покупных изделий</t>
  </si>
  <si>
    <t>ТАИК.525376.001ВП</t>
  </si>
  <si>
    <t>Прибор 8201-В4М1 Ведомость покупных изделий</t>
  </si>
  <si>
    <t>ТАИК.374255.042 ВП</t>
  </si>
  <si>
    <t>Блок 8201-В4М1 Перечень ТАИК 25.027-14 конструктивных материалов и покрытий разрешенных для применения с учетом требований надежности и стойкости к внешним воздействующим факторам (разработан в соответствии с ОСТ 92-1020-89)</t>
  </si>
  <si>
    <t>Блок 83001 Перечень ТАИК 25.208-08 конструктивных материалов и покрытий разрешенных для применени с учетом требований надежности и стойкости к внешним воздействующим факторам (разработан в соответствии с ОСТ 92-1020-89)</t>
  </si>
  <si>
    <t>ТАИК 402128.009</t>
  </si>
  <si>
    <t>ТАИК 374255.042</t>
  </si>
  <si>
    <t>Расчетная оценка радиационной стойкости двигателя-маховика ДМ 1-20 КА "Ионосфера" к воздействию ионизирующих излучений космического пространства Научно-технический отчет</t>
  </si>
  <si>
    <t>ТАИК.001 226.304</t>
  </si>
  <si>
    <t>Космический аппарат "Ионосфера" Предварительный отчет о проведении моделирования движения КА во время стабилизации в режиме 2ЗК с использованием комплекса ВКПО-ИЗ</t>
  </si>
  <si>
    <t>ТАИК 25.92-13</t>
  </si>
  <si>
    <t>Разработка динамической модели неуправляемого КА "Ионосфера" Технический отчет</t>
  </si>
  <si>
    <t>ТАИК.001226.209</t>
  </si>
  <si>
    <t>Космический аппарат "Ионосфера" Промежуточный отчет о проведении ЛОИ ПО СОК с использованием комплекса ВКПО-ИЗ</t>
  </si>
  <si>
    <t>ТАИК 25.90-13</t>
  </si>
  <si>
    <t>Космический аппарат "Ионосфера" Предварительный отчет о проведении моделирования движения КА в режиме 2ЗК при нештатны ситуациях с раснывающимися элементами</t>
  </si>
  <si>
    <t>Космический аппарат "Ионосфера" Программа и методика ЛОИ ПО СОК с использованием комплекса ВКПО-ИЗ</t>
  </si>
  <si>
    <t>ТАИК 25.91-13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</si>
</sst>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zoomScale="115" zoomScaleNormal="115" workbookViewId="0">
      <pane ySplit="1" topLeftCell="A208" activePane="bottomLeft" state="frozen"/>
      <selection pane="bottomLeft" activeCell="B211" sqref="B211"/>
    </sheetView>
  </sheetViews>
  <sheetFormatPr defaultRowHeight="15" x14ac:dyDescent="0.25"/>
  <cols>
    <col min="1" max="1" width="27.7109375" style="3" customWidth="1"/>
    <col min="2" max="2" width="50.85546875" style="3" customWidth="1"/>
    <col min="3" max="4" width="24.7109375" style="3" customWidth="1"/>
    <col min="5" max="5" width="33.42578125" style="3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30" x14ac:dyDescent="0.25">
      <c r="B2" s="3" t="s">
        <v>4</v>
      </c>
    </row>
    <row r="3" spans="1:5" ht="30" x14ac:dyDescent="0.25">
      <c r="B3" s="3" t="s">
        <v>5</v>
      </c>
    </row>
    <row r="4" spans="1:5" x14ac:dyDescent="0.25">
      <c r="B4" s="3" t="s">
        <v>8</v>
      </c>
      <c r="C4" s="3" t="s">
        <v>6</v>
      </c>
      <c r="D4" s="3" t="s">
        <v>7</v>
      </c>
    </row>
    <row r="5" spans="1:5" x14ac:dyDescent="0.25">
      <c r="B5" s="3" t="s">
        <v>9</v>
      </c>
      <c r="C5" s="3" t="s">
        <v>6</v>
      </c>
      <c r="D5" s="3" t="s">
        <v>7</v>
      </c>
    </row>
    <row r="6" spans="1:5" x14ac:dyDescent="0.25">
      <c r="B6" s="3" t="s">
        <v>10</v>
      </c>
      <c r="C6" s="3" t="s">
        <v>6</v>
      </c>
      <c r="D6" s="3" t="s">
        <v>7</v>
      </c>
    </row>
    <row r="7" spans="1:5" x14ac:dyDescent="0.25">
      <c r="B7" s="3" t="s">
        <v>11</v>
      </c>
      <c r="C7" s="3" t="s">
        <v>6</v>
      </c>
      <c r="D7" s="3" t="s">
        <v>7</v>
      </c>
    </row>
    <row r="8" spans="1:5" x14ac:dyDescent="0.25">
      <c r="B8" s="3" t="s">
        <v>12</v>
      </c>
      <c r="C8" s="3" t="s">
        <v>6</v>
      </c>
      <c r="D8" s="3" t="s">
        <v>7</v>
      </c>
    </row>
    <row r="9" spans="1:5" x14ac:dyDescent="0.25">
      <c r="B9" s="3" t="s">
        <v>13</v>
      </c>
      <c r="C9" s="3" t="s">
        <v>6</v>
      </c>
      <c r="D9" s="3" t="s">
        <v>7</v>
      </c>
    </row>
    <row r="10" spans="1:5" x14ac:dyDescent="0.25">
      <c r="B10" s="3" t="s">
        <v>14</v>
      </c>
      <c r="C10" s="3" t="s">
        <v>6</v>
      </c>
      <c r="D10" s="3" t="s">
        <v>7</v>
      </c>
    </row>
    <row r="11" spans="1:5" x14ac:dyDescent="0.25">
      <c r="B11" s="3" t="s">
        <v>15</v>
      </c>
      <c r="C11" s="3" t="s">
        <v>6</v>
      </c>
      <c r="D11" s="3" t="s">
        <v>7</v>
      </c>
    </row>
    <row r="12" spans="1:5" x14ac:dyDescent="0.25">
      <c r="B12" s="3" t="s">
        <v>16</v>
      </c>
      <c r="C12" s="3" t="s">
        <v>6</v>
      </c>
      <c r="D12" s="3" t="s">
        <v>7</v>
      </c>
    </row>
    <row r="13" spans="1:5" ht="30" x14ac:dyDescent="0.25">
      <c r="B13" s="3" t="s">
        <v>18</v>
      </c>
      <c r="C13" s="3" t="s">
        <v>19</v>
      </c>
      <c r="D13" s="3" t="s">
        <v>7</v>
      </c>
    </row>
    <row r="14" spans="1:5" x14ac:dyDescent="0.25">
      <c r="B14" s="3" t="s">
        <v>20</v>
      </c>
      <c r="C14" s="3" t="s">
        <v>6</v>
      </c>
      <c r="D14" s="3" t="s">
        <v>7</v>
      </c>
    </row>
    <row r="15" spans="1:5" x14ac:dyDescent="0.25">
      <c r="B15" s="3" t="s">
        <v>21</v>
      </c>
      <c r="C15" s="3" t="s">
        <v>6</v>
      </c>
      <c r="D15" s="3" t="s">
        <v>7</v>
      </c>
    </row>
    <row r="16" spans="1:5" ht="30" x14ac:dyDescent="0.25">
      <c r="B16" s="3" t="s">
        <v>22</v>
      </c>
      <c r="C16" s="3" t="s">
        <v>6</v>
      </c>
    </row>
    <row r="17" spans="2:4" ht="30" x14ac:dyDescent="0.25">
      <c r="B17" s="3" t="s">
        <v>23</v>
      </c>
      <c r="C17" s="3" t="s">
        <v>19</v>
      </c>
      <c r="D17" s="3" t="s">
        <v>7</v>
      </c>
    </row>
    <row r="18" spans="2:4" x14ac:dyDescent="0.25">
      <c r="B18" s="3" t="s">
        <v>24</v>
      </c>
      <c r="C18" s="3" t="s">
        <v>6</v>
      </c>
      <c r="D18" s="3" t="s">
        <v>7</v>
      </c>
    </row>
    <row r="19" spans="2:4" ht="30" x14ac:dyDescent="0.25">
      <c r="B19" s="3" t="s">
        <v>25</v>
      </c>
      <c r="C19" s="3" t="s">
        <v>19</v>
      </c>
      <c r="D19" s="3" t="s">
        <v>7</v>
      </c>
    </row>
    <row r="20" spans="2:4" x14ac:dyDescent="0.25">
      <c r="B20" s="3" t="s">
        <v>26</v>
      </c>
      <c r="C20" s="3" t="s">
        <v>6</v>
      </c>
      <c r="D20" s="3" t="s">
        <v>7</v>
      </c>
    </row>
    <row r="21" spans="2:4" ht="30" x14ac:dyDescent="0.25">
      <c r="B21" s="3" t="s">
        <v>27</v>
      </c>
      <c r="C21" s="3" t="s">
        <v>19</v>
      </c>
    </row>
    <row r="22" spans="2:4" ht="30" x14ac:dyDescent="0.25">
      <c r="B22" s="3" t="s">
        <v>28</v>
      </c>
      <c r="C22" s="3" t="s">
        <v>19</v>
      </c>
    </row>
    <row r="23" spans="2:4" x14ac:dyDescent="0.25">
      <c r="B23" s="3" t="s">
        <v>29</v>
      </c>
      <c r="C23" s="3" t="s">
        <v>19</v>
      </c>
      <c r="D23" s="3" t="s">
        <v>7</v>
      </c>
    </row>
    <row r="24" spans="2:4" x14ac:dyDescent="0.25">
      <c r="B24" s="3" t="s">
        <v>30</v>
      </c>
      <c r="C24" s="3" t="s">
        <v>19</v>
      </c>
      <c r="D24" s="3" t="s">
        <v>7</v>
      </c>
    </row>
    <row r="25" spans="2:4" x14ac:dyDescent="0.25">
      <c r="B25" s="3" t="s">
        <v>31</v>
      </c>
      <c r="C25" s="3" t="s">
        <v>6</v>
      </c>
      <c r="D25" s="3" t="s">
        <v>7</v>
      </c>
    </row>
    <row r="26" spans="2:4" x14ac:dyDescent="0.25">
      <c r="B26" s="3" t="s">
        <v>32</v>
      </c>
      <c r="C26" s="3" t="s">
        <v>6</v>
      </c>
      <c r="D26" s="3" t="s">
        <v>7</v>
      </c>
    </row>
    <row r="27" spans="2:4" x14ac:dyDescent="0.25">
      <c r="B27" s="3" t="s">
        <v>33</v>
      </c>
      <c r="C27" s="3" t="s">
        <v>6</v>
      </c>
      <c r="D27" s="3" t="s">
        <v>7</v>
      </c>
    </row>
    <row r="28" spans="2:4" x14ac:dyDescent="0.25">
      <c r="B28" s="3" t="s">
        <v>34</v>
      </c>
      <c r="C28" s="3" t="s">
        <v>6</v>
      </c>
      <c r="D28" s="3" t="s">
        <v>7</v>
      </c>
    </row>
    <row r="29" spans="2:4" x14ac:dyDescent="0.25">
      <c r="B29" s="3" t="s">
        <v>35</v>
      </c>
      <c r="C29" s="3" t="s">
        <v>6</v>
      </c>
      <c r="D29" s="3" t="s">
        <v>7</v>
      </c>
    </row>
    <row r="30" spans="2:4" x14ac:dyDescent="0.25">
      <c r="B30" s="3" t="s">
        <v>36</v>
      </c>
      <c r="C30" s="3" t="s">
        <v>6</v>
      </c>
      <c r="D30" s="3" t="s">
        <v>7</v>
      </c>
    </row>
    <row r="31" spans="2:4" x14ac:dyDescent="0.25">
      <c r="B31" s="3" t="s">
        <v>37</v>
      </c>
      <c r="C31" s="3" t="s">
        <v>6</v>
      </c>
      <c r="D31" s="3" t="s">
        <v>7</v>
      </c>
    </row>
    <row r="32" spans="2:4" x14ac:dyDescent="0.25">
      <c r="B32" s="3" t="s">
        <v>38</v>
      </c>
      <c r="C32" s="3" t="s">
        <v>6</v>
      </c>
      <c r="D32" s="3" t="s">
        <v>7</v>
      </c>
    </row>
    <row r="33" spans="2:4" x14ac:dyDescent="0.25">
      <c r="B33" s="3" t="s">
        <v>39</v>
      </c>
      <c r="C33" s="3" t="s">
        <v>6</v>
      </c>
      <c r="D33" s="3" t="s">
        <v>7</v>
      </c>
    </row>
    <row r="34" spans="2:4" x14ac:dyDescent="0.25">
      <c r="B34" s="3" t="s">
        <v>40</v>
      </c>
      <c r="C34" s="3" t="s">
        <v>6</v>
      </c>
      <c r="D34" s="3" t="s">
        <v>7</v>
      </c>
    </row>
    <row r="35" spans="2:4" x14ac:dyDescent="0.25">
      <c r="B35" s="3" t="s">
        <v>41</v>
      </c>
      <c r="C35" s="3" t="s">
        <v>6</v>
      </c>
      <c r="D35" s="3" t="s">
        <v>7</v>
      </c>
    </row>
    <row r="36" spans="2:4" x14ac:dyDescent="0.25">
      <c r="B36" s="3" t="s">
        <v>42</v>
      </c>
      <c r="C36" s="3" t="s">
        <v>6</v>
      </c>
      <c r="D36" s="3" t="s">
        <v>7</v>
      </c>
    </row>
    <row r="37" spans="2:4" x14ac:dyDescent="0.25">
      <c r="B37" s="3" t="s">
        <v>43</v>
      </c>
      <c r="C37" s="3" t="s">
        <v>6</v>
      </c>
      <c r="D37" s="3" t="s">
        <v>7</v>
      </c>
    </row>
    <row r="38" spans="2:4" x14ac:dyDescent="0.25">
      <c r="B38" s="3" t="s">
        <v>44</v>
      </c>
      <c r="C38" s="3" t="s">
        <v>6</v>
      </c>
    </row>
    <row r="39" spans="2:4" x14ac:dyDescent="0.25">
      <c r="B39" s="3" t="s">
        <v>45</v>
      </c>
      <c r="C39" s="3" t="s">
        <v>6</v>
      </c>
      <c r="D39" s="3" t="s">
        <v>7</v>
      </c>
    </row>
    <row r="40" spans="2:4" x14ac:dyDescent="0.25">
      <c r="B40" s="3" t="s">
        <v>47</v>
      </c>
      <c r="C40" s="3" t="s">
        <v>6</v>
      </c>
      <c r="D40" s="3" t="s">
        <v>7</v>
      </c>
    </row>
    <row r="41" spans="2:4" x14ac:dyDescent="0.25">
      <c r="B41" s="3" t="s">
        <v>46</v>
      </c>
      <c r="C41" s="3" t="s">
        <v>6</v>
      </c>
      <c r="D41" s="3" t="s">
        <v>7</v>
      </c>
    </row>
    <row r="42" spans="2:4" x14ac:dyDescent="0.25">
      <c r="B42" s="3" t="s">
        <v>48</v>
      </c>
      <c r="C42" s="3" t="s">
        <v>6</v>
      </c>
      <c r="D42" s="3" t="s">
        <v>7</v>
      </c>
    </row>
    <row r="43" spans="2:4" x14ac:dyDescent="0.25">
      <c r="B43" s="3" t="s">
        <v>49</v>
      </c>
      <c r="C43" s="3" t="s">
        <v>19</v>
      </c>
      <c r="D43" s="3" t="s">
        <v>7</v>
      </c>
    </row>
    <row r="44" spans="2:4" x14ac:dyDescent="0.25">
      <c r="B44" s="3" t="s">
        <v>50</v>
      </c>
      <c r="C44" s="3" t="s">
        <v>19</v>
      </c>
      <c r="D44" s="3" t="s">
        <v>7</v>
      </c>
    </row>
    <row r="45" spans="2:4" x14ac:dyDescent="0.25">
      <c r="B45" s="3" t="s">
        <v>51</v>
      </c>
      <c r="C45" s="3" t="s">
        <v>19</v>
      </c>
      <c r="D45" s="3" t="s">
        <v>7</v>
      </c>
    </row>
    <row r="46" spans="2:4" x14ac:dyDescent="0.25">
      <c r="B46" s="3" t="s">
        <v>52</v>
      </c>
      <c r="C46" s="3" t="s">
        <v>6</v>
      </c>
      <c r="D46" s="3" t="s">
        <v>7</v>
      </c>
    </row>
    <row r="47" spans="2:4" x14ac:dyDescent="0.25">
      <c r="B47" s="3" t="s">
        <v>53</v>
      </c>
      <c r="C47" s="3" t="s">
        <v>19</v>
      </c>
      <c r="D47" s="3" t="s">
        <v>7</v>
      </c>
    </row>
    <row r="48" spans="2:4" x14ac:dyDescent="0.25">
      <c r="B48" s="3" t="s">
        <v>54</v>
      </c>
      <c r="C48" s="3" t="s">
        <v>19</v>
      </c>
      <c r="D48" s="3" t="s">
        <v>7</v>
      </c>
    </row>
    <row r="49" spans="1:4" x14ac:dyDescent="0.25">
      <c r="B49" s="3" t="s">
        <v>55</v>
      </c>
      <c r="C49" s="3" t="s">
        <v>19</v>
      </c>
      <c r="D49" s="3" t="s">
        <v>7</v>
      </c>
    </row>
    <row r="51" spans="1:4" ht="30" x14ac:dyDescent="0.25">
      <c r="B51" s="3" t="s">
        <v>56</v>
      </c>
      <c r="C51" s="3" t="s">
        <v>6</v>
      </c>
      <c r="D51" s="3" t="s">
        <v>7</v>
      </c>
    </row>
    <row r="52" spans="1:4" ht="30" x14ac:dyDescent="0.25">
      <c r="B52" s="3" t="s">
        <v>57</v>
      </c>
      <c r="C52" s="3" t="s">
        <v>6</v>
      </c>
      <c r="D52" s="3" t="s">
        <v>7</v>
      </c>
    </row>
    <row r="53" spans="1:4" ht="45" x14ac:dyDescent="0.25">
      <c r="A53" s="3" t="s">
        <v>59</v>
      </c>
      <c r="B53" s="3" t="s">
        <v>58</v>
      </c>
      <c r="C53" s="3" t="s">
        <v>19</v>
      </c>
      <c r="D53" s="3" t="s">
        <v>7</v>
      </c>
    </row>
    <row r="54" spans="1:4" ht="45" x14ac:dyDescent="0.25">
      <c r="A54" s="3" t="s">
        <v>61</v>
      </c>
      <c r="B54" s="3" t="s">
        <v>60</v>
      </c>
      <c r="C54" s="3" t="s">
        <v>19</v>
      </c>
      <c r="D54" s="3" t="s">
        <v>7</v>
      </c>
    </row>
    <row r="55" spans="1:4" ht="45" x14ac:dyDescent="0.25">
      <c r="A55" s="3" t="s">
        <v>63</v>
      </c>
      <c r="B55" s="3" t="s">
        <v>62</v>
      </c>
      <c r="C55" s="3" t="s">
        <v>19</v>
      </c>
      <c r="D55" s="3" t="s">
        <v>7</v>
      </c>
    </row>
    <row r="56" spans="1:4" ht="30" x14ac:dyDescent="0.25">
      <c r="A56" s="3" t="s">
        <v>65</v>
      </c>
      <c r="B56" s="3" t="s">
        <v>64</v>
      </c>
      <c r="C56" s="3" t="s">
        <v>19</v>
      </c>
      <c r="D56" s="3" t="s">
        <v>7</v>
      </c>
    </row>
    <row r="57" spans="1:4" ht="30" x14ac:dyDescent="0.25">
      <c r="A57" s="3" t="s">
        <v>67</v>
      </c>
      <c r="B57" s="3" t="s">
        <v>66</v>
      </c>
      <c r="C57" s="3" t="s">
        <v>19</v>
      </c>
      <c r="D57" s="3" t="s">
        <v>7</v>
      </c>
    </row>
    <row r="58" spans="1:4" ht="45" x14ac:dyDescent="0.25">
      <c r="A58" s="3" t="s">
        <v>69</v>
      </c>
      <c r="B58" s="3" t="s">
        <v>68</v>
      </c>
      <c r="C58" s="3" t="s">
        <v>19</v>
      </c>
      <c r="D58" s="3" t="s">
        <v>7</v>
      </c>
    </row>
    <row r="59" spans="1:4" ht="45" x14ac:dyDescent="0.25">
      <c r="A59" s="3" t="s">
        <v>71</v>
      </c>
      <c r="B59" s="3" t="s">
        <v>70</v>
      </c>
      <c r="C59" s="3" t="s">
        <v>6</v>
      </c>
      <c r="D59" s="3" t="s">
        <v>7</v>
      </c>
    </row>
    <row r="60" spans="1:4" ht="30" x14ac:dyDescent="0.25">
      <c r="A60" s="3" t="s">
        <v>73</v>
      </c>
      <c r="B60" s="3" t="s">
        <v>72</v>
      </c>
      <c r="C60" s="3" t="s">
        <v>6</v>
      </c>
      <c r="D60" s="3" t="s">
        <v>7</v>
      </c>
    </row>
    <row r="61" spans="1:4" ht="45" x14ac:dyDescent="0.25">
      <c r="A61" s="3" t="s">
        <v>74</v>
      </c>
      <c r="B61" s="3" t="s">
        <v>68</v>
      </c>
      <c r="C61" s="3" t="s">
        <v>19</v>
      </c>
      <c r="D61" s="3" t="s">
        <v>7</v>
      </c>
    </row>
    <row r="62" spans="1:4" ht="45" x14ac:dyDescent="0.25">
      <c r="A62" s="3" t="s">
        <v>76</v>
      </c>
      <c r="B62" s="3" t="s">
        <v>75</v>
      </c>
      <c r="C62" s="3" t="s">
        <v>19</v>
      </c>
      <c r="D62" s="3" t="s">
        <v>7</v>
      </c>
    </row>
    <row r="63" spans="1:4" ht="45" x14ac:dyDescent="0.25">
      <c r="A63" s="3" t="s">
        <v>78</v>
      </c>
      <c r="B63" s="3" t="s">
        <v>77</v>
      </c>
      <c r="C63" s="3" t="s">
        <v>19</v>
      </c>
      <c r="D63" s="3" t="s">
        <v>7</v>
      </c>
    </row>
    <row r="64" spans="1:4" ht="30" x14ac:dyDescent="0.25">
      <c r="A64" s="3" t="s">
        <v>82</v>
      </c>
      <c r="B64" s="3" t="s">
        <v>79</v>
      </c>
      <c r="C64" s="3" t="s">
        <v>6</v>
      </c>
      <c r="D64" s="3" t="s">
        <v>7</v>
      </c>
    </row>
    <row r="65" spans="1:4" ht="60" x14ac:dyDescent="0.25">
      <c r="A65" s="3" t="s">
        <v>81</v>
      </c>
      <c r="B65" s="3" t="s">
        <v>80</v>
      </c>
      <c r="C65" s="3" t="s">
        <v>6</v>
      </c>
      <c r="D65" s="3" t="s">
        <v>7</v>
      </c>
    </row>
    <row r="66" spans="1:4" x14ac:dyDescent="0.25">
      <c r="B66" s="3" t="s">
        <v>83</v>
      </c>
      <c r="C66" s="3" t="s">
        <v>6</v>
      </c>
      <c r="D66" s="3" t="s">
        <v>7</v>
      </c>
    </row>
    <row r="67" spans="1:4" ht="30" x14ac:dyDescent="0.25">
      <c r="A67" s="3" t="s">
        <v>85</v>
      </c>
      <c r="B67" s="3" t="s">
        <v>84</v>
      </c>
      <c r="C67" s="3" t="s">
        <v>6</v>
      </c>
      <c r="D67" s="3" t="s">
        <v>7</v>
      </c>
    </row>
    <row r="68" spans="1:4" ht="45" x14ac:dyDescent="0.25">
      <c r="A68" s="3" t="s">
        <v>87</v>
      </c>
      <c r="B68" s="3" t="s">
        <v>86</v>
      </c>
      <c r="C68" s="3" t="s">
        <v>6</v>
      </c>
      <c r="D68" s="3" t="s">
        <v>7</v>
      </c>
    </row>
    <row r="69" spans="1:4" ht="30" x14ac:dyDescent="0.25">
      <c r="A69" s="3" t="s">
        <v>89</v>
      </c>
      <c r="B69" s="3" t="s">
        <v>88</v>
      </c>
      <c r="C69" s="3" t="s">
        <v>6</v>
      </c>
      <c r="D69" s="3" t="s">
        <v>7</v>
      </c>
    </row>
    <row r="70" spans="1:4" ht="60" x14ac:dyDescent="0.25">
      <c r="A70" s="3" t="s">
        <v>91</v>
      </c>
      <c r="B70" s="3" t="s">
        <v>90</v>
      </c>
      <c r="C70" s="3" t="s">
        <v>6</v>
      </c>
      <c r="D70" s="3" t="s">
        <v>7</v>
      </c>
    </row>
    <row r="71" spans="1:4" ht="45" x14ac:dyDescent="0.25">
      <c r="A71" s="3" t="s">
        <v>93</v>
      </c>
      <c r="B71" s="3" t="s">
        <v>92</v>
      </c>
      <c r="C71" s="3" t="s">
        <v>6</v>
      </c>
      <c r="D71" s="3" t="s">
        <v>7</v>
      </c>
    </row>
    <row r="72" spans="1:4" ht="60" x14ac:dyDescent="0.25">
      <c r="A72" s="3" t="s">
        <v>95</v>
      </c>
      <c r="B72" s="3" t="s">
        <v>94</v>
      </c>
      <c r="C72" s="3" t="s">
        <v>6</v>
      </c>
      <c r="D72" s="3" t="s">
        <v>7</v>
      </c>
    </row>
    <row r="73" spans="1:4" ht="60" x14ac:dyDescent="0.25">
      <c r="A73" s="3" t="s">
        <v>97</v>
      </c>
      <c r="B73" s="3" t="s">
        <v>96</v>
      </c>
      <c r="C73" s="3" t="s">
        <v>6</v>
      </c>
      <c r="D73" s="3" t="s">
        <v>7</v>
      </c>
    </row>
    <row r="74" spans="1:4" ht="45" x14ac:dyDescent="0.25">
      <c r="A74" s="3" t="s">
        <v>99</v>
      </c>
      <c r="B74" s="3" t="s">
        <v>98</v>
      </c>
      <c r="C74" s="3" t="s">
        <v>6</v>
      </c>
      <c r="D74" s="3" t="s">
        <v>7</v>
      </c>
    </row>
    <row r="75" spans="1:4" ht="45" x14ac:dyDescent="0.25">
      <c r="A75" s="3" t="s">
        <v>101</v>
      </c>
      <c r="B75" s="3" t="s">
        <v>100</v>
      </c>
      <c r="C75" s="3" t="s">
        <v>6</v>
      </c>
      <c r="D75" s="3" t="s">
        <v>7</v>
      </c>
    </row>
    <row r="76" spans="1:4" ht="30" x14ac:dyDescent="0.25">
      <c r="A76" s="3" t="s">
        <v>103</v>
      </c>
      <c r="B76" s="3" t="s">
        <v>102</v>
      </c>
      <c r="C76" s="3" t="s">
        <v>6</v>
      </c>
      <c r="D76" s="3" t="s">
        <v>7</v>
      </c>
    </row>
    <row r="77" spans="1:4" ht="60" x14ac:dyDescent="0.25">
      <c r="A77" s="3" t="s">
        <v>105</v>
      </c>
      <c r="B77" s="3" t="s">
        <v>104</v>
      </c>
      <c r="C77" s="3" t="s">
        <v>6</v>
      </c>
      <c r="D77" s="3" t="s">
        <v>7</v>
      </c>
    </row>
    <row r="78" spans="1:4" ht="45" x14ac:dyDescent="0.25">
      <c r="A78" s="3" t="s">
        <v>107</v>
      </c>
      <c r="B78" s="3" t="s">
        <v>106</v>
      </c>
      <c r="C78" s="3" t="s">
        <v>6</v>
      </c>
      <c r="D78" s="3" t="s">
        <v>7</v>
      </c>
    </row>
    <row r="79" spans="1:4" ht="60" x14ac:dyDescent="0.25">
      <c r="A79" s="3" t="s">
        <v>109</v>
      </c>
      <c r="B79" s="3" t="s">
        <v>108</v>
      </c>
      <c r="C79" s="3" t="s">
        <v>6</v>
      </c>
      <c r="D79" s="3" t="s">
        <v>7</v>
      </c>
    </row>
    <row r="80" spans="1:4" ht="45" x14ac:dyDescent="0.25">
      <c r="A80" s="3" t="s">
        <v>111</v>
      </c>
      <c r="B80" s="3" t="s">
        <v>110</v>
      </c>
      <c r="C80" s="3" t="s">
        <v>6</v>
      </c>
      <c r="D80" s="3" t="s">
        <v>7</v>
      </c>
    </row>
    <row r="81" spans="1:4" ht="45" x14ac:dyDescent="0.25">
      <c r="A81" s="3" t="s">
        <v>113</v>
      </c>
      <c r="B81" s="3" t="s">
        <v>112</v>
      </c>
      <c r="C81" s="3" t="s">
        <v>6</v>
      </c>
      <c r="D81" s="3" t="s">
        <v>7</v>
      </c>
    </row>
    <row r="83" spans="1:4" ht="45" x14ac:dyDescent="0.25">
      <c r="B83" s="3" t="s">
        <v>114</v>
      </c>
      <c r="C83" s="3" t="s">
        <v>19</v>
      </c>
      <c r="D83" s="3" t="s">
        <v>7</v>
      </c>
    </row>
    <row r="84" spans="1:4" ht="45" x14ac:dyDescent="0.25">
      <c r="B84" s="3" t="s">
        <v>115</v>
      </c>
      <c r="C84" s="3" t="s">
        <v>19</v>
      </c>
      <c r="D84" s="3" t="s">
        <v>7</v>
      </c>
    </row>
    <row r="85" spans="1:4" ht="30" x14ac:dyDescent="0.25">
      <c r="B85" s="3" t="s">
        <v>116</v>
      </c>
      <c r="C85" s="3" t="s">
        <v>19</v>
      </c>
      <c r="D85" s="3" t="s">
        <v>7</v>
      </c>
    </row>
    <row r="86" spans="1:4" ht="60" x14ac:dyDescent="0.25">
      <c r="B86" s="3" t="s">
        <v>117</v>
      </c>
      <c r="C86" s="3" t="s">
        <v>6</v>
      </c>
      <c r="D86" s="3" t="s">
        <v>7</v>
      </c>
    </row>
    <row r="87" spans="1:4" ht="60" x14ac:dyDescent="0.25">
      <c r="B87" s="3" t="s">
        <v>118</v>
      </c>
      <c r="C87" s="3" t="s">
        <v>19</v>
      </c>
      <c r="D87" s="3" t="s">
        <v>7</v>
      </c>
    </row>
    <row r="88" spans="1:4" ht="60" x14ac:dyDescent="0.25">
      <c r="B88" s="3" t="s">
        <v>119</v>
      </c>
      <c r="C88" s="3" t="s">
        <v>6</v>
      </c>
      <c r="D88" s="3" t="s">
        <v>7</v>
      </c>
    </row>
    <row r="89" spans="1:4" ht="60" x14ac:dyDescent="0.25">
      <c r="B89" s="3" t="s">
        <v>120</v>
      </c>
      <c r="C89" s="3" t="s">
        <v>6</v>
      </c>
      <c r="D89" s="3" t="s">
        <v>7</v>
      </c>
    </row>
    <row r="90" spans="1:4" ht="45" x14ac:dyDescent="0.25">
      <c r="B90" s="3" t="s">
        <v>121</v>
      </c>
      <c r="C90" s="3" t="s">
        <v>6</v>
      </c>
      <c r="D90" s="3" t="s">
        <v>7</v>
      </c>
    </row>
    <row r="91" spans="1:4" ht="45" x14ac:dyDescent="0.25">
      <c r="B91" s="3" t="s">
        <v>122</v>
      </c>
      <c r="C91" s="3" t="s">
        <v>6</v>
      </c>
      <c r="D91" s="3" t="s">
        <v>7</v>
      </c>
    </row>
    <row r="92" spans="1:4" ht="45" x14ac:dyDescent="0.25">
      <c r="B92" s="3" t="s">
        <v>123</v>
      </c>
      <c r="C92" s="3" t="s">
        <v>6</v>
      </c>
      <c r="D92" s="3" t="s">
        <v>7</v>
      </c>
    </row>
    <row r="93" spans="1:4" ht="60" x14ac:dyDescent="0.25">
      <c r="B93" s="3" t="s">
        <v>124</v>
      </c>
      <c r="C93" s="3" t="s">
        <v>6</v>
      </c>
      <c r="D93" s="3" t="s">
        <v>7</v>
      </c>
    </row>
    <row r="94" spans="1:4" ht="75" x14ac:dyDescent="0.25">
      <c r="B94" s="3" t="s">
        <v>125</v>
      </c>
      <c r="C94" s="3" t="s">
        <v>6</v>
      </c>
      <c r="D94" s="3" t="s">
        <v>7</v>
      </c>
    </row>
    <row r="95" spans="1:4" ht="45" x14ac:dyDescent="0.25">
      <c r="B95" s="3" t="s">
        <v>126</v>
      </c>
      <c r="C95" s="3" t="s">
        <v>6</v>
      </c>
      <c r="D95" s="3" t="s">
        <v>7</v>
      </c>
    </row>
    <row r="96" spans="1:4" ht="45" x14ac:dyDescent="0.25">
      <c r="B96" s="3" t="s">
        <v>127</v>
      </c>
      <c r="C96" s="3" t="s">
        <v>6</v>
      </c>
      <c r="D96" s="3" t="s">
        <v>7</v>
      </c>
    </row>
    <row r="97" spans="1:4" ht="45" x14ac:dyDescent="0.25">
      <c r="B97" s="3" t="s">
        <v>128</v>
      </c>
      <c r="C97" s="3" t="s">
        <v>6</v>
      </c>
      <c r="D97" s="3" t="s">
        <v>7</v>
      </c>
    </row>
    <row r="98" spans="1:4" ht="45" x14ac:dyDescent="0.25">
      <c r="B98" s="3" t="s">
        <v>129</v>
      </c>
      <c r="C98" s="3" t="s">
        <v>6</v>
      </c>
      <c r="D98" s="3" t="s">
        <v>7</v>
      </c>
    </row>
    <row r="99" spans="1:4" ht="45" x14ac:dyDescent="0.25">
      <c r="B99" s="3" t="s">
        <v>130</v>
      </c>
      <c r="C99" s="3" t="s">
        <v>6</v>
      </c>
      <c r="D99" s="3" t="s">
        <v>7</v>
      </c>
    </row>
    <row r="100" spans="1:4" ht="60" x14ac:dyDescent="0.25">
      <c r="B100" s="3" t="s">
        <v>131</v>
      </c>
      <c r="C100" s="3" t="s">
        <v>6</v>
      </c>
      <c r="D100" s="3" t="s">
        <v>7</v>
      </c>
    </row>
    <row r="101" spans="1:4" ht="30" x14ac:dyDescent="0.25">
      <c r="A101" s="3" t="s">
        <v>132</v>
      </c>
      <c r="B101" s="3" t="s">
        <v>135</v>
      </c>
      <c r="C101" s="3" t="s">
        <v>6</v>
      </c>
      <c r="D101" s="3" t="s">
        <v>7</v>
      </c>
    </row>
    <row r="102" spans="1:4" x14ac:dyDescent="0.25">
      <c r="A102" s="3" t="s">
        <v>134</v>
      </c>
      <c r="B102" s="3" t="s">
        <v>133</v>
      </c>
      <c r="C102" s="3" t="s">
        <v>6</v>
      </c>
      <c r="D102" s="3" t="s">
        <v>7</v>
      </c>
    </row>
    <row r="103" spans="1:4" ht="30" x14ac:dyDescent="0.25">
      <c r="B103" s="3" t="s">
        <v>136</v>
      </c>
      <c r="C103" s="3" t="s">
        <v>6</v>
      </c>
      <c r="D103" s="3" t="s">
        <v>7</v>
      </c>
    </row>
    <row r="104" spans="1:4" ht="60" x14ac:dyDescent="0.25">
      <c r="B104" s="3" t="s">
        <v>137</v>
      </c>
      <c r="C104" s="3" t="s">
        <v>19</v>
      </c>
      <c r="D104" s="3" t="s">
        <v>7</v>
      </c>
    </row>
    <row r="105" spans="1:4" ht="60" x14ac:dyDescent="0.25">
      <c r="A105" s="3" t="s">
        <v>139</v>
      </c>
      <c r="B105" s="3" t="s">
        <v>138</v>
      </c>
      <c r="C105" s="3" t="s">
        <v>19</v>
      </c>
      <c r="D105" s="3" t="s">
        <v>7</v>
      </c>
    </row>
    <row r="106" spans="1:4" ht="30" x14ac:dyDescent="0.25">
      <c r="A106" s="3" t="s">
        <v>141</v>
      </c>
      <c r="B106" s="3" t="s">
        <v>140</v>
      </c>
      <c r="C106" s="3" t="s">
        <v>6</v>
      </c>
      <c r="D106" s="3" t="s">
        <v>17</v>
      </c>
    </row>
    <row r="107" spans="1:4" ht="30" x14ac:dyDescent="0.25">
      <c r="A107" s="3" t="s">
        <v>143</v>
      </c>
      <c r="B107" s="3" t="s">
        <v>142</v>
      </c>
      <c r="C107" s="3" t="s">
        <v>19</v>
      </c>
      <c r="D107" s="3" t="s">
        <v>7</v>
      </c>
    </row>
    <row r="108" spans="1:4" ht="30" x14ac:dyDescent="0.25">
      <c r="A108" s="3" t="s">
        <v>145</v>
      </c>
      <c r="B108" s="3" t="s">
        <v>144</v>
      </c>
      <c r="C108" s="3" t="s">
        <v>19</v>
      </c>
      <c r="D108" s="3" t="s">
        <v>7</v>
      </c>
    </row>
    <row r="109" spans="1:4" ht="30" x14ac:dyDescent="0.25">
      <c r="A109" s="3" t="s">
        <v>147</v>
      </c>
      <c r="B109" s="3" t="s">
        <v>146</v>
      </c>
      <c r="C109" s="3" t="s">
        <v>19</v>
      </c>
      <c r="D109" s="3" t="s">
        <v>7</v>
      </c>
    </row>
    <row r="110" spans="1:4" x14ac:dyDescent="0.25">
      <c r="A110" s="3" t="s">
        <v>149</v>
      </c>
      <c r="B110" s="3" t="s">
        <v>148</v>
      </c>
      <c r="C110" s="3" t="s">
        <v>19</v>
      </c>
      <c r="D110" s="3" t="s">
        <v>17</v>
      </c>
    </row>
    <row r="111" spans="1:4" ht="60" x14ac:dyDescent="0.25">
      <c r="B111" s="3" t="s">
        <v>150</v>
      </c>
      <c r="C111" s="3" t="s">
        <v>6</v>
      </c>
      <c r="D111" s="3" t="s">
        <v>7</v>
      </c>
    </row>
    <row r="112" spans="1:4" ht="45" x14ac:dyDescent="0.25">
      <c r="A112" s="3" t="s">
        <v>152</v>
      </c>
      <c r="B112" s="3" t="s">
        <v>151</v>
      </c>
      <c r="C112" s="3" t="s">
        <v>6</v>
      </c>
      <c r="D112" s="3" t="s">
        <v>7</v>
      </c>
    </row>
    <row r="113" spans="1:4" ht="30" x14ac:dyDescent="0.25">
      <c r="A113" s="3" t="s">
        <v>154</v>
      </c>
      <c r="B113" s="3" t="s">
        <v>153</v>
      </c>
      <c r="C113" s="3" t="s">
        <v>6</v>
      </c>
      <c r="D113" s="3" t="s">
        <v>7</v>
      </c>
    </row>
    <row r="114" spans="1:4" ht="30" x14ac:dyDescent="0.25">
      <c r="A114" s="3" t="s">
        <v>156</v>
      </c>
      <c r="B114" s="3" t="s">
        <v>155</v>
      </c>
      <c r="C114" s="3" t="s">
        <v>6</v>
      </c>
      <c r="D114" s="3" t="s">
        <v>7</v>
      </c>
    </row>
    <row r="115" spans="1:4" x14ac:dyDescent="0.25">
      <c r="A115" s="3" t="s">
        <v>158</v>
      </c>
      <c r="B115" s="3" t="s">
        <v>157</v>
      </c>
      <c r="C115" s="3" t="s">
        <v>6</v>
      </c>
      <c r="D115" s="3" t="s">
        <v>7</v>
      </c>
    </row>
    <row r="116" spans="1:4" ht="30" x14ac:dyDescent="0.25">
      <c r="B116" s="3" t="s">
        <v>159</v>
      </c>
      <c r="C116" s="3" t="s">
        <v>6</v>
      </c>
      <c r="D116" s="3" t="s">
        <v>7</v>
      </c>
    </row>
    <row r="117" spans="1:4" ht="45" x14ac:dyDescent="0.25">
      <c r="B117" s="3" t="s">
        <v>160</v>
      </c>
      <c r="C117" s="3" t="s">
        <v>6</v>
      </c>
      <c r="D117" s="3" t="s">
        <v>17</v>
      </c>
    </row>
    <row r="118" spans="1:4" ht="30" x14ac:dyDescent="0.25">
      <c r="A118" s="3" t="s">
        <v>162</v>
      </c>
      <c r="B118" s="3" t="s">
        <v>161</v>
      </c>
      <c r="C118" s="3" t="s">
        <v>6</v>
      </c>
      <c r="D118" s="3" t="s">
        <v>7</v>
      </c>
    </row>
    <row r="119" spans="1:4" ht="30" x14ac:dyDescent="0.25">
      <c r="A119" s="3" t="s">
        <v>164</v>
      </c>
      <c r="B119" s="3" t="s">
        <v>163</v>
      </c>
      <c r="C119" s="3" t="s">
        <v>6</v>
      </c>
      <c r="D119" s="3" t="s">
        <v>7</v>
      </c>
    </row>
    <row r="120" spans="1:4" ht="30" x14ac:dyDescent="0.25">
      <c r="A120" s="3" t="s">
        <v>166</v>
      </c>
      <c r="B120" s="3" t="s">
        <v>165</v>
      </c>
      <c r="C120" s="3" t="s">
        <v>6</v>
      </c>
      <c r="D120" s="3" t="s">
        <v>7</v>
      </c>
    </row>
    <row r="121" spans="1:4" x14ac:dyDescent="0.25">
      <c r="A121" s="3" t="s">
        <v>168</v>
      </c>
      <c r="B121" s="3" t="s">
        <v>167</v>
      </c>
      <c r="C121" s="3" t="s">
        <v>6</v>
      </c>
      <c r="D121" s="3" t="s">
        <v>7</v>
      </c>
    </row>
    <row r="122" spans="1:4" ht="30" x14ac:dyDescent="0.25">
      <c r="A122" s="3" t="s">
        <v>170</v>
      </c>
      <c r="B122" s="3" t="s">
        <v>169</v>
      </c>
      <c r="C122" s="3" t="s">
        <v>6</v>
      </c>
      <c r="D122" s="3" t="s">
        <v>7</v>
      </c>
    </row>
    <row r="123" spans="1:4" ht="30" x14ac:dyDescent="0.25">
      <c r="A123" s="3" t="s">
        <v>172</v>
      </c>
      <c r="B123" s="3" t="s">
        <v>171</v>
      </c>
      <c r="C123" s="3" t="s">
        <v>6</v>
      </c>
      <c r="D123" s="3" t="s">
        <v>7</v>
      </c>
    </row>
    <row r="124" spans="1:4" ht="30" x14ac:dyDescent="0.25">
      <c r="A124" s="3" t="s">
        <v>174</v>
      </c>
      <c r="B124" s="3" t="s">
        <v>173</v>
      </c>
      <c r="C124" s="3" t="s">
        <v>6</v>
      </c>
      <c r="D124" s="3" t="s">
        <v>7</v>
      </c>
    </row>
    <row r="125" spans="1:4" ht="90" x14ac:dyDescent="0.25">
      <c r="B125" s="3" t="s">
        <v>175</v>
      </c>
      <c r="C125" s="3" t="s">
        <v>19</v>
      </c>
      <c r="D125" s="3" t="s">
        <v>7</v>
      </c>
    </row>
    <row r="126" spans="1:4" ht="30" x14ac:dyDescent="0.25">
      <c r="B126" s="3" t="s">
        <v>176</v>
      </c>
      <c r="C126" s="3" t="s">
        <v>19</v>
      </c>
      <c r="D126" s="3" t="s">
        <v>7</v>
      </c>
    </row>
    <row r="127" spans="1:4" ht="60" x14ac:dyDescent="0.25">
      <c r="B127" s="3" t="s">
        <v>177</v>
      </c>
      <c r="C127" s="3" t="s">
        <v>19</v>
      </c>
      <c r="D127" s="3" t="s">
        <v>7</v>
      </c>
    </row>
    <row r="128" spans="1:4" ht="30" x14ac:dyDescent="0.25">
      <c r="B128" s="3" t="s">
        <v>178</v>
      </c>
      <c r="C128" s="3" t="s">
        <v>19</v>
      </c>
      <c r="D128" s="3" t="s">
        <v>17</v>
      </c>
    </row>
    <row r="129" spans="1:4" ht="45" x14ac:dyDescent="0.25">
      <c r="B129" s="3" t="s">
        <v>179</v>
      </c>
      <c r="C129" s="3" t="s">
        <v>19</v>
      </c>
      <c r="D129" s="3" t="s">
        <v>17</v>
      </c>
    </row>
    <row r="130" spans="1:4" ht="30" x14ac:dyDescent="0.25">
      <c r="B130" s="3" t="s">
        <v>180</v>
      </c>
      <c r="C130" s="3" t="s">
        <v>19</v>
      </c>
      <c r="D130" s="3" t="s">
        <v>17</v>
      </c>
    </row>
    <row r="131" spans="1:4" ht="60" x14ac:dyDescent="0.25">
      <c r="B131" s="3" t="s">
        <v>181</v>
      </c>
      <c r="C131" s="3" t="s">
        <v>19</v>
      </c>
      <c r="D131" s="3" t="s">
        <v>17</v>
      </c>
    </row>
    <row r="132" spans="1:4" ht="60" x14ac:dyDescent="0.25">
      <c r="B132" s="3" t="s">
        <v>182</v>
      </c>
      <c r="C132" s="3" t="s">
        <v>19</v>
      </c>
      <c r="D132" s="3" t="s">
        <v>7</v>
      </c>
    </row>
    <row r="133" spans="1:4" ht="75" x14ac:dyDescent="0.25">
      <c r="B133" s="3" t="s">
        <v>183</v>
      </c>
      <c r="C133" s="3" t="s">
        <v>19</v>
      </c>
      <c r="D133" s="3" t="s">
        <v>17</v>
      </c>
    </row>
    <row r="134" spans="1:4" ht="105" x14ac:dyDescent="0.25">
      <c r="A134" s="3" t="s">
        <v>185</v>
      </c>
      <c r="B134" s="3" t="s">
        <v>184</v>
      </c>
      <c r="C134" s="3" t="s">
        <v>6</v>
      </c>
      <c r="D134" s="3" t="s">
        <v>7</v>
      </c>
    </row>
    <row r="135" spans="1:4" ht="60" x14ac:dyDescent="0.25">
      <c r="B135" s="3" t="s">
        <v>186</v>
      </c>
      <c r="C135" s="3" t="s">
        <v>19</v>
      </c>
      <c r="D135" s="3" t="s">
        <v>7</v>
      </c>
    </row>
    <row r="136" spans="1:4" ht="30" x14ac:dyDescent="0.25">
      <c r="B136" s="3" t="s">
        <v>187</v>
      </c>
      <c r="C136" s="3" t="s">
        <v>6</v>
      </c>
      <c r="D136" s="3" t="s">
        <v>7</v>
      </c>
    </row>
    <row r="137" spans="1:4" ht="75" x14ac:dyDescent="0.25">
      <c r="B137" s="3" t="s">
        <v>188</v>
      </c>
      <c r="C137" s="3" t="s">
        <v>19</v>
      </c>
      <c r="D137" s="3" t="s">
        <v>7</v>
      </c>
    </row>
    <row r="138" spans="1:4" ht="30" x14ac:dyDescent="0.25">
      <c r="B138" s="3" t="s">
        <v>189</v>
      </c>
      <c r="C138" s="3" t="s">
        <v>6</v>
      </c>
      <c r="D138" s="3" t="s">
        <v>7</v>
      </c>
    </row>
    <row r="139" spans="1:4" ht="60" x14ac:dyDescent="0.25">
      <c r="B139" s="3" t="s">
        <v>190</v>
      </c>
      <c r="C139" s="3" t="s">
        <v>19</v>
      </c>
      <c r="D139" s="3" t="s">
        <v>7</v>
      </c>
    </row>
    <row r="140" spans="1:4" ht="45" x14ac:dyDescent="0.25">
      <c r="A140" s="3" t="s">
        <v>192</v>
      </c>
      <c r="B140" s="3" t="s">
        <v>191</v>
      </c>
      <c r="C140" s="3" t="s">
        <v>19</v>
      </c>
      <c r="D140" s="3" t="s">
        <v>7</v>
      </c>
    </row>
    <row r="141" spans="1:4" ht="45" x14ac:dyDescent="0.25">
      <c r="A141" s="3" t="s">
        <v>194</v>
      </c>
      <c r="B141" s="3" t="s">
        <v>193</v>
      </c>
      <c r="C141" s="3" t="s">
        <v>19</v>
      </c>
      <c r="D141" s="3" t="s">
        <v>7</v>
      </c>
    </row>
    <row r="142" spans="1:4" ht="30" x14ac:dyDescent="0.25">
      <c r="A142" s="3" t="s">
        <v>196</v>
      </c>
      <c r="B142" s="3" t="s">
        <v>195</v>
      </c>
      <c r="C142" s="3" t="s">
        <v>19</v>
      </c>
      <c r="D142" s="3" t="s">
        <v>7</v>
      </c>
    </row>
    <row r="143" spans="1:4" ht="45" x14ac:dyDescent="0.25">
      <c r="A143" s="3" t="s">
        <v>194</v>
      </c>
      <c r="B143" s="3" t="s">
        <v>197</v>
      </c>
      <c r="C143" s="3" t="s">
        <v>19</v>
      </c>
      <c r="D143" s="3" t="s">
        <v>7</v>
      </c>
    </row>
    <row r="144" spans="1:4" ht="45" x14ac:dyDescent="0.25">
      <c r="A144" s="3" t="s">
        <v>192</v>
      </c>
      <c r="B144" s="3" t="s">
        <v>198</v>
      </c>
      <c r="C144" s="3" t="s">
        <v>19</v>
      </c>
      <c r="D144" s="3" t="s">
        <v>7</v>
      </c>
    </row>
    <row r="145" spans="1:4" ht="45" x14ac:dyDescent="0.25">
      <c r="A145" s="3" t="s">
        <v>200</v>
      </c>
      <c r="B145" s="3" t="s">
        <v>199</v>
      </c>
      <c r="C145" s="3" t="s">
        <v>19</v>
      </c>
      <c r="D145" s="3" t="s">
        <v>7</v>
      </c>
    </row>
    <row r="146" spans="1:4" ht="90" x14ac:dyDescent="0.25">
      <c r="B146" s="3" t="s">
        <v>201</v>
      </c>
      <c r="C146" s="3" t="s">
        <v>6</v>
      </c>
      <c r="D146" s="3" t="s">
        <v>7</v>
      </c>
    </row>
    <row r="147" spans="1:4" ht="45" x14ac:dyDescent="0.25">
      <c r="B147" s="3" t="s">
        <v>202</v>
      </c>
      <c r="C147" s="3" t="s">
        <v>6</v>
      </c>
      <c r="D147" s="3" t="s">
        <v>7</v>
      </c>
    </row>
    <row r="148" spans="1:4" ht="30" x14ac:dyDescent="0.25">
      <c r="A148" s="3" t="s">
        <v>204</v>
      </c>
      <c r="B148" s="3" t="s">
        <v>203</v>
      </c>
      <c r="C148" s="3" t="s">
        <v>19</v>
      </c>
      <c r="D148" s="3" t="s">
        <v>17</v>
      </c>
    </row>
    <row r="149" spans="1:4" x14ac:dyDescent="0.25">
      <c r="A149" s="3" t="s">
        <v>206</v>
      </c>
      <c r="B149" s="3" t="s">
        <v>205</v>
      </c>
      <c r="C149" s="3" t="s">
        <v>19</v>
      </c>
      <c r="D149" s="3" t="s">
        <v>7</v>
      </c>
    </row>
    <row r="150" spans="1:4" x14ac:dyDescent="0.25">
      <c r="A150" s="3" t="s">
        <v>207</v>
      </c>
      <c r="B150" s="3" t="s">
        <v>205</v>
      </c>
      <c r="C150" s="3" t="s">
        <v>19</v>
      </c>
      <c r="D150" s="3" t="s">
        <v>7</v>
      </c>
    </row>
    <row r="151" spans="1:4" ht="60" x14ac:dyDescent="0.25">
      <c r="A151" s="3" t="s">
        <v>209</v>
      </c>
      <c r="B151" s="3" t="s">
        <v>208</v>
      </c>
      <c r="C151" s="3" t="s">
        <v>19</v>
      </c>
      <c r="D151" s="3" t="s">
        <v>7</v>
      </c>
    </row>
    <row r="152" spans="1:4" ht="45" x14ac:dyDescent="0.25">
      <c r="A152" s="3" t="s">
        <v>211</v>
      </c>
      <c r="B152" s="3" t="s">
        <v>210</v>
      </c>
      <c r="C152" s="3" t="s">
        <v>6</v>
      </c>
      <c r="D152" s="3" t="s">
        <v>7</v>
      </c>
    </row>
    <row r="153" spans="1:4" ht="45" x14ac:dyDescent="0.25">
      <c r="A153" s="3" t="s">
        <v>213</v>
      </c>
      <c r="B153" s="3" t="s">
        <v>212</v>
      </c>
      <c r="C153" s="3" t="s">
        <v>6</v>
      </c>
      <c r="D153" s="3" t="s">
        <v>7</v>
      </c>
    </row>
    <row r="154" spans="1:4" ht="30" x14ac:dyDescent="0.25">
      <c r="A154" s="3" t="s">
        <v>215</v>
      </c>
      <c r="B154" s="3" t="s">
        <v>214</v>
      </c>
      <c r="C154" s="3" t="s">
        <v>6</v>
      </c>
      <c r="D154" s="3" t="s">
        <v>7</v>
      </c>
    </row>
    <row r="155" spans="1:4" ht="45" x14ac:dyDescent="0.25">
      <c r="A155" s="3" t="s">
        <v>217</v>
      </c>
      <c r="B155" s="3" t="s">
        <v>216</v>
      </c>
      <c r="C155" s="3" t="s">
        <v>6</v>
      </c>
      <c r="D155" s="3" t="s">
        <v>7</v>
      </c>
    </row>
    <row r="156" spans="1:4" x14ac:dyDescent="0.25">
      <c r="A156" s="3" t="s">
        <v>219</v>
      </c>
      <c r="B156" s="3" t="s">
        <v>218</v>
      </c>
      <c r="C156" s="3" t="s">
        <v>6</v>
      </c>
      <c r="D156" s="3" t="s">
        <v>7</v>
      </c>
    </row>
    <row r="157" spans="1:4" x14ac:dyDescent="0.25">
      <c r="A157" s="3" t="s">
        <v>221</v>
      </c>
      <c r="B157" s="3" t="s">
        <v>220</v>
      </c>
      <c r="C157" s="3" t="s">
        <v>6</v>
      </c>
      <c r="D157" s="3" t="s">
        <v>7</v>
      </c>
    </row>
    <row r="158" spans="1:4" ht="30" x14ac:dyDescent="0.25">
      <c r="A158" s="3" t="s">
        <v>223</v>
      </c>
      <c r="B158" s="3" t="s">
        <v>222</v>
      </c>
      <c r="C158" s="3" t="s">
        <v>6</v>
      </c>
      <c r="D158" s="3" t="s">
        <v>7</v>
      </c>
    </row>
    <row r="159" spans="1:4" ht="45" x14ac:dyDescent="0.25">
      <c r="B159" s="3" t="s">
        <v>224</v>
      </c>
      <c r="C159" s="3" t="s">
        <v>6</v>
      </c>
      <c r="D159" s="3" t="s">
        <v>7</v>
      </c>
    </row>
    <row r="160" spans="1:4" ht="45" x14ac:dyDescent="0.25">
      <c r="B160" s="3" t="s">
        <v>225</v>
      </c>
      <c r="C160" s="3" t="s">
        <v>6</v>
      </c>
      <c r="D160" s="3" t="s">
        <v>7</v>
      </c>
    </row>
    <row r="161" spans="1:4" ht="45" x14ac:dyDescent="0.25">
      <c r="A161" s="3" t="s">
        <v>227</v>
      </c>
      <c r="B161" s="3" t="s">
        <v>226</v>
      </c>
      <c r="C161" s="3" t="s">
        <v>6</v>
      </c>
      <c r="D161" s="3" t="s">
        <v>7</v>
      </c>
    </row>
    <row r="162" spans="1:4" ht="45" x14ac:dyDescent="0.25">
      <c r="A162" s="3" t="s">
        <v>229</v>
      </c>
      <c r="B162" s="3" t="s">
        <v>228</v>
      </c>
      <c r="C162" s="3" t="s">
        <v>6</v>
      </c>
      <c r="D162" s="3" t="s">
        <v>7</v>
      </c>
    </row>
    <row r="163" spans="1:4" ht="45" x14ac:dyDescent="0.25">
      <c r="A163" s="3" t="s">
        <v>231</v>
      </c>
      <c r="B163" s="3" t="s">
        <v>230</v>
      </c>
      <c r="C163" s="3" t="s">
        <v>6</v>
      </c>
      <c r="D163" s="3" t="s">
        <v>7</v>
      </c>
    </row>
    <row r="164" spans="1:4" ht="30" x14ac:dyDescent="0.25">
      <c r="A164" s="3" t="s">
        <v>233</v>
      </c>
      <c r="B164" s="3" t="s">
        <v>232</v>
      </c>
      <c r="C164" s="3" t="s">
        <v>6</v>
      </c>
      <c r="D164" s="3" t="s">
        <v>7</v>
      </c>
    </row>
    <row r="165" spans="1:4" ht="30" x14ac:dyDescent="0.25">
      <c r="A165" s="3" t="s">
        <v>235</v>
      </c>
      <c r="B165" s="3" t="s">
        <v>234</v>
      </c>
      <c r="C165" s="3" t="s">
        <v>6</v>
      </c>
      <c r="D165" s="3" t="s">
        <v>7</v>
      </c>
    </row>
    <row r="166" spans="1:4" ht="30" x14ac:dyDescent="0.25">
      <c r="A166" s="3" t="s">
        <v>237</v>
      </c>
      <c r="B166" s="3" t="s">
        <v>236</v>
      </c>
      <c r="C166" s="3" t="s">
        <v>6</v>
      </c>
      <c r="D166" s="3" t="s">
        <v>7</v>
      </c>
    </row>
    <row r="167" spans="1:4" ht="45" x14ac:dyDescent="0.25">
      <c r="A167" s="3" t="s">
        <v>239</v>
      </c>
      <c r="B167" s="3" t="s">
        <v>238</v>
      </c>
      <c r="C167" s="3" t="s">
        <v>6</v>
      </c>
      <c r="D167" s="3" t="s">
        <v>7</v>
      </c>
    </row>
    <row r="168" spans="1:4" ht="45" x14ac:dyDescent="0.25">
      <c r="A168" s="3" t="s">
        <v>241</v>
      </c>
      <c r="B168" s="3" t="s">
        <v>240</v>
      </c>
      <c r="C168" s="3" t="s">
        <v>6</v>
      </c>
      <c r="D168" s="3" t="s">
        <v>7</v>
      </c>
    </row>
    <row r="169" spans="1:4" ht="45" x14ac:dyDescent="0.25">
      <c r="A169" s="3" t="s">
        <v>243</v>
      </c>
      <c r="B169" s="3" t="s">
        <v>242</v>
      </c>
      <c r="C169" s="3" t="s">
        <v>6</v>
      </c>
      <c r="D169" s="3" t="s">
        <v>7</v>
      </c>
    </row>
    <row r="170" spans="1:4" ht="45" x14ac:dyDescent="0.25">
      <c r="A170" s="3" t="s">
        <v>245</v>
      </c>
      <c r="B170" s="3" t="s">
        <v>244</v>
      </c>
      <c r="C170" s="3" t="s">
        <v>6</v>
      </c>
      <c r="D170" s="3" t="s">
        <v>7</v>
      </c>
    </row>
    <row r="171" spans="1:4" ht="45" x14ac:dyDescent="0.25">
      <c r="A171" s="3" t="s">
        <v>247</v>
      </c>
      <c r="B171" s="3" t="s">
        <v>246</v>
      </c>
      <c r="C171" s="3" t="s">
        <v>6</v>
      </c>
      <c r="D171" s="3" t="s">
        <v>7</v>
      </c>
    </row>
    <row r="172" spans="1:4" ht="45" x14ac:dyDescent="0.25">
      <c r="A172" s="3" t="s">
        <v>249</v>
      </c>
      <c r="B172" s="3" t="s">
        <v>248</v>
      </c>
      <c r="C172" s="3" t="s">
        <v>6</v>
      </c>
      <c r="D172" s="3" t="s">
        <v>7</v>
      </c>
    </row>
    <row r="173" spans="1:4" ht="45" x14ac:dyDescent="0.25">
      <c r="A173" s="3" t="s">
        <v>251</v>
      </c>
      <c r="B173" s="3" t="s">
        <v>250</v>
      </c>
      <c r="C173" s="3" t="s">
        <v>6</v>
      </c>
      <c r="D173" s="3" t="s">
        <v>7</v>
      </c>
    </row>
    <row r="174" spans="1:4" ht="45" x14ac:dyDescent="0.25">
      <c r="A174" s="3" t="s">
        <v>253</v>
      </c>
      <c r="B174" s="3" t="s">
        <v>252</v>
      </c>
      <c r="C174" s="3" t="s">
        <v>6</v>
      </c>
      <c r="D174" s="3" t="s">
        <v>7</v>
      </c>
    </row>
    <row r="175" spans="1:4" ht="45" x14ac:dyDescent="0.25">
      <c r="A175" s="3" t="s">
        <v>255</v>
      </c>
      <c r="B175" s="3" t="s">
        <v>254</v>
      </c>
      <c r="C175" s="3" t="s">
        <v>6</v>
      </c>
      <c r="D175" s="3" t="s">
        <v>7</v>
      </c>
    </row>
    <row r="176" spans="1:4" ht="45" x14ac:dyDescent="0.25">
      <c r="A176" s="3" t="s">
        <v>257</v>
      </c>
      <c r="B176" s="3" t="s">
        <v>256</v>
      </c>
      <c r="C176" s="3" t="s">
        <v>6</v>
      </c>
      <c r="D176" s="3" t="s">
        <v>7</v>
      </c>
    </row>
    <row r="177" spans="1:4" ht="60" x14ac:dyDescent="0.25">
      <c r="A177" s="3" t="s">
        <v>259</v>
      </c>
      <c r="B177" s="3" t="s">
        <v>258</v>
      </c>
      <c r="C177" s="3" t="s">
        <v>6</v>
      </c>
      <c r="D177" s="3" t="s">
        <v>7</v>
      </c>
    </row>
    <row r="178" spans="1:4" ht="60" x14ac:dyDescent="0.25">
      <c r="A178" s="3" t="s">
        <v>261</v>
      </c>
      <c r="B178" s="3" t="s">
        <v>260</v>
      </c>
      <c r="C178" s="3" t="s">
        <v>6</v>
      </c>
      <c r="D178" s="3" t="s">
        <v>7</v>
      </c>
    </row>
    <row r="179" spans="1:4" ht="60" x14ac:dyDescent="0.25">
      <c r="A179" s="3" t="s">
        <v>263</v>
      </c>
      <c r="B179" s="3" t="s">
        <v>262</v>
      </c>
      <c r="C179" s="3" t="s">
        <v>6</v>
      </c>
      <c r="D179" s="3" t="s">
        <v>7</v>
      </c>
    </row>
    <row r="180" spans="1:4" ht="45" x14ac:dyDescent="0.25">
      <c r="A180" s="3" t="s">
        <v>265</v>
      </c>
      <c r="B180" s="3" t="s">
        <v>264</v>
      </c>
      <c r="C180" s="3" t="s">
        <v>6</v>
      </c>
      <c r="D180" s="3" t="s">
        <v>7</v>
      </c>
    </row>
    <row r="181" spans="1:4" ht="45" x14ac:dyDescent="0.25">
      <c r="A181" s="3" t="s">
        <v>267</v>
      </c>
      <c r="B181" s="3" t="s">
        <v>266</v>
      </c>
      <c r="C181" s="3" t="s">
        <v>6</v>
      </c>
      <c r="D181" s="3" t="s">
        <v>7</v>
      </c>
    </row>
    <row r="182" spans="1:4" ht="60" x14ac:dyDescent="0.25">
      <c r="A182" s="3" t="s">
        <v>269</v>
      </c>
      <c r="B182" s="3" t="s">
        <v>268</v>
      </c>
      <c r="C182" s="3" t="s">
        <v>6</v>
      </c>
      <c r="D182" s="3" t="s">
        <v>7</v>
      </c>
    </row>
    <row r="183" spans="1:4" ht="60" x14ac:dyDescent="0.25">
      <c r="A183" s="3" t="s">
        <v>271</v>
      </c>
      <c r="B183" s="3" t="s">
        <v>270</v>
      </c>
      <c r="C183" s="3" t="s">
        <v>6</v>
      </c>
      <c r="D183" s="3" t="s">
        <v>7</v>
      </c>
    </row>
    <row r="184" spans="1:4" ht="60" x14ac:dyDescent="0.25">
      <c r="A184" s="3" t="s">
        <v>273</v>
      </c>
      <c r="B184" s="3" t="s">
        <v>272</v>
      </c>
      <c r="C184" s="3" t="s">
        <v>6</v>
      </c>
      <c r="D184" s="3" t="s">
        <v>7</v>
      </c>
    </row>
    <row r="185" spans="1:4" ht="30" x14ac:dyDescent="0.25">
      <c r="A185" s="3" t="s">
        <v>275</v>
      </c>
      <c r="B185" s="3" t="s">
        <v>274</v>
      </c>
      <c r="C185" s="3" t="s">
        <v>6</v>
      </c>
      <c r="D185" s="3" t="s">
        <v>7</v>
      </c>
    </row>
    <row r="186" spans="1:4" ht="45" x14ac:dyDescent="0.25">
      <c r="A186" s="3" t="s">
        <v>277</v>
      </c>
      <c r="B186" s="3" t="s">
        <v>276</v>
      </c>
      <c r="C186" s="3" t="s">
        <v>6</v>
      </c>
      <c r="D186" s="3" t="s">
        <v>7</v>
      </c>
    </row>
    <row r="187" spans="1:4" ht="30" x14ac:dyDescent="0.25">
      <c r="A187" s="3" t="s">
        <v>279</v>
      </c>
      <c r="B187" s="3" t="s">
        <v>278</v>
      </c>
      <c r="C187" s="3" t="s">
        <v>19</v>
      </c>
      <c r="D187" s="3" t="s">
        <v>7</v>
      </c>
    </row>
    <row r="188" spans="1:4" x14ac:dyDescent="0.25">
      <c r="B188" s="3" t="s">
        <v>280</v>
      </c>
      <c r="C188" s="3" t="s">
        <v>6</v>
      </c>
      <c r="D188" s="3" t="s">
        <v>7</v>
      </c>
    </row>
    <row r="189" spans="1:4" x14ac:dyDescent="0.25">
      <c r="A189" s="3" t="s">
        <v>282</v>
      </c>
      <c r="B189" s="3" t="s">
        <v>281</v>
      </c>
      <c r="C189" s="3" t="s">
        <v>19</v>
      </c>
      <c r="D189" s="3" t="s">
        <v>7</v>
      </c>
    </row>
    <row r="190" spans="1:4" x14ac:dyDescent="0.25">
      <c r="A190" s="3" t="s">
        <v>284</v>
      </c>
      <c r="B190" s="3" t="s">
        <v>283</v>
      </c>
      <c r="C190" s="3" t="s">
        <v>19</v>
      </c>
      <c r="D190" s="3" t="s">
        <v>7</v>
      </c>
    </row>
    <row r="191" spans="1:4" x14ac:dyDescent="0.25">
      <c r="A191" s="3" t="s">
        <v>286</v>
      </c>
      <c r="B191" s="3" t="s">
        <v>285</v>
      </c>
      <c r="C191" s="3" t="s">
        <v>19</v>
      </c>
      <c r="D191" s="3" t="s">
        <v>7</v>
      </c>
    </row>
    <row r="192" spans="1:4" x14ac:dyDescent="0.25">
      <c r="A192" s="3" t="s">
        <v>288</v>
      </c>
      <c r="B192" s="3" t="s">
        <v>287</v>
      </c>
      <c r="C192" s="3" t="s">
        <v>19</v>
      </c>
      <c r="D192" s="3" t="s">
        <v>7</v>
      </c>
    </row>
    <row r="193" spans="1:4" x14ac:dyDescent="0.25">
      <c r="A193" s="3" t="s">
        <v>290</v>
      </c>
      <c r="B193" s="3" t="s">
        <v>289</v>
      </c>
      <c r="C193" s="3" t="s">
        <v>19</v>
      </c>
      <c r="D193" s="3" t="s">
        <v>7</v>
      </c>
    </row>
    <row r="194" spans="1:4" x14ac:dyDescent="0.25">
      <c r="A194" s="3" t="s">
        <v>292</v>
      </c>
      <c r="B194" s="3" t="s">
        <v>291</v>
      </c>
      <c r="C194" s="3" t="s">
        <v>19</v>
      </c>
      <c r="D194" s="3" t="s">
        <v>7</v>
      </c>
    </row>
    <row r="195" spans="1:4" x14ac:dyDescent="0.25">
      <c r="A195" s="3" t="s">
        <v>294</v>
      </c>
      <c r="B195" s="3" t="s">
        <v>293</v>
      </c>
      <c r="C195" s="3" t="s">
        <v>19</v>
      </c>
      <c r="D195" s="3" t="s">
        <v>7</v>
      </c>
    </row>
    <row r="196" spans="1:4" x14ac:dyDescent="0.25">
      <c r="A196" s="3" t="s">
        <v>296</v>
      </c>
      <c r="B196" s="3" t="s">
        <v>295</v>
      </c>
      <c r="C196" s="3" t="s">
        <v>19</v>
      </c>
      <c r="D196" s="3" t="s">
        <v>7</v>
      </c>
    </row>
    <row r="197" spans="1:4" x14ac:dyDescent="0.25">
      <c r="A197" s="3" t="s">
        <v>298</v>
      </c>
      <c r="B197" s="3" t="s">
        <v>297</v>
      </c>
      <c r="C197" s="3" t="s">
        <v>19</v>
      </c>
      <c r="D197" s="3" t="s">
        <v>7</v>
      </c>
    </row>
    <row r="198" spans="1:4" x14ac:dyDescent="0.25">
      <c r="A198" s="3" t="s">
        <v>300</v>
      </c>
      <c r="B198" s="3" t="s">
        <v>299</v>
      </c>
      <c r="C198" s="3" t="s">
        <v>19</v>
      </c>
      <c r="D198" s="3" t="s">
        <v>7</v>
      </c>
    </row>
    <row r="199" spans="1:4" ht="30" x14ac:dyDescent="0.25">
      <c r="A199" s="3" t="s">
        <v>302</v>
      </c>
      <c r="B199" s="3" t="s">
        <v>301</v>
      </c>
      <c r="C199" s="3" t="s">
        <v>19</v>
      </c>
      <c r="D199" s="3" t="s">
        <v>7</v>
      </c>
    </row>
    <row r="200" spans="1:4" x14ac:dyDescent="0.25">
      <c r="A200" s="3" t="s">
        <v>304</v>
      </c>
      <c r="B200" s="3" t="s">
        <v>303</v>
      </c>
      <c r="C200" s="3" t="s">
        <v>19</v>
      </c>
      <c r="D200" s="3" t="s">
        <v>7</v>
      </c>
    </row>
    <row r="201" spans="1:4" ht="30" x14ac:dyDescent="0.25">
      <c r="A201" s="3" t="s">
        <v>306</v>
      </c>
      <c r="B201" s="3" t="s">
        <v>305</v>
      </c>
      <c r="C201" s="3" t="s">
        <v>19</v>
      </c>
      <c r="D201" s="3" t="s">
        <v>7</v>
      </c>
    </row>
    <row r="202" spans="1:4" x14ac:dyDescent="0.25">
      <c r="A202" s="3" t="s">
        <v>308</v>
      </c>
      <c r="B202" s="3" t="s">
        <v>307</v>
      </c>
      <c r="C202" s="3" t="s">
        <v>19</v>
      </c>
      <c r="D202" s="3" t="s">
        <v>7</v>
      </c>
    </row>
    <row r="203" spans="1:4" ht="75" x14ac:dyDescent="0.25">
      <c r="A203" s="3" t="s">
        <v>311</v>
      </c>
      <c r="B203" s="3" t="s">
        <v>310</v>
      </c>
      <c r="C203" s="3" t="s">
        <v>19</v>
      </c>
      <c r="D203" s="3" t="s">
        <v>7</v>
      </c>
    </row>
    <row r="204" spans="1:4" ht="90" x14ac:dyDescent="0.25">
      <c r="A204" s="3" t="s">
        <v>312</v>
      </c>
      <c r="B204" s="3" t="s">
        <v>309</v>
      </c>
      <c r="C204" s="3" t="s">
        <v>19</v>
      </c>
      <c r="D204" s="3" t="s">
        <v>7</v>
      </c>
    </row>
    <row r="205" spans="1:4" ht="75" x14ac:dyDescent="0.25">
      <c r="A205" s="3" t="s">
        <v>314</v>
      </c>
      <c r="B205" s="3" t="s">
        <v>313</v>
      </c>
      <c r="C205" s="3" t="s">
        <v>19</v>
      </c>
      <c r="D205" s="3" t="s">
        <v>7</v>
      </c>
    </row>
    <row r="206" spans="1:4" ht="75" x14ac:dyDescent="0.25">
      <c r="A206" s="3" t="s">
        <v>316</v>
      </c>
      <c r="B206" s="3" t="s">
        <v>315</v>
      </c>
      <c r="C206" s="3" t="s">
        <v>6</v>
      </c>
      <c r="D206" s="3" t="s">
        <v>7</v>
      </c>
    </row>
    <row r="207" spans="1:4" ht="30" x14ac:dyDescent="0.25">
      <c r="A207" s="3" t="s">
        <v>318</v>
      </c>
      <c r="B207" s="3" t="s">
        <v>317</v>
      </c>
      <c r="C207" s="3" t="s">
        <v>19</v>
      </c>
      <c r="D207" s="3" t="s">
        <v>7</v>
      </c>
    </row>
    <row r="208" spans="1:4" ht="45" x14ac:dyDescent="0.25">
      <c r="A208" s="3" t="s">
        <v>320</v>
      </c>
      <c r="B208" s="3" t="s">
        <v>319</v>
      </c>
      <c r="C208" s="3" t="s">
        <v>6</v>
      </c>
      <c r="D208" s="3" t="s">
        <v>7</v>
      </c>
    </row>
    <row r="209" spans="1:4" ht="75" x14ac:dyDescent="0.25">
      <c r="B209" s="3" t="s">
        <v>321</v>
      </c>
      <c r="C209" s="3" t="s">
        <v>6</v>
      </c>
      <c r="D209" s="3" t="s">
        <v>7</v>
      </c>
    </row>
    <row r="210" spans="1:4" ht="45" x14ac:dyDescent="0.25">
      <c r="A210" s="3" t="s">
        <v>323</v>
      </c>
      <c r="B210" s="3" t="s">
        <v>322</v>
      </c>
      <c r="C210" s="3" t="s">
        <v>6</v>
      </c>
      <c r="D210" s="3" t="s">
        <v>7</v>
      </c>
    </row>
  </sheetData>
  <dataValidations count="2">
    <dataValidation type="list" allowBlank="1" showInputMessage="1" showErrorMessage="1" sqref="C2:C5479">
      <formula1>"Оригинал, Копия"</formula1>
    </dataValidation>
    <dataValidation type="list" allowBlank="1" showInputMessage="1" showErrorMessage="1" sqref="D2:D7852">
      <formula1>"Согласовано, Не согласовано"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БУСНИ</dc:creator>
  <cp:lastModifiedBy>Work</cp:lastModifiedBy>
  <dcterms:created xsi:type="dcterms:W3CDTF">2021-02-08T04:17:48Z</dcterms:created>
  <dcterms:modified xsi:type="dcterms:W3CDTF">2021-02-10T08:28:03Z</dcterms:modified>
</cp:coreProperties>
</file>