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<sst xmlns="http://schemas.openxmlformats.org/spreadsheetml/2006/main" count="40" uniqueCount="30">
  <si>
    <t>REER=100</t>
  </si>
  <si>
    <t>REER=Mean (entire period)</t>
  </si>
  <si>
    <t>REER=Mean (before EAEU)</t>
  </si>
  <si>
    <t>REER=Mean (after EAEU)</t>
  </si>
  <si>
    <t>Mean Reversion (before EAEU)</t>
  </si>
  <si>
    <t>Mean Reversion (after EAEU)</t>
  </si>
  <si>
    <t>Mean Reversion (entire period)</t>
  </si>
  <si>
    <t>Countries</t>
  </si>
  <si>
    <t>Armenia</t>
  </si>
  <si>
    <t>Belarus</t>
  </si>
  <si>
    <t>Kazakhstan</t>
  </si>
  <si>
    <t>Kyrgyz Republic</t>
  </si>
  <si>
    <t>Moldova</t>
  </si>
  <si>
    <t>Russian Federation</t>
  </si>
  <si>
    <t>Tajikistan</t>
  </si>
  <si>
    <t>Ukraine</t>
  </si>
  <si>
    <t>N/A</t>
  </si>
  <si>
    <t>0.5-0.9*</t>
  </si>
  <si>
    <t>0.2</t>
  </si>
  <si>
    <t>0.1</t>
  </si>
  <si>
    <t>0.6, 0.8</t>
  </si>
  <si>
    <t>0.1-0.4*</t>
  </si>
  <si>
    <t>0.4-0.7*</t>
  </si>
  <si>
    <t>0.7,0.8*</t>
  </si>
  <si>
    <t>0.9</t>
  </si>
  <si>
    <t>0.2-0.7</t>
  </si>
  <si>
    <t>0.1,0.5</t>
  </si>
  <si>
    <t>0.7,0.8</t>
  </si>
  <si>
    <t>0.1-0.4</t>
  </si>
  <si>
    <t>0.4-0.9*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</si>
</sst>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ill>
        <patternFill>
          <bgColor rgb="FFFFFFFF"/>
        </patternFill>
      </fill>
    </dxf>
    <dxf>
      <font>
        <b/>
      </font>
      <fill>
        <patternFill>
          <bgColor rgb="FFFFFFFF"/>
        </patternFill>
      </fill>
      <border>
        <left/>
        <right/>
        <top style="thick">
          <color auto="1"/>
        </top>
        <bottom style="medium">
          <color auto="1"/>
        </bottom>
        <vertical/>
        <horizontal/>
      </border>
    </dxf>
    <dxf>
      <fill>
        <patternFill>
          <bgColor rgb="FFFFFFFF"/>
        </patternFill>
      </fill>
      <border>
        <left/>
        <right/>
        <top/>
        <bottom style="thick">
          <color auto="1"/>
        </bottom>
        <vertical/>
        <horizontal/>
      </border>
    </dxf>
    <dxf>
      <fill>
        <patternFill>
          <bgColor rgb="FFFF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"/>
  <sheetViews>
    <sheetView tabSelected="1" workbookViewId="0"/>
  </sheetViews>
  <sheetFormatPr defaultRowHeight="15"/>
  <sheetData>
    <row r="1" spans="1:8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s">
        <v>8</v>
      </c>
      <c r="B2">
        <v>0.9499999999999995</v>
      </c>
      <c r="C2">
        <v>0.3399999999999999</v>
      </c>
      <c r="D2">
        <v>0.3199999999999999</v>
      </c>
      <c r="E2">
        <v>0.7299999999999996</v>
      </c>
      <c r="F2" t="s">
        <v>16</v>
      </c>
      <c r="G2" t="s">
        <v>16</v>
      </c>
      <c r="H2" t="s">
        <v>16</v>
      </c>
    </row>
    <row r="3" spans="1:8">
      <c r="A3" t="s">
        <v>9</v>
      </c>
      <c r="B3">
        <v>0.5699999999999997</v>
      </c>
      <c r="C3">
        <v>0.4599999999999999</v>
      </c>
      <c r="D3">
        <v>0.5699999999999997</v>
      </c>
      <c r="E3">
        <v>0.1899999999999999</v>
      </c>
      <c r="F3" t="s">
        <v>17</v>
      </c>
      <c r="G3" t="s">
        <v>16</v>
      </c>
      <c r="H3" t="s">
        <v>16</v>
      </c>
    </row>
    <row r="4" spans="1:8">
      <c r="A4" t="s">
        <v>10</v>
      </c>
      <c r="B4">
        <v>0.8299999999999996</v>
      </c>
      <c r="C4">
        <v>0.5299999999999998</v>
      </c>
      <c r="D4">
        <v>0.5799999999999997</v>
      </c>
      <c r="E4">
        <v>0.2499999999999999</v>
      </c>
      <c r="F4" t="s">
        <v>18</v>
      </c>
      <c r="G4" t="s">
        <v>21</v>
      </c>
      <c r="H4" t="s">
        <v>16</v>
      </c>
    </row>
    <row r="5" spans="1:8">
      <c r="A5" t="s">
        <v>11</v>
      </c>
      <c r="B5">
        <v>0.5599999999999997</v>
      </c>
      <c r="C5">
        <v>0.4199999999999998</v>
      </c>
      <c r="D5">
        <v>0.3899999999999999</v>
      </c>
      <c r="E5">
        <v>0.6599999999999997</v>
      </c>
      <c r="F5" t="s">
        <v>19</v>
      </c>
      <c r="G5" t="s">
        <v>23</v>
      </c>
      <c r="H5" t="s">
        <v>26</v>
      </c>
    </row>
    <row r="6" spans="1:8">
      <c r="A6" t="s">
        <v>12</v>
      </c>
      <c r="B6">
        <v>0.3899999999999999</v>
      </c>
      <c r="C6">
        <v>0.4099999999999998</v>
      </c>
      <c r="D6">
        <v>0.3599999999999999</v>
      </c>
      <c r="E6">
        <v>0.8199999999999996</v>
      </c>
      <c r="F6" t="s">
        <v>20</v>
      </c>
      <c r="G6" t="s">
        <v>24</v>
      </c>
      <c r="H6" t="s">
        <v>27</v>
      </c>
    </row>
    <row r="7" spans="1:8">
      <c r="A7" t="s">
        <v>13</v>
      </c>
      <c r="B7">
        <v>0.7299999999999996</v>
      </c>
      <c r="C7">
        <v>0.4699999999999999</v>
      </c>
      <c r="D7">
        <v>0.4799999999999998</v>
      </c>
      <c r="E7">
        <v>0.4099999999999998</v>
      </c>
      <c r="F7" t="s">
        <v>16</v>
      </c>
      <c r="G7" t="s">
        <v>17</v>
      </c>
      <c r="H7" t="s">
        <v>17</v>
      </c>
    </row>
    <row r="8" spans="1:8">
      <c r="A8" t="s">
        <v>14</v>
      </c>
      <c r="B8">
        <v>0.4899999999999998</v>
      </c>
      <c r="C8">
        <v>0.4699999999999999</v>
      </c>
      <c r="D8">
        <v>0.6799999999999997</v>
      </c>
      <c r="E8">
        <v>0.18</v>
      </c>
      <c r="F8" t="s">
        <v>21</v>
      </c>
      <c r="G8" t="s">
        <v>25</v>
      </c>
      <c r="H8" t="s">
        <v>28</v>
      </c>
    </row>
    <row r="9" spans="1:8">
      <c r="A9" t="s">
        <v>15</v>
      </c>
      <c r="B9">
        <v>0.9499999999999995</v>
      </c>
      <c r="C9">
        <v>0.4099999999999998</v>
      </c>
      <c r="D9">
        <v>0.6199999999999998</v>
      </c>
      <c r="E9">
        <v>0.2</v>
      </c>
      <c r="F9" t="s">
        <v>22</v>
      </c>
      <c r="G9" t="s">
        <v>16</v>
      </c>
      <c r="H9" t="s">
        <v>29</v>
      </c>
    </row>
  </sheetData>
  <conditionalFormatting sqref="A1:A9">
    <cfRule type="cellIs" dxfId="3" priority="4" operator="notEqual">
      <formula>0</formula>
    </cfRule>
  </conditionalFormatting>
  <conditionalFormatting sqref="A1:H1">
    <cfRule type="cellIs" dxfId="1" priority="2" operator="notEqual">
      <formula>0</formula>
    </cfRule>
  </conditionalFormatting>
  <conditionalFormatting sqref="A1:H9">
    <cfRule type="cellIs" dxfId="0" priority="1" operator="notEqual">
      <formula>0</formula>
    </cfRule>
  </conditionalFormatting>
  <conditionalFormatting sqref="A9:H9">
    <cfRule type="cellIs" dxfId="2" priority="3" operator="not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2021-05-24T22:21:16Z</dcterms:created>
  <dcterms:modified xsi:type="dcterms:W3CDTF">2021-05-24T22:21:16Z</dcterms:modified>
</cp:coreProperties>
</file>