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istrator\Desktop\Megi\cutting samples\Megi\"/>
    </mc:Choice>
  </mc:AlternateContent>
  <xr:revisionPtr revIDLastSave="0" documentId="13_ncr:1_{15F28B3B-BB9E-4BDF-9F50-1358784F4CF5}" xr6:coauthVersionLast="47" xr6:coauthVersionMax="47" xr10:uidLastSave="{00000000-0000-0000-0000-000000000000}"/>
  <bookViews>
    <workbookView xWindow="-120" yWindow="-120" windowWidth="22920" windowHeight="13860" xr2:uid="{00000000-000D-0000-FFFF-FFFF00000000}"/>
  </bookViews>
  <sheets>
    <sheet name="Obje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" i="1"/>
</calcChain>
</file>

<file path=xl/sharedStrings.xml><?xml version="1.0" encoding="utf-8"?>
<sst xmlns="http://schemas.openxmlformats.org/spreadsheetml/2006/main" count="4" uniqueCount="4">
  <si>
    <t>Object Number</t>
  </si>
  <si>
    <t>Area (pixel^2)</t>
  </si>
  <si>
    <t>Area (mm^2)</t>
  </si>
  <si>
    <t>pixle^2 to mm^2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</si>
</sst>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activeCell="E10" sqref="E10"/>
    </sheetView>
  </sheetViews>
  <sheetFormatPr defaultRowHeight="15" x14ac:dyDescent="0.25"/>
  <cols>
    <col min="1" max="1" width="19.7109375" customWidth="1"/>
    <col min="2" max="2" width="19.42578125" customWidth="1"/>
    <col min="3" max="3" width="21.5703125" customWidth="1"/>
    <col min="4" max="4" width="21.85546875" customWidth="1"/>
  </cols>
  <sheetData>
    <row r="1" spans="1:4" x14ac:dyDescent="0.25">
      <c r="A1" s="3" t="s">
        <v>0</v>
      </c>
      <c r="B1" s="3" t="s">
        <v>1</v>
      </c>
      <c r="C1" s="1" t="s">
        <v>2</v>
      </c>
      <c r="D1" s="1" t="s">
        <v>3</v>
      </c>
    </row>
    <row r="2" spans="1:4" x14ac:dyDescent="0.25">
      <c r="A2">
        <v>1</v>
      </c>
      <c r="B2">
        <v>57049</v>
      </c>
      <c r="C2" s="2">
        <f>B2*$D$2</f>
        <v>962.20080792810029</v>
      </c>
      <c r="D2">
        <v>1.6866216900000005E-2</v>
      </c>
    </row>
    <row r="3" spans="1:4" x14ac:dyDescent="0.25">
      <c r="A3">
        <v>2</v>
      </c>
      <c r="B3">
        <v>19910</v>
      </c>
      <c r="C3" s="2">
        <f t="shared" ref="C3:C24" si="0">B3*$D$2</f>
        <v>335.8063784790001</v>
      </c>
    </row>
    <row r="4" spans="1:4" x14ac:dyDescent="0.25">
      <c r="A4">
        <v>3</v>
      </c>
      <c r="B4">
        <v>21387</v>
      </c>
      <c r="C4" s="2">
        <f t="shared" si="0"/>
        <v>360.71778084030012</v>
      </c>
    </row>
    <row r="5" spans="1:4" x14ac:dyDescent="0.25">
      <c r="A5">
        <v>4</v>
      </c>
      <c r="B5">
        <v>40994</v>
      </c>
      <c r="C5" s="2">
        <f t="shared" si="0"/>
        <v>691.41369559860016</v>
      </c>
    </row>
    <row r="6" spans="1:4" x14ac:dyDescent="0.25">
      <c r="A6">
        <v>5</v>
      </c>
      <c r="B6">
        <v>15415</v>
      </c>
      <c r="C6" s="2">
        <f t="shared" si="0"/>
        <v>259.99273351350007</v>
      </c>
    </row>
    <row r="7" spans="1:4" x14ac:dyDescent="0.25">
      <c r="A7">
        <v>6</v>
      </c>
      <c r="B7">
        <v>49973</v>
      </c>
      <c r="C7" s="2">
        <f t="shared" si="0"/>
        <v>842.85545714370028</v>
      </c>
    </row>
    <row r="8" spans="1:4" x14ac:dyDescent="0.25">
      <c r="A8">
        <v>7</v>
      </c>
      <c r="B8">
        <v>24309</v>
      </c>
      <c r="C8" s="2">
        <f t="shared" si="0"/>
        <v>410.00086662210015</v>
      </c>
    </row>
    <row r="9" spans="1:4" x14ac:dyDescent="0.25">
      <c r="A9">
        <v>8</v>
      </c>
      <c r="B9">
        <v>30282</v>
      </c>
      <c r="C9" s="2">
        <f t="shared" si="0"/>
        <v>510.74278016580013</v>
      </c>
    </row>
    <row r="10" spans="1:4" x14ac:dyDescent="0.25">
      <c r="A10">
        <v>9</v>
      </c>
      <c r="B10">
        <v>21555</v>
      </c>
      <c r="C10" s="2">
        <f t="shared" si="0"/>
        <v>363.55130527950013</v>
      </c>
    </row>
    <row r="11" spans="1:4" x14ac:dyDescent="0.25">
      <c r="A11">
        <v>10</v>
      </c>
      <c r="B11">
        <v>17306</v>
      </c>
      <c r="C11" s="2">
        <f t="shared" si="0"/>
        <v>291.88674967140008</v>
      </c>
    </row>
    <row r="12" spans="1:4" x14ac:dyDescent="0.25">
      <c r="A12">
        <v>11</v>
      </c>
      <c r="B12">
        <v>43776</v>
      </c>
      <c r="C12" s="2">
        <f t="shared" si="0"/>
        <v>738.33551101440025</v>
      </c>
    </row>
    <row r="13" spans="1:4" x14ac:dyDescent="0.25">
      <c r="A13">
        <v>12</v>
      </c>
      <c r="B13">
        <v>72001</v>
      </c>
      <c r="C13" s="2">
        <f t="shared" si="0"/>
        <v>1214.3844830169003</v>
      </c>
    </row>
    <row r="14" spans="1:4" x14ac:dyDescent="0.25">
      <c r="A14">
        <v>13</v>
      </c>
      <c r="B14">
        <v>82169</v>
      </c>
      <c r="C14" s="2">
        <f t="shared" si="0"/>
        <v>1385.8801764561003</v>
      </c>
    </row>
    <row r="15" spans="1:4" x14ac:dyDescent="0.25">
      <c r="A15">
        <v>14</v>
      </c>
      <c r="B15">
        <v>83091</v>
      </c>
      <c r="C15" s="2">
        <f t="shared" si="0"/>
        <v>1401.4308284379003</v>
      </c>
    </row>
    <row r="16" spans="1:4" x14ac:dyDescent="0.25">
      <c r="A16">
        <v>15</v>
      </c>
      <c r="B16">
        <v>81898</v>
      </c>
      <c r="C16" s="2">
        <f t="shared" si="0"/>
        <v>1381.3094316762003</v>
      </c>
    </row>
    <row r="17" spans="1:3" x14ac:dyDescent="0.25">
      <c r="A17">
        <v>16</v>
      </c>
      <c r="B17">
        <v>66025</v>
      </c>
      <c r="C17" s="2">
        <f t="shared" si="0"/>
        <v>1113.5919708225003</v>
      </c>
    </row>
    <row r="18" spans="1:3" x14ac:dyDescent="0.25">
      <c r="A18">
        <v>17</v>
      </c>
      <c r="B18">
        <v>59285</v>
      </c>
      <c r="C18" s="2">
        <f t="shared" si="0"/>
        <v>999.91366891650034</v>
      </c>
    </row>
    <row r="19" spans="1:3" x14ac:dyDescent="0.25">
      <c r="A19">
        <v>18</v>
      </c>
      <c r="B19">
        <v>55064</v>
      </c>
      <c r="C19" s="2">
        <f t="shared" si="0"/>
        <v>928.72136738160032</v>
      </c>
    </row>
    <row r="20" spans="1:3" x14ac:dyDescent="0.25">
      <c r="A20">
        <v>19</v>
      </c>
      <c r="B20">
        <v>62686</v>
      </c>
      <c r="C20" s="2">
        <f t="shared" si="0"/>
        <v>1057.2756725934003</v>
      </c>
    </row>
    <row r="21" spans="1:3" x14ac:dyDescent="0.25">
      <c r="A21">
        <v>20</v>
      </c>
      <c r="B21">
        <v>58500</v>
      </c>
      <c r="C21" s="2">
        <f t="shared" si="0"/>
        <v>986.67368865000026</v>
      </c>
    </row>
    <row r="22" spans="1:3" x14ac:dyDescent="0.25">
      <c r="A22">
        <v>21</v>
      </c>
      <c r="B22">
        <v>54687</v>
      </c>
      <c r="C22" s="2">
        <f t="shared" si="0"/>
        <v>922.36280361030026</v>
      </c>
    </row>
    <row r="23" spans="1:3" x14ac:dyDescent="0.25">
      <c r="A23">
        <v>22</v>
      </c>
      <c r="B23">
        <v>50517</v>
      </c>
      <c r="C23" s="2">
        <f t="shared" si="0"/>
        <v>852.03067913730024</v>
      </c>
    </row>
    <row r="24" spans="1:3" x14ac:dyDescent="0.25">
      <c r="A24">
        <v>23</v>
      </c>
      <c r="B24">
        <v>12129</v>
      </c>
      <c r="C24" s="2">
        <f t="shared" si="0"/>
        <v>204.57034478010007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Ava Chavoshi</cp:lastModifiedBy>
  <dcterms:created xsi:type="dcterms:W3CDTF">2025-11-10T13:41:35Z</dcterms:created>
  <dcterms:modified xsi:type="dcterms:W3CDTF">2025-11-10T14:27:30Z</dcterms:modified>
</cp:coreProperties>
</file>