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Pjava\"/>
    </mc:Choice>
  </mc:AlternateContent>
  <bookViews>
    <workbookView xWindow="0" yWindow="0" windowWidth="24105" windowHeight="88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2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<sst xmlns="http://schemas.openxmlformats.org/spreadsheetml/2006/main" count="4" uniqueCount="4">
  <si>
    <t>PROC</t>
  </si>
  <si>
    <t>Speedup</t>
  </si>
  <si>
    <t>Efficiency</t>
  </si>
  <si>
    <t>EX TIME(MS)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</si>
</sst>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Speedup/Efficency</a:t>
            </a:r>
          </a:p>
          <a:p>
            <a:pPr>
              <a:defRPr/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Sheet1!$C$1</c:f>
              <c:strCache>
                <c:ptCount val="1"/>
                <c:pt idx="0">
                  <c:v>Speedup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Sheet1!$C$2:$C$10</c:f>
              <c:numCache>
                <c:formatCode>General</c:formatCode>
                <c:ptCount val="9"/>
                <c:pt idx="0">
                  <c:v>1</c:v>
                </c:pt>
                <c:pt idx="1">
                  <c:v>1.6695321587652849</c:v>
                </c:pt>
                <c:pt idx="2">
                  <c:v>1.7945230544035131</c:v>
                </c:pt>
                <c:pt idx="3">
                  <c:v>1.7804066319738594</c:v>
                </c:pt>
                <c:pt idx="4">
                  <c:v>2.51855339182538</c:v>
                </c:pt>
                <c:pt idx="5">
                  <c:v>1.780460500438716</c:v>
                </c:pt>
                <c:pt idx="6">
                  <c:v>2.548549155478562</c:v>
                </c:pt>
                <c:pt idx="7">
                  <c:v>2.5917639286500771</c:v>
                </c:pt>
                <c:pt idx="8">
                  <c:v>2.5374498727954808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04-4A03-82C1-095D54450929}"/>
            </c:ext>
          </c:extLst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Efficiency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Sheet1!$D$2:$D$10</c:f>
              <c:numCache>
                <c:formatCode>General</c:formatCode>
                <c:ptCount val="9"/>
                <c:pt idx="0">
                  <c:v>1</c:v>
                </c:pt>
                <c:pt idx="1">
                  <c:v>0.83476607938264247</c:v>
                </c:pt>
                <c:pt idx="2">
                  <c:v>0.59817435146783771</c:v>
                </c:pt>
                <c:pt idx="3">
                  <c:v>0.44510165799346485</c:v>
                </c:pt>
                <c:pt idx="4">
                  <c:v>0.50371067836507599</c:v>
                </c:pt>
                <c:pt idx="5">
                  <c:v>0.29674341673978599</c:v>
                </c:pt>
                <c:pt idx="6">
                  <c:v>0.36407845078265172</c:v>
                </c:pt>
                <c:pt idx="7">
                  <c:v>0.32397049108125964</c:v>
                </c:pt>
                <c:pt idx="8">
                  <c:v>0.15859061704971755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504-4A03-82C1-095D544509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8980640"/>
        <c:axId val="165898604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Sheet1!$A$1</c15:sqref>
                        </c15:formulaRef>
                      </c:ext>
                    </c:extLst>
                    <c:strCache>
                      <c:ptCount val="1"/>
                      <c:pt idx="0">
                        <c:v>PROC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Sheet1!$A$2:$A$10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3504-4A03-82C1-095D54450929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EX TIME(MS)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Sheet1!$B$2:$B$10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58846</c:v>
                      </c:pt>
                      <c:pt idx="1">
                        <c:v>35247</c:v>
                      </c:pt>
                      <c:pt idx="2">
                        <c:v>32792</c:v>
                      </c:pt>
                      <c:pt idx="3">
                        <c:v>33052</c:v>
                      </c:pt>
                      <c:pt idx="4">
                        <c:v>23365</c:v>
                      </c:pt>
                      <c:pt idx="5">
                        <c:v>33051</c:v>
                      </c:pt>
                      <c:pt idx="6">
                        <c:v>23090</c:v>
                      </c:pt>
                      <c:pt idx="7">
                        <c:v>22705</c:v>
                      </c:pt>
                      <c:pt idx="8">
                        <c:v>23191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3504-4A03-82C1-095D54450929}"/>
                  </c:ext>
                </c:extLst>
              </c15:ser>
            </c15:filteredLineSeries>
          </c:ext>
        </c:extLst>
      </c:lineChart>
      <c:catAx>
        <c:axId val="1658980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8986048"/>
        <c:crosses val="autoZero"/>
        <c:auto val="1"/>
        <c:lblAlgn val="ctr"/>
        <c:lblOffset val="100"/>
        <c:noMultiLvlLbl val="0"/>
      </c:catAx>
      <c:valAx>
        <c:axId val="165898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8980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571501</xdr:colOff>
      <xdr:row>10</xdr:row>
      <xdr:rowOff>104775</xdr:rowOff>
    </xdr:from>
    <xdr:to>
      <xdr:col>12</xdr:col>
      <xdr:colOff>19051</xdr:colOff>
      <xdr:row>23</xdr:row>
      <xdr:rowOff>66674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abSelected="1" workbookViewId="0">
      <selection activeCell="C22" sqref="C22"/>
    </sheetView>
  </sheetViews>
  <sheetFormatPr defaultRowHeight="15" x14ac:dyDescent="0.25"/>
  <cols>
    <col min="2" max="2" width="14.28515625" customWidth="1"/>
  </cols>
  <sheetData>
    <row r="1" spans="1:4" x14ac:dyDescent="0.25">
      <c r="A1" t="s">
        <v>0</v>
      </c>
      <c r="B1" t="s">
        <v>3</v>
      </c>
      <c r="C1" t="s">
        <v>1</v>
      </c>
      <c r="D1" t="s">
        <v>2</v>
      </c>
    </row>
    <row r="2" spans="1:4" x14ac:dyDescent="0.25">
      <c r="A2">
        <v>1</v>
      </c>
      <c r="B2">
        <v>58846</v>
      </c>
      <c r="C2">
        <f>B2/B2</f>
        <v>1</v>
      </c>
      <c r="D2">
        <f>C2/A2</f>
        <v>1</v>
      </c>
    </row>
    <row r="3" spans="1:4" x14ac:dyDescent="0.25">
      <c r="A3">
        <v>2</v>
      </c>
      <c r="B3">
        <v>35247</v>
      </c>
      <c r="C3">
        <f>B2/B3</f>
        <v>1.6695321587652849</v>
      </c>
      <c r="D3">
        <f t="shared" ref="D3:D10" si="0">C3/A3</f>
        <v>0.83476607938264247</v>
      </c>
    </row>
    <row r="4" spans="1:4" x14ac:dyDescent="0.25">
      <c r="A4">
        <v>3</v>
      </c>
      <c r="B4">
        <v>32792</v>
      </c>
      <c r="C4">
        <f>B2/B4</f>
        <v>1.7945230544035131</v>
      </c>
      <c r="D4">
        <f t="shared" si="0"/>
        <v>0.59817435146783771</v>
      </c>
    </row>
    <row r="5" spans="1:4" x14ac:dyDescent="0.25">
      <c r="A5">
        <v>4</v>
      </c>
      <c r="B5">
        <v>33052</v>
      </c>
      <c r="C5">
        <f>B2/B5</f>
        <v>1.7804066319738594</v>
      </c>
      <c r="D5">
        <f t="shared" si="0"/>
        <v>0.44510165799346485</v>
      </c>
    </row>
    <row r="6" spans="1:4" x14ac:dyDescent="0.25">
      <c r="A6">
        <v>5</v>
      </c>
      <c r="B6">
        <v>23365</v>
      </c>
      <c r="C6">
        <f>B2/B6</f>
        <v>2.51855339182538</v>
      </c>
      <c r="D6">
        <f t="shared" si="0"/>
        <v>0.50371067836507599</v>
      </c>
    </row>
    <row r="7" spans="1:4" x14ac:dyDescent="0.25">
      <c r="A7">
        <v>6</v>
      </c>
      <c r="B7">
        <v>33051</v>
      </c>
      <c r="C7">
        <f>B2/B7</f>
        <v>1.780460500438716</v>
      </c>
      <c r="D7">
        <f t="shared" si="0"/>
        <v>0.29674341673978599</v>
      </c>
    </row>
    <row r="8" spans="1:4" x14ac:dyDescent="0.25">
      <c r="A8">
        <v>7</v>
      </c>
      <c r="B8">
        <v>23090</v>
      </c>
      <c r="C8">
        <f>B2/B8</f>
        <v>2.548549155478562</v>
      </c>
      <c r="D8">
        <f t="shared" si="0"/>
        <v>0.36407845078265172</v>
      </c>
    </row>
    <row r="9" spans="1:4" x14ac:dyDescent="0.25">
      <c r="A9">
        <v>8</v>
      </c>
      <c r="B9">
        <v>22705</v>
      </c>
      <c r="C9">
        <f>B2/B9</f>
        <v>2.5917639286500771</v>
      </c>
      <c r="D9">
        <f t="shared" si="0"/>
        <v>0.32397049108125964</v>
      </c>
    </row>
    <row r="10" spans="1:4" x14ac:dyDescent="0.25">
      <c r="A10">
        <v>16</v>
      </c>
      <c r="B10">
        <v>23191</v>
      </c>
      <c r="C10">
        <f>B2/B10</f>
        <v>2.5374498727954808</v>
      </c>
      <c r="D10">
        <f t="shared" si="0"/>
        <v>0.15859061704971755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 Brincoveanu</dc:creator>
  <cp:lastModifiedBy>Vlad Brincoveanu</cp:lastModifiedBy>
  <dcterms:created xsi:type="dcterms:W3CDTF">2019-04-06T11:12:40Z</dcterms:created>
  <dcterms:modified xsi:type="dcterms:W3CDTF">2019-04-06T12:03:42Z</dcterms:modified>
</cp:coreProperties>
</file>