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8520" windowHeight="11640"/>
  </bookViews>
  <sheets>
    <sheet name="Arkusz1" sheetId="1" r:id="rId1"/>
    <sheet name="Arkusz2" sheetId="2" r:id="rId2"/>
    <sheet name="Arkusz3" sheetId="3" r:id="rId3"/>
  </sheets>
  <definedNames>
    <definedName name="double" localSheetId="0">Arkusz1!$A$2:$I$19</definedName>
    <definedName name="float" localSheetId="0">Arkusz1!$K$2:$S$19</definedName>
  </definedNames>
  <calcPr calcId="125725"/>
</workbook>
</file>

<file path=xl/calcChain.xml><?xml version="1.0" encoding="utf-8"?>
<calcChain xmlns="http://schemas.openxmlformats.org/spreadsheetml/2006/main">
  <c r="B22" i="1"/>
  <c r="M22" l="1"/>
  <c r="N22"/>
  <c r="O22"/>
  <c r="P22"/>
  <c r="Q22"/>
  <c r="R22"/>
  <c r="L22"/>
  <c r="G22"/>
  <c r="C22"/>
  <c r="D22"/>
  <c r="E22"/>
  <c r="F22"/>
  <c r="H22"/>
</calcChain>
</file>

<file path=xl/connections.xml><?xml version="1.0" encoding="utf-8"?>
<connections xmlns="http://schemas.openxmlformats.org/spreadsheetml/2006/main">
  <connection id="1" name="double" type="6" refreshedVersion="3" background="1" saveData="1">
    <textPr codePage="852" sourceFile="C:\Users\Komp\Documents\Visual Studio 2010\Projects\mo\mo\double.txt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loat" type="6" refreshedVersion="3" background="1" saveData="1">
    <textPr codePage="852" sourceFile="C:\Users\Komp\Documents\Visual Studio 2010\Projects\mo\mo\float.txt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<sst xmlns="http://schemas.openxmlformats.org/spreadsheetml/2006/main" count="69" uniqueCount="17">
  <si>
    <t>Rząd dokładności</t>
  </si>
  <si>
    <t>-1,#INF</t>
  </si>
  <si>
    <t>(doświadczalnie)</t>
  </si>
  <si>
    <t>(teoretycznie)</t>
  </si>
  <si>
    <t>Krok</t>
  </si>
  <si>
    <t>progresywna 2</t>
  </si>
  <si>
    <t>centralna2</t>
  </si>
  <si>
    <t>wsteczna2</t>
  </si>
  <si>
    <t>wsteczna3</t>
  </si>
  <si>
    <t>progresywna 3</t>
  </si>
  <si>
    <t xml:space="preserve">PP progresywna 2 </t>
  </si>
  <si>
    <t>PP progresywna 3</t>
  </si>
  <si>
    <t>PS progresywna 2</t>
  </si>
  <si>
    <t>PS wsteczna 2</t>
  </si>
  <si>
    <t>PS centralna 2</t>
  </si>
  <si>
    <t>PK wsteczna 2</t>
  </si>
  <si>
    <t>PK wsteczna3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</si>
</sst>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oa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ou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A25" sqref="A25"/>
    </sheetView>
  </sheetViews>
  <sheetFormatPr defaultRowHeight="14.25"/>
  <cols>
    <col min="1" max="1" width="14.875" customWidth="1"/>
    <col min="2" max="2" width="18.125" customWidth="1"/>
    <col min="3" max="3" width="15.375" bestFit="1" customWidth="1"/>
    <col min="4" max="4" width="17.75" customWidth="1"/>
    <col min="5" max="5" width="14.75" customWidth="1"/>
    <col min="6" max="6" width="12.75" customWidth="1"/>
    <col min="7" max="7" width="11.875" customWidth="1"/>
    <col min="8" max="8" width="12.625" customWidth="1"/>
    <col min="11" max="11" width="15.5" bestFit="1" customWidth="1"/>
    <col min="12" max="14" width="13" bestFit="1" customWidth="1"/>
    <col min="15" max="15" width="9.375" bestFit="1" customWidth="1"/>
    <col min="16" max="16" width="9.75" bestFit="1" customWidth="1"/>
    <col min="17" max="17" width="9.5" bestFit="1" customWidth="1"/>
    <col min="18" max="18" width="9.75" bestFit="1" customWidth="1"/>
  </cols>
  <sheetData>
    <row r="1" spans="1:18">
      <c r="A1" s="3" t="s">
        <v>4</v>
      </c>
      <c r="B1" s="4" t="s">
        <v>10</v>
      </c>
      <c r="C1" s="4" t="s">
        <v>11</v>
      </c>
      <c r="D1" s="4" t="s">
        <v>12</v>
      </c>
      <c r="E1" s="4" t="s">
        <v>14</v>
      </c>
      <c r="F1" s="4" t="s">
        <v>13</v>
      </c>
      <c r="G1" s="4" t="s">
        <v>15</v>
      </c>
      <c r="H1" s="4" t="s">
        <v>16</v>
      </c>
      <c r="K1" s="3" t="s">
        <v>4</v>
      </c>
      <c r="L1" s="4" t="s">
        <v>5</v>
      </c>
      <c r="M1" s="4" t="s">
        <v>9</v>
      </c>
      <c r="N1" s="4" t="s">
        <v>5</v>
      </c>
      <c r="O1" s="4" t="s">
        <v>6</v>
      </c>
      <c r="P1" s="4" t="s">
        <v>7</v>
      </c>
      <c r="Q1" s="4" t="s">
        <v>7</v>
      </c>
      <c r="R1" s="4" t="s">
        <v>8</v>
      </c>
    </row>
    <row r="2" spans="1:18">
      <c r="A2" s="2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</row>
    <row r="3" spans="1:18">
      <c r="A3" s="2">
        <v>-1</v>
      </c>
      <c r="B3" s="1">
        <v>-1.30139</v>
      </c>
      <c r="C3" s="1">
        <v>-3.6027800000000001</v>
      </c>
      <c r="D3" s="1">
        <v>-1.4666399999999999</v>
      </c>
      <c r="E3" s="1">
        <v>-2.9288799999999999</v>
      </c>
      <c r="F3" s="1">
        <v>-1.4376599999999999</v>
      </c>
      <c r="G3" s="1">
        <v>-2.7783699999999998</v>
      </c>
      <c r="H3" s="1">
        <v>-2.47864</v>
      </c>
      <c r="I3" s="1"/>
      <c r="J3" s="1"/>
      <c r="K3" s="2">
        <v>-1</v>
      </c>
      <c r="L3" s="1">
        <v>-1.30139</v>
      </c>
      <c r="M3" s="1">
        <v>-3.6032000000000002</v>
      </c>
      <c r="N3" s="1">
        <v>-1.4666399999999999</v>
      </c>
      <c r="O3" s="1">
        <v>-2.9288699999999999</v>
      </c>
      <c r="P3" s="1">
        <v>-1.4376599999999999</v>
      </c>
      <c r="Q3" s="1">
        <v>-2.7784300000000002</v>
      </c>
      <c r="R3" s="1">
        <v>-2.47858</v>
      </c>
    </row>
    <row r="4" spans="1:18">
      <c r="A4" s="2">
        <v>-2</v>
      </c>
      <c r="B4" s="1">
        <v>-2.3010299999999999</v>
      </c>
      <c r="C4" s="1">
        <v>-6.6020700000000003</v>
      </c>
      <c r="D4" s="1">
        <v>-2.4529999999999998</v>
      </c>
      <c r="E4" s="1">
        <v>-4.9286700000000003</v>
      </c>
      <c r="F4" s="1">
        <v>-2.4500999999999999</v>
      </c>
      <c r="G4" s="1">
        <v>-4.7781500000000001</v>
      </c>
      <c r="H4" s="1">
        <v>-4.4771400000000003</v>
      </c>
      <c r="I4" s="1"/>
      <c r="J4" s="1"/>
      <c r="K4" s="2">
        <v>-2</v>
      </c>
      <c r="L4" s="1">
        <v>-2.3009599999999999</v>
      </c>
      <c r="M4" s="1">
        <v>-5.7004599999999996</v>
      </c>
      <c r="N4" s="1">
        <v>-2.4530099999999999</v>
      </c>
      <c r="O4" s="1">
        <v>-4.9622700000000002</v>
      </c>
      <c r="P4" s="1">
        <v>-2.4503300000000001</v>
      </c>
      <c r="Q4" s="1">
        <v>-4.7549000000000001</v>
      </c>
      <c r="R4" s="1">
        <v>-4.5020899999999999</v>
      </c>
    </row>
    <row r="5" spans="1:18">
      <c r="A5" s="2">
        <v>-3</v>
      </c>
      <c r="B5" s="1">
        <v>-3.3010299999999999</v>
      </c>
      <c r="C5" s="1">
        <v>-9.6021199999999993</v>
      </c>
      <c r="D5" s="1">
        <v>-3.4516900000000001</v>
      </c>
      <c r="E5" s="1">
        <v>-6.9286700000000003</v>
      </c>
      <c r="F5" s="1">
        <v>-3.4514</v>
      </c>
      <c r="G5" s="1">
        <v>-6.7781500000000001</v>
      </c>
      <c r="H5" s="1">
        <v>-6.4771200000000002</v>
      </c>
      <c r="I5" s="1"/>
      <c r="J5" s="1"/>
      <c r="K5" s="2">
        <v>-3</v>
      </c>
      <c r="L5" s="1">
        <v>-3.3216299999999999</v>
      </c>
      <c r="M5" s="1">
        <v>-4.3341799999999999</v>
      </c>
      <c r="N5" s="1">
        <v>-3.4674800000000001</v>
      </c>
      <c r="O5" s="1">
        <v>-4.77447</v>
      </c>
      <c r="P5" s="1">
        <v>-3.4266200000000002</v>
      </c>
      <c r="Q5" s="1">
        <v>-4.3315099999999997</v>
      </c>
      <c r="R5" s="1">
        <v>-4.0271600000000003</v>
      </c>
    </row>
    <row r="6" spans="1:18">
      <c r="A6" s="2">
        <v>-4</v>
      </c>
      <c r="B6" s="1">
        <v>-4.3010299999999999</v>
      </c>
      <c r="C6" s="1" t="s">
        <v>1</v>
      </c>
      <c r="D6" s="1">
        <v>-4.4515599999999997</v>
      </c>
      <c r="E6" s="1">
        <v>-8.9286399999999997</v>
      </c>
      <c r="F6" s="1">
        <v>-4.45153</v>
      </c>
      <c r="G6" s="1">
        <v>-8.7781199999999995</v>
      </c>
      <c r="H6" s="1">
        <v>-8.4771400000000003</v>
      </c>
      <c r="I6" s="1"/>
      <c r="J6" s="1"/>
      <c r="K6" s="2">
        <v>-4</v>
      </c>
      <c r="L6" s="1" t="s">
        <v>1</v>
      </c>
      <c r="M6" s="1">
        <v>-4</v>
      </c>
      <c r="N6" s="1">
        <v>-3.3974799999999998</v>
      </c>
      <c r="O6" s="1">
        <v>-3.9897</v>
      </c>
      <c r="P6" s="1">
        <v>-3.70858</v>
      </c>
      <c r="Q6" s="1">
        <v>-3.7797399999999999</v>
      </c>
      <c r="R6" s="1">
        <v>-3.4788600000000001</v>
      </c>
    </row>
    <row r="7" spans="1:18">
      <c r="A7" s="2">
        <v>-5</v>
      </c>
      <c r="B7" s="1">
        <v>-5.3010299999999999</v>
      </c>
      <c r="C7" s="1" t="s">
        <v>1</v>
      </c>
      <c r="D7" s="1">
        <v>-5.4515500000000001</v>
      </c>
      <c r="E7" s="1">
        <v>-10.855</v>
      </c>
      <c r="F7" s="1">
        <v>-5.4515399999999996</v>
      </c>
      <c r="G7" s="1">
        <v>-10.994999999999999</v>
      </c>
      <c r="H7" s="1">
        <v>-10.2925</v>
      </c>
      <c r="I7" s="1"/>
      <c r="J7" s="1"/>
      <c r="K7" s="2">
        <v>-5</v>
      </c>
      <c r="L7" s="1" t="s">
        <v>1</v>
      </c>
      <c r="M7" s="1">
        <v>-5</v>
      </c>
      <c r="N7" s="1">
        <v>-2.65984</v>
      </c>
      <c r="O7" s="1">
        <v>-2.65984</v>
      </c>
      <c r="P7" s="1">
        <v>-2.65984</v>
      </c>
      <c r="Q7" s="1">
        <v>-2.8670499999999999</v>
      </c>
      <c r="R7" s="1">
        <v>-2.56602</v>
      </c>
    </row>
    <row r="8" spans="1:18">
      <c r="A8" s="2">
        <v>-6</v>
      </c>
      <c r="B8" s="1">
        <v>-6.3009899999999996</v>
      </c>
      <c r="C8" s="1">
        <v>-9.9545899999999996</v>
      </c>
      <c r="D8" s="1">
        <v>-6.4515500000000001</v>
      </c>
      <c r="E8" s="1">
        <v>-11.5434</v>
      </c>
      <c r="F8" s="1">
        <v>-6.4515500000000001</v>
      </c>
      <c r="G8" s="1">
        <v>-10.0839</v>
      </c>
      <c r="H8" s="1">
        <v>-9.7145399999999995</v>
      </c>
      <c r="I8" s="1"/>
      <c r="J8" s="1"/>
      <c r="K8" s="2">
        <v>-6</v>
      </c>
      <c r="L8" s="1" t="s">
        <v>1</v>
      </c>
      <c r="M8" s="1">
        <v>-6.0000099999999996</v>
      </c>
      <c r="N8" s="1">
        <v>-2.0888900000000001</v>
      </c>
      <c r="O8" s="1">
        <v>-2.0888900000000001</v>
      </c>
      <c r="P8" s="1">
        <v>-2.0888900000000001</v>
      </c>
      <c r="Q8" s="1">
        <v>-1.3341799999999999</v>
      </c>
      <c r="R8" s="1">
        <v>-1.03315</v>
      </c>
    </row>
    <row r="9" spans="1:18">
      <c r="A9" s="2">
        <v>-7</v>
      </c>
      <c r="B9" s="1">
        <v>-7.30138</v>
      </c>
      <c r="C9" s="1" t="s">
        <v>1</v>
      </c>
      <c r="D9" s="1">
        <v>-7.4528800000000004</v>
      </c>
      <c r="E9" s="1">
        <v>-9.5521999999999991</v>
      </c>
      <c r="F9" s="1">
        <v>-7.4460300000000004</v>
      </c>
      <c r="G9" s="1">
        <v>-9.2336899999999993</v>
      </c>
      <c r="H9" s="1">
        <v>-8.7710600000000003</v>
      </c>
      <c r="I9" s="1"/>
      <c r="J9" s="1"/>
      <c r="K9" s="2">
        <v>-7</v>
      </c>
      <c r="L9" s="1" t="s">
        <v>1</v>
      </c>
      <c r="M9" s="1">
        <v>-7.0003500000000001</v>
      </c>
      <c r="N9" s="1">
        <v>-0.95444099999999998</v>
      </c>
      <c r="O9" s="1">
        <v>-0.95444099999999998</v>
      </c>
      <c r="P9" s="1">
        <v>-0.95444099999999998</v>
      </c>
      <c r="Q9" s="1">
        <v>-0.71648800000000001</v>
      </c>
      <c r="R9" s="1">
        <v>-0.41545799999999999</v>
      </c>
    </row>
    <row r="10" spans="1:18">
      <c r="A10" s="2">
        <v>-8</v>
      </c>
      <c r="B10" s="1" t="s">
        <v>1</v>
      </c>
      <c r="C10" s="1">
        <v>-7.9545899999999996</v>
      </c>
      <c r="D10" s="1">
        <v>-7.84917</v>
      </c>
      <c r="E10" s="1">
        <v>-8.5156600000000005</v>
      </c>
      <c r="F10" s="1">
        <v>-8.0940999999999992</v>
      </c>
      <c r="G10" s="1">
        <v>-8.2162799999999994</v>
      </c>
      <c r="H10" s="1">
        <v>-7.7649800000000004</v>
      </c>
      <c r="I10" s="1"/>
      <c r="J10" s="1"/>
      <c r="K10" s="2">
        <v>-8</v>
      </c>
      <c r="L10" s="1" t="s">
        <v>1</v>
      </c>
      <c r="M10" s="1">
        <v>-7.9545899999999996</v>
      </c>
      <c r="N10" s="1">
        <v>-0.15051500000000001</v>
      </c>
      <c r="O10" s="1">
        <v>-0.15051500000000001</v>
      </c>
      <c r="P10" s="1">
        <v>-0.15051500000000001</v>
      </c>
      <c r="Q10" s="1">
        <v>0</v>
      </c>
      <c r="R10" s="1">
        <v>0.30103000000000002</v>
      </c>
    </row>
    <row r="11" spans="1:18">
      <c r="A11" s="2">
        <v>-9</v>
      </c>
      <c r="B11" s="1" t="s">
        <v>1</v>
      </c>
      <c r="C11" s="1" t="s">
        <v>1</v>
      </c>
      <c r="D11" s="1">
        <v>-7.4394099999999996</v>
      </c>
      <c r="E11" s="1">
        <v>-7.71774</v>
      </c>
      <c r="F11" s="1">
        <v>-7.1268799999999999</v>
      </c>
      <c r="G11" s="1">
        <v>-7.0822799999999999</v>
      </c>
      <c r="H11" s="1">
        <v>-6.7127299999999996</v>
      </c>
      <c r="I11" s="1"/>
      <c r="J11" s="1"/>
      <c r="K11" s="2">
        <v>-9</v>
      </c>
      <c r="L11" s="1" t="s">
        <v>1</v>
      </c>
      <c r="M11" s="1" t="s">
        <v>1</v>
      </c>
      <c r="N11" s="1">
        <v>-0.15051500000000001</v>
      </c>
      <c r="O11" s="1">
        <v>-0.15051500000000001</v>
      </c>
      <c r="P11" s="1">
        <v>-0.15051500000000001</v>
      </c>
      <c r="Q11" s="1">
        <v>0</v>
      </c>
      <c r="R11" s="1">
        <v>0.30103000000000002</v>
      </c>
    </row>
    <row r="12" spans="1:18">
      <c r="A12" s="2">
        <v>-10</v>
      </c>
      <c r="B12" s="1" t="s">
        <v>1</v>
      </c>
      <c r="C12" s="1" t="s">
        <v>1</v>
      </c>
      <c r="D12" s="1">
        <v>-6.7312200000000004</v>
      </c>
      <c r="E12" s="1">
        <v>-6.7312200000000004</v>
      </c>
      <c r="F12" s="1">
        <v>-6.7312200000000004</v>
      </c>
      <c r="G12" s="1">
        <v>-7.0822799999999999</v>
      </c>
      <c r="H12" s="1">
        <v>-7.0822799999999999</v>
      </c>
      <c r="I12" s="1"/>
      <c r="J12" s="1"/>
      <c r="K12" s="2">
        <v>-10</v>
      </c>
      <c r="L12" s="1" t="s">
        <v>1</v>
      </c>
      <c r="M12" s="1" t="s">
        <v>1</v>
      </c>
      <c r="N12" s="1">
        <v>-0.15051500000000001</v>
      </c>
      <c r="O12" s="1">
        <v>-0.15051500000000001</v>
      </c>
      <c r="P12" s="1">
        <v>-0.15051500000000001</v>
      </c>
      <c r="Q12" s="1">
        <v>0</v>
      </c>
      <c r="R12" s="1">
        <v>0.30102800000000002</v>
      </c>
    </row>
    <row r="13" spans="1:18">
      <c r="A13" s="2">
        <v>-11</v>
      </c>
      <c r="B13" s="1" t="s">
        <v>1</v>
      </c>
      <c r="C13" s="1" t="s">
        <v>1</v>
      </c>
      <c r="D13" s="1">
        <v>-5.2704000000000004</v>
      </c>
      <c r="E13" s="1">
        <v>-6.7312200000000004</v>
      </c>
      <c r="F13" s="1">
        <v>-5.2413299999999996</v>
      </c>
      <c r="G13" s="1">
        <v>-7.0822799999999999</v>
      </c>
      <c r="H13" s="1">
        <v>-7.0822799999999999</v>
      </c>
      <c r="I13" s="1"/>
      <c r="J13" s="1"/>
      <c r="K13" s="2">
        <v>-11</v>
      </c>
      <c r="L13" s="1" t="s">
        <v>1</v>
      </c>
      <c r="M13" s="1" t="s">
        <v>1</v>
      </c>
      <c r="N13" s="1">
        <v>-0.15051500000000001</v>
      </c>
      <c r="O13" s="1">
        <v>-0.15051500000000001</v>
      </c>
      <c r="P13" s="1">
        <v>-0.15051500000000001</v>
      </c>
      <c r="Q13" s="1">
        <v>0</v>
      </c>
      <c r="R13" s="1">
        <v>0.30101099999999997</v>
      </c>
    </row>
    <row r="14" spans="1:18">
      <c r="A14" s="2">
        <v>-12</v>
      </c>
      <c r="B14" s="1" t="s">
        <v>1</v>
      </c>
      <c r="C14" s="1" t="s">
        <v>1</v>
      </c>
      <c r="D14" s="1">
        <v>-5.2413299999999996</v>
      </c>
      <c r="E14" s="1">
        <v>-5.2413299999999996</v>
      </c>
      <c r="F14" s="1">
        <v>-5.2413299999999996</v>
      </c>
      <c r="G14" s="1">
        <v>-4.0510999999999999</v>
      </c>
      <c r="H14" s="1">
        <v>-3.6991399999999999</v>
      </c>
      <c r="I14" s="1"/>
      <c r="J14" s="1"/>
      <c r="K14" s="2">
        <v>-12</v>
      </c>
      <c r="L14" s="1" t="s">
        <v>1</v>
      </c>
      <c r="M14" s="1" t="s">
        <v>1</v>
      </c>
      <c r="N14" s="1">
        <v>-0.15051500000000001</v>
      </c>
      <c r="O14" s="1">
        <v>-0.15051500000000001</v>
      </c>
      <c r="P14" s="1">
        <v>-0.15051500000000001</v>
      </c>
      <c r="Q14" s="1">
        <v>0</v>
      </c>
      <c r="R14" s="1">
        <v>0.30083900000000002</v>
      </c>
    </row>
    <row r="15" spans="1:18">
      <c r="A15" s="2">
        <v>-13</v>
      </c>
      <c r="B15" s="1" t="s">
        <v>1</v>
      </c>
      <c r="C15" s="1" t="s">
        <v>1</v>
      </c>
      <c r="D15" s="1">
        <v>-3.97763</v>
      </c>
      <c r="E15" s="1">
        <v>-3.97763</v>
      </c>
      <c r="F15" s="1">
        <v>-3.97763</v>
      </c>
      <c r="G15" s="1">
        <v>-3.0973000000000002</v>
      </c>
      <c r="H15" s="1">
        <v>-2.7190799999999999</v>
      </c>
      <c r="I15" s="1"/>
      <c r="J15" s="1"/>
      <c r="K15" s="2">
        <v>-13</v>
      </c>
      <c r="L15" s="1" t="s">
        <v>1</v>
      </c>
      <c r="M15" s="1" t="s">
        <v>1</v>
      </c>
      <c r="N15" s="1">
        <v>-0.15051500000000001</v>
      </c>
      <c r="O15" s="1">
        <v>-0.15051500000000001</v>
      </c>
      <c r="P15" s="1">
        <v>-0.15051500000000001</v>
      </c>
      <c r="Q15" s="1">
        <v>0</v>
      </c>
      <c r="R15" s="1">
        <v>0.299232</v>
      </c>
    </row>
    <row r="16" spans="1:18">
      <c r="A16" s="2">
        <v>-14</v>
      </c>
      <c r="B16" s="1" t="s">
        <v>1</v>
      </c>
      <c r="C16" s="1" t="s">
        <v>1</v>
      </c>
      <c r="D16" s="1">
        <v>-2.4639500000000001</v>
      </c>
      <c r="E16" s="1">
        <v>-2.6746599999999998</v>
      </c>
      <c r="F16" s="1">
        <v>-2.1154199999999999</v>
      </c>
      <c r="G16" s="1">
        <v>-3.0973000000000002</v>
      </c>
      <c r="H16" s="1">
        <v>-3.0973000000000002</v>
      </c>
      <c r="I16" s="1"/>
      <c r="J16" s="1"/>
      <c r="K16" s="2">
        <v>-14</v>
      </c>
      <c r="L16" s="1" t="s">
        <v>1</v>
      </c>
      <c r="M16" s="1" t="s">
        <v>1</v>
      </c>
      <c r="N16" s="1">
        <v>-0.15051500000000001</v>
      </c>
      <c r="O16" s="1">
        <v>-0.15051500000000001</v>
      </c>
      <c r="P16" s="1">
        <v>-0.15051500000000001</v>
      </c>
      <c r="Q16" s="1">
        <v>0</v>
      </c>
      <c r="R16" s="1">
        <v>0.28181600000000001</v>
      </c>
    </row>
    <row r="17" spans="1:18">
      <c r="A17" s="2">
        <v>-15</v>
      </c>
      <c r="B17" s="1" t="s">
        <v>1</v>
      </c>
      <c r="C17" s="1" t="s">
        <v>1</v>
      </c>
      <c r="D17" s="1">
        <v>-1.1546000000000001</v>
      </c>
      <c r="E17" s="1">
        <v>-1.8374900000000001</v>
      </c>
      <c r="F17" s="1">
        <v>-1.3875</v>
      </c>
      <c r="G17" s="1">
        <v>-0.95772800000000002</v>
      </c>
      <c r="H17" s="1">
        <v>-0.65512599999999999</v>
      </c>
      <c r="I17" s="1"/>
      <c r="J17" s="1"/>
      <c r="K17" s="2">
        <v>-15</v>
      </c>
      <c r="L17" s="1" t="s">
        <v>1</v>
      </c>
      <c r="M17" s="1" t="s">
        <v>1</v>
      </c>
      <c r="N17" s="1">
        <v>-0.15051500000000001</v>
      </c>
      <c r="O17" s="1">
        <v>-0.15051500000000001</v>
      </c>
      <c r="P17" s="1">
        <v>-0.15051500000000001</v>
      </c>
      <c r="Q17" s="1">
        <v>0</v>
      </c>
      <c r="R17" s="1">
        <v>5.7528599999999999E-2</v>
      </c>
    </row>
    <row r="18" spans="1:18">
      <c r="A18" s="2">
        <v>-16</v>
      </c>
      <c r="B18" s="1" t="s">
        <v>1</v>
      </c>
      <c r="C18" s="1" t="s">
        <v>1</v>
      </c>
      <c r="D18" s="1">
        <v>-0.39456999999999998</v>
      </c>
      <c r="E18" s="1">
        <v>-0.81816999999999995</v>
      </c>
      <c r="F18" s="1">
        <v>-0.15051500000000001</v>
      </c>
      <c r="G18" s="1">
        <v>0</v>
      </c>
      <c r="H18" s="1">
        <v>0.32432800000000001</v>
      </c>
      <c r="I18" s="1"/>
      <c r="J18" s="1"/>
      <c r="K18" s="2">
        <v>-16</v>
      </c>
      <c r="L18" s="1" t="s">
        <v>1</v>
      </c>
      <c r="M18" s="1" t="s">
        <v>1</v>
      </c>
      <c r="N18" s="1">
        <v>-0.15051500000000001</v>
      </c>
      <c r="O18" s="1">
        <v>-0.15051500000000001</v>
      </c>
      <c r="P18" s="1">
        <v>-0.15051500000000001</v>
      </c>
      <c r="Q18" s="1">
        <v>0</v>
      </c>
      <c r="R18" s="1">
        <v>0.81059499999999995</v>
      </c>
    </row>
    <row r="19" spans="1:18">
      <c r="A19" s="2">
        <v>-17</v>
      </c>
      <c r="B19" s="1" t="s">
        <v>1</v>
      </c>
      <c r="C19" s="1" t="s">
        <v>1</v>
      </c>
      <c r="D19" s="1">
        <v>-0.15051500000000001</v>
      </c>
      <c r="E19" s="1">
        <v>-0.15051500000000001</v>
      </c>
      <c r="F19" s="1">
        <v>-0.15051500000000001</v>
      </c>
      <c r="G19" s="1">
        <v>0</v>
      </c>
      <c r="H19" s="1">
        <v>0</v>
      </c>
      <c r="I19" s="1"/>
      <c r="J19" s="1"/>
      <c r="K19" s="2">
        <v>-17</v>
      </c>
      <c r="L19" s="1" t="s">
        <v>1</v>
      </c>
      <c r="M19" s="1" t="s">
        <v>1</v>
      </c>
      <c r="N19" s="1">
        <v>-0.15051500000000001</v>
      </c>
      <c r="O19" s="1">
        <v>-0.15051500000000001</v>
      </c>
      <c r="P19" s="1">
        <v>-0.15051500000000001</v>
      </c>
      <c r="Q19" s="1">
        <v>0</v>
      </c>
      <c r="R19" s="1">
        <v>1.9281699999999999</v>
      </c>
    </row>
    <row r="22" spans="1:18">
      <c r="A22" t="s">
        <v>0</v>
      </c>
      <c r="B22">
        <f>(B3-B2)/($A$3-$A$2)</f>
        <v>1.30139</v>
      </c>
      <c r="C22">
        <f t="shared" ref="C22:H22" si="0">(C3-C2)/($A$3-$A$2)</f>
        <v>3.6027800000000001</v>
      </c>
      <c r="D22">
        <f t="shared" si="0"/>
        <v>1.4666399999999999</v>
      </c>
      <c r="E22">
        <f t="shared" si="0"/>
        <v>2.9288799999999999</v>
      </c>
      <c r="F22">
        <f t="shared" si="0"/>
        <v>1.4376599999999999</v>
      </c>
      <c r="G22">
        <f>(G3-G2)/($A$3-$A$2)</f>
        <v>2.7783699999999998</v>
      </c>
      <c r="H22">
        <f t="shared" si="0"/>
        <v>2.47864</v>
      </c>
      <c r="K22" t="s">
        <v>0</v>
      </c>
      <c r="L22">
        <f>(L3-L2)/($K$3-$K$2)</f>
        <v>1.30139</v>
      </c>
      <c r="M22">
        <f t="shared" ref="M22:R22" si="1">(M3-M2)/($K$3-$K$2)</f>
        <v>3.6032000000000002</v>
      </c>
      <c r="N22">
        <f t="shared" si="1"/>
        <v>1.4666399999999999</v>
      </c>
      <c r="O22">
        <f t="shared" si="1"/>
        <v>2.9288699999999999</v>
      </c>
      <c r="P22">
        <f t="shared" si="1"/>
        <v>1.4376599999999999</v>
      </c>
      <c r="Q22">
        <f t="shared" si="1"/>
        <v>2.7784300000000002</v>
      </c>
      <c r="R22">
        <f t="shared" si="1"/>
        <v>2.47858</v>
      </c>
    </row>
    <row r="23" spans="1:18">
      <c r="A23" t="s">
        <v>2</v>
      </c>
      <c r="K23" t="s">
        <v>2</v>
      </c>
    </row>
    <row r="25" spans="1:18">
      <c r="A25" t="s">
        <v>0</v>
      </c>
      <c r="B25">
        <v>1</v>
      </c>
      <c r="C25">
        <v>2</v>
      </c>
      <c r="D25">
        <v>1</v>
      </c>
      <c r="E25">
        <v>2</v>
      </c>
      <c r="F25">
        <v>1</v>
      </c>
      <c r="G25">
        <v>1</v>
      </c>
      <c r="H25">
        <v>2</v>
      </c>
      <c r="K25" t="s">
        <v>0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2</v>
      </c>
    </row>
    <row r="26" spans="1:18">
      <c r="A26" t="s">
        <v>3</v>
      </c>
      <c r="K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Arkusz1!double</vt:lpstr>
      <vt:lpstr>Arkusz1!float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Spocky</cp:lastModifiedBy>
  <dcterms:created xsi:type="dcterms:W3CDTF">2016-05-09T17:06:05Z</dcterms:created>
  <dcterms:modified xsi:type="dcterms:W3CDTF">2016-05-10T10:07:06Z</dcterms:modified>
</cp:coreProperties>
</file>