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\Git\Аналитика данных\Excel\Excel от новичка до уверенного бизнес-пользователя\files\Диаграммы\"/>
    </mc:Choice>
  </mc:AlternateContent>
  <xr:revisionPtr revIDLastSave="0" documentId="13_ncr:1_{EDFEBDE9-8829-4424-B823-DBCE06681BB2}" xr6:coauthVersionLast="45" xr6:coauthVersionMax="45" xr10:uidLastSave="{00000000-0000-0000-0000-000000000000}"/>
  <bookViews>
    <workbookView xWindow="-19310" yWindow="490" windowWidth="19420" windowHeight="10420" activeTab="1" xr2:uid="{B54DB3D9-FAC0-47A5-86E7-2DBCB748E466}"/>
  </bookViews>
  <sheets>
    <sheet name="Лист1" sheetId="2" r:id="rId1"/>
    <sheet name="Лист-черновик" sheetId="3" r:id="rId2"/>
    <sheet name="Массив" sheetId="1" r:id="rId3"/>
  </sheet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<sst xmlns="http://schemas.openxmlformats.org/spreadsheetml/2006/main" count="289" uniqueCount="147">
  <si>
    <t>Категория</t>
  </si>
  <si>
    <t>ФИО</t>
  </si>
  <si>
    <t>Кулагин Варлам Агафонович</t>
  </si>
  <si>
    <t>Фадеев Севастьян Валентинович</t>
  </si>
  <si>
    <t>Селезнёв Лукьян Христофорович</t>
  </si>
  <si>
    <t>Фёдоров Зиновий Оскарович</t>
  </si>
  <si>
    <t>Панфилов Ким Федотович</t>
  </si>
  <si>
    <t>Мартынов Ефрем Феликсович</t>
  </si>
  <si>
    <t>Фёдоров Аркадий Рудольфович</t>
  </si>
  <si>
    <t>Лобанов Роман Робертович</t>
  </si>
  <si>
    <t>Кудрявцев Ермолай Тихонович</t>
  </si>
  <si>
    <t>Алексеев Евгений Германович</t>
  </si>
  <si>
    <t>Орехов Ипполит Михаилович</t>
  </si>
  <si>
    <t>Сазонов Герман Христофорович</t>
  </si>
  <si>
    <t>Борисов Юрий Евгеньевич</t>
  </si>
  <si>
    <t>Князев Ипполит Куприянович</t>
  </si>
  <si>
    <t>Кузнецов Валентин Эльдарович</t>
  </si>
  <si>
    <t>Ефимов Адриан Тарасович</t>
  </si>
  <si>
    <t>Гусев Севастьян Эдуардович</t>
  </si>
  <si>
    <t>Одинцов Эльдар Дмитриевич</t>
  </si>
  <si>
    <t>Зыков Игнатий Александрович</t>
  </si>
  <si>
    <t>Новиков Вениамин Владимирович</t>
  </si>
  <si>
    <t>Тимофеев Роберт Авдеевич</t>
  </si>
  <si>
    <t>Архипов Нинель Владленович</t>
  </si>
  <si>
    <t>Евдокимов Владлен Владленович</t>
  </si>
  <si>
    <t>Родионов Кирилл Георгьевич</t>
  </si>
  <si>
    <t>Селиверстов Мечислав Филиппович</t>
  </si>
  <si>
    <t>Лобанов Гавриил Дмитрьевич</t>
  </si>
  <si>
    <t>Юдин Леонтий Мэлорович</t>
  </si>
  <si>
    <t>Веселов Трофим Владленович</t>
  </si>
  <si>
    <t>Михеев Арсен Богуславович</t>
  </si>
  <si>
    <t>Васильев Августин Наумович</t>
  </si>
  <si>
    <t>Рябов Павел Юлианович</t>
  </si>
  <si>
    <t>Прохоров Нинель Николаевич</t>
  </si>
  <si>
    <t>Ершов Ираклий Семенович</t>
  </si>
  <si>
    <t>Рогов Трофим Яковович</t>
  </si>
  <si>
    <t>Журавлёв Гордей Иринеевич</t>
  </si>
  <si>
    <t>Коновалов Виктор Филиппович</t>
  </si>
  <si>
    <t>Крюков Феликс Семенович</t>
  </si>
  <si>
    <t>Зиновьев Герман Митрофанович</t>
  </si>
  <si>
    <t>Рябов Ермак Валерьевич</t>
  </si>
  <si>
    <t>Абрамов Лев Дмитрьевич</t>
  </si>
  <si>
    <t>Чернов Вальтер Юлианович</t>
  </si>
  <si>
    <t>Козлов Лавр Тимурович</t>
  </si>
  <si>
    <t>Павлов Святослав Витальевич</t>
  </si>
  <si>
    <t>Потапов Гурий Эльдарович</t>
  </si>
  <si>
    <t>Ефимов Станислав Ярославович</t>
  </si>
  <si>
    <t>Егоров Роберт Рубенович</t>
  </si>
  <si>
    <t>Максимов Валерий Альбертович</t>
  </si>
  <si>
    <t>Котов Алан Богуславович</t>
  </si>
  <si>
    <t>Суханов Агафон Владленович</t>
  </si>
  <si>
    <t>Голубев Алан Наумович</t>
  </si>
  <si>
    <t>Потапов Варлам Кириллович</t>
  </si>
  <si>
    <t>Мамонтов Влас Антонинович</t>
  </si>
  <si>
    <t>Николаев Карл Ростиславович</t>
  </si>
  <si>
    <t>Доронин Кондратий Алексеевич</t>
  </si>
  <si>
    <t>Лапин Василий Семёнович</t>
  </si>
  <si>
    <t>Кошелев Гордей Авдеевич</t>
  </si>
  <si>
    <t>Щербаков Иван Мэлорович</t>
  </si>
  <si>
    <t>Сысоев Артем Романович</t>
  </si>
  <si>
    <t>Воронцов Адам Адольфович</t>
  </si>
  <si>
    <t>Кудряшов Осип Альвианович</t>
  </si>
  <si>
    <t>Лихачёв Кондратий Артёмович</t>
  </si>
  <si>
    <t>Овчинников Максим Федотович</t>
  </si>
  <si>
    <t>Никитин Семен Константинович</t>
  </si>
  <si>
    <t>Романов Макар Юрьевич</t>
  </si>
  <si>
    <t>Елисеев Святослав Валерьевич</t>
  </si>
  <si>
    <t>Гурьев Корнелий Антонович</t>
  </si>
  <si>
    <t>Носов Витольд Егорович</t>
  </si>
  <si>
    <t>Филатов Аким Константинович</t>
  </si>
  <si>
    <t>Титов Донат Федосеевич</t>
  </si>
  <si>
    <t>Александров Леонтий Ильяович</t>
  </si>
  <si>
    <t>Елисеева Кармелитта Васильевна</t>
  </si>
  <si>
    <t>Фадеева Алеся Пётровна</t>
  </si>
  <si>
    <t>Филиппова Гелианна Руслановна</t>
  </si>
  <si>
    <t>Щукина Жюли Алексеевна</t>
  </si>
  <si>
    <t>Крылова Весняна Матвеевна</t>
  </si>
  <si>
    <t>Щербакова Сара Натановна</t>
  </si>
  <si>
    <t>Семёнова Томила Всеволодовна</t>
  </si>
  <si>
    <t>Лукина Евгения Константиновна</t>
  </si>
  <si>
    <t>Бирюкова Карина Михайловна</t>
  </si>
  <si>
    <t>Назарова Ангелина Кирилловна</t>
  </si>
  <si>
    <t>Фомичёва Эдита Борисовна</t>
  </si>
  <si>
    <t>Фомичёва Жанна Онисимовна</t>
  </si>
  <si>
    <t>Воронова Хельга Авдеевна</t>
  </si>
  <si>
    <t>Власова Маргарита Анатольевна</t>
  </si>
  <si>
    <t>Зимина Лия Дамировна</t>
  </si>
  <si>
    <t>Костина Ляля Ильяовна</t>
  </si>
  <si>
    <t>Карпова Агния Богдановна</t>
  </si>
  <si>
    <t>Гаврилова Эмбер Николаевна</t>
  </si>
  <si>
    <t>Иванова Ралина Матвеевна</t>
  </si>
  <si>
    <t>Васильева Гелена Степановна</t>
  </si>
  <si>
    <t>Белозёрова Харита Валерьевна</t>
  </si>
  <si>
    <t>Харитонова Калерия Витальевна</t>
  </si>
  <si>
    <t>Соколова Гелла Куприяновна</t>
  </si>
  <si>
    <t>Фомичёва Илона Максимовна</t>
  </si>
  <si>
    <t>Денисова Лиза Владимировна</t>
  </si>
  <si>
    <t>Ефремова Элла Георгиевна</t>
  </si>
  <si>
    <t>Суханова Элина Демьяновна</t>
  </si>
  <si>
    <t>Зиновьева Лиана Андреевна</t>
  </si>
  <si>
    <t>Давыдова Эстелла Рубеновна</t>
  </si>
  <si>
    <t>Титова Роза Семеновна</t>
  </si>
  <si>
    <t>Русакова Милда Альвиановна</t>
  </si>
  <si>
    <t>Зыкова Тамара Христофоровна</t>
  </si>
  <si>
    <t>Гурьева Лия Никитевна</t>
  </si>
  <si>
    <t>Пахомова Анисья Никитевна</t>
  </si>
  <si>
    <t>Васильева Фия Павловна</t>
  </si>
  <si>
    <t>Александрова Анжелика Матвеевна</t>
  </si>
  <si>
    <t>Макарова Белла Онисимовна</t>
  </si>
  <si>
    <t>Тимофеева Глафира Викторовна</t>
  </si>
  <si>
    <t>Нестерова Ирма Аркадьевна</t>
  </si>
  <si>
    <t>Харитонова Эмилия Еремеевна</t>
  </si>
  <si>
    <t>Некрасова Елена Леонидовна</t>
  </si>
  <si>
    <t>Голубева Ивона Якововна</t>
  </si>
  <si>
    <t>Зимина Серафима Васильевна</t>
  </si>
  <si>
    <t>Степанова Мальта Ивановна</t>
  </si>
  <si>
    <t>Кулакова Хана Агафоновна</t>
  </si>
  <si>
    <t>Григорьева Сильвия Улебовна</t>
  </si>
  <si>
    <t>Фролова Глафира Демьяновна</t>
  </si>
  <si>
    <t>Доронина Виолетта Васильевна</t>
  </si>
  <si>
    <t>Козлова Амира Аркадьевна</t>
  </si>
  <si>
    <t>Королёва Таисия Николаевна</t>
  </si>
  <si>
    <t>Наумова Франсуаза Фроловна</t>
  </si>
  <si>
    <t>Кудряшова Милана Витальевна</t>
  </si>
  <si>
    <t>Коновалова Лиза Аристарховна</t>
  </si>
  <si>
    <t>Макарова Беатриса Тимофеевна</t>
  </si>
  <si>
    <t>Мышкина Лана Тарасовна</t>
  </si>
  <si>
    <t>Гурьева Клара Всеволодовна</t>
  </si>
  <si>
    <t>Архипова Роксана Куприяновна</t>
  </si>
  <si>
    <t>Лихачёва Сандра Филатовна</t>
  </si>
  <si>
    <t>Некрасова Наталия Лаврентьевна</t>
  </si>
  <si>
    <t>Козлова Таира Степановна</t>
  </si>
  <si>
    <t>Беспалова Лиза Тимофеевна</t>
  </si>
  <si>
    <t>Федосеева Ляля Валерьевна</t>
  </si>
  <si>
    <t>Власова Айлин Львовна</t>
  </si>
  <si>
    <t>Игнатова Вилора Владимировна</t>
  </si>
  <si>
    <t>Никифорова Эдита Викторовна</t>
  </si>
  <si>
    <t>Жукова Иоанна Наумовна</t>
  </si>
  <si>
    <t>Суханова Муза Максовна</t>
  </si>
  <si>
    <t>Пестова Юланта Арсеньевна</t>
  </si>
  <si>
    <t>Миронова Верона Никитевна</t>
  </si>
  <si>
    <t>Хохлова Эля Валерьяновна</t>
  </si>
  <si>
    <t>ИТР</t>
  </si>
  <si>
    <t>Рабочий</t>
  </si>
  <si>
    <t>Названия строк</t>
  </si>
  <si>
    <t>Общий итог</t>
  </si>
  <si>
    <t>Количество по полю 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</si>
</sst>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effectLst/>
              </a:rPr>
              <a:t>Распределение сотрудников по категориям должностей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'Лист-черновик'!$B$3:$B$4</c:f>
              <c:strCache>
                <c:ptCount val="2"/>
                <c:pt idx="0">
                  <c:v>ИТР</c:v>
                </c:pt>
                <c:pt idx="1">
                  <c:v>Рабочий</c:v>
                </c:pt>
              </c:strCache>
            </c:strRef>
          </c:cat>
          <c:val>
            <c:numRef>
              <c:f>'Лист-черновик'!$C$3:$C$4</c:f>
              <c:numCache>
                <c:formatCode>General</c:formatCode>
                <c:ptCount val="2"/>
                <c:pt idx="0">
                  <c:v>66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D-4D5C-832F-59A5F609A4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57150</xdr:rowOff>
    </xdr:from>
    <xdr:to>
      <xdr:col>12</xdr:col>
      <xdr:colOff>276225</xdr:colOff>
      <xdr:row>17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1ED924-87B6-4935-A1FE-74082A043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lker Alone" refreshedDate="45843.565756944445" createdVersion="6" refreshedVersion="6" minRefreshableVersion="3" recordCount="140" xr:uid="{BF03BE0D-9535-4C6E-A3B3-3B993D474A18}">
  <cacheSource type="worksheet">
    <worksheetSource ref="A1:B141" sheet="Массив"/>
  </cacheSource>
  <cacheFields count="2">
    <cacheField name="ФИО" numFmtId="0">
      <sharedItems/>
    </cacheField>
    <cacheField name="Категория" numFmtId="0">
      <sharedItems count="2">
        <s v="ИТР"/>
        <s v="Рабоч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s v="Александров Леонтий Ильяович"/>
    <x v="0"/>
  </r>
  <r>
    <s v="Михеев Арсен Богуславович"/>
    <x v="0"/>
  </r>
  <r>
    <s v="Кошелев Гордей Авдеевич"/>
    <x v="0"/>
  </r>
  <r>
    <s v="Александрова Анжелика Матвеевна"/>
    <x v="0"/>
  </r>
  <r>
    <s v="Никифорова Эдита Викторовна"/>
    <x v="1"/>
  </r>
  <r>
    <s v="Сазонов Герман Христофорович"/>
    <x v="1"/>
  </r>
  <r>
    <s v="Титова Роза Семеновна"/>
    <x v="0"/>
  </r>
  <r>
    <s v="Васильева Фия Павловна"/>
    <x v="0"/>
  </r>
  <r>
    <s v="Кузнецов Валентин Эльдарович"/>
    <x v="1"/>
  </r>
  <r>
    <s v="Борисов Юрий Евгеньевич"/>
    <x v="0"/>
  </r>
  <r>
    <s v="Лихачёва Сандра Филатовна"/>
    <x v="1"/>
  </r>
  <r>
    <s v="Сысоев Артем Романович"/>
    <x v="1"/>
  </r>
  <r>
    <s v="Королёва Таисия Николаевна"/>
    <x v="1"/>
  </r>
  <r>
    <s v="Зиновьев Герман Митрофанович"/>
    <x v="0"/>
  </r>
  <r>
    <s v="Титов Донат Федосеевич"/>
    <x v="0"/>
  </r>
  <r>
    <s v="Максимов Валерий Альбертович"/>
    <x v="1"/>
  </r>
  <r>
    <s v="Егоров Роберт Рубенович"/>
    <x v="1"/>
  </r>
  <r>
    <s v="Орехов Ипполит Михаилович"/>
    <x v="1"/>
  </r>
  <r>
    <s v="Фомичёва Эдита Борисовна"/>
    <x v="0"/>
  </r>
  <r>
    <s v="Коновалов Виктор Филиппович"/>
    <x v="0"/>
  </r>
  <r>
    <s v="Лапин Василий Семёнович"/>
    <x v="0"/>
  </r>
  <r>
    <s v="Григорьева Сильвия Улебовна"/>
    <x v="0"/>
  </r>
  <r>
    <s v="Суханова Элина Демьяновна"/>
    <x v="1"/>
  </r>
  <r>
    <s v="Щукина Жюли Алексеевна"/>
    <x v="0"/>
  </r>
  <r>
    <s v="Иванова Ралина Матвеевна"/>
    <x v="0"/>
  </r>
  <r>
    <s v="Доронина Виолетта Васильевна"/>
    <x v="1"/>
  </r>
  <r>
    <s v="Козлов Лавр Тимурович"/>
    <x v="1"/>
  </r>
  <r>
    <s v="Николаев Карл Ростиславович"/>
    <x v="0"/>
  </r>
  <r>
    <s v="Назарова Ангелина Кирилловна"/>
    <x v="0"/>
  </r>
  <r>
    <s v="Зимина Серафима Васильевна"/>
    <x v="0"/>
  </r>
  <r>
    <s v="Фомичёва Илона Максимовна"/>
    <x v="0"/>
  </r>
  <r>
    <s v="Кудряшов Осип Альвианович"/>
    <x v="1"/>
  </r>
  <r>
    <s v="Мышкина Лана Тарасовна"/>
    <x v="1"/>
  </r>
  <r>
    <s v="Игнатова Вилора Владимировна"/>
    <x v="1"/>
  </r>
  <r>
    <s v="Овчинников Максим Федотович"/>
    <x v="0"/>
  </r>
  <r>
    <s v="Козлова Амира Аркадьевна"/>
    <x v="0"/>
  </r>
  <r>
    <s v="Архипова Роксана Куприяновна"/>
    <x v="1"/>
  </r>
  <r>
    <s v="Зиновьева Лиана Андреевна"/>
    <x v="1"/>
  </r>
  <r>
    <s v="Ефимов Станислав Ярославович"/>
    <x v="1"/>
  </r>
  <r>
    <s v="Филиппова Гелианна Руслановна"/>
    <x v="1"/>
  </r>
  <r>
    <s v="Лихачёв Кондратий Артёмович"/>
    <x v="1"/>
  </r>
  <r>
    <s v="Князев Ипполит Куприянович"/>
    <x v="0"/>
  </r>
  <r>
    <s v="Кудряшова Милана Витальевна"/>
    <x v="0"/>
  </r>
  <r>
    <s v="Воронова Хельга Авдеевна"/>
    <x v="1"/>
  </r>
  <r>
    <s v="Лобанов Роман Робертович"/>
    <x v="0"/>
  </r>
  <r>
    <s v="Фролова Глафира Демьяновна"/>
    <x v="1"/>
  </r>
  <r>
    <s v="Гурьева Лия Никитевна"/>
    <x v="0"/>
  </r>
  <r>
    <s v="Белозёрова Харита Валерьевна"/>
    <x v="0"/>
  </r>
  <r>
    <s v="Русакова Милда Альвиановна"/>
    <x v="0"/>
  </r>
  <r>
    <s v="Филатов Аким Константинович"/>
    <x v="0"/>
  </r>
  <r>
    <s v="Селиверстов Мечислав Филиппович"/>
    <x v="1"/>
  </r>
  <r>
    <s v="Евдокимов Владлен Владленович"/>
    <x v="1"/>
  </r>
  <r>
    <s v="Селезнёв Лукьян Христофорович"/>
    <x v="1"/>
  </r>
  <r>
    <s v="Крюков Феликс Семенович"/>
    <x v="0"/>
  </r>
  <r>
    <s v="Тимофеева Глафира Викторовна"/>
    <x v="1"/>
  </r>
  <r>
    <s v="Фадеев Севастьян Валентинович"/>
    <x v="1"/>
  </r>
  <r>
    <s v="Макарова Белла Онисимовна"/>
    <x v="1"/>
  </r>
  <r>
    <s v="Кулагин Варлам Агафонович"/>
    <x v="1"/>
  </r>
  <r>
    <s v="Журавлёв Гордей Иринеевич"/>
    <x v="1"/>
  </r>
  <r>
    <s v="Котов Алан Богуславович"/>
    <x v="1"/>
  </r>
  <r>
    <s v="Ефремова Элла Георгиевна"/>
    <x v="0"/>
  </r>
  <r>
    <s v="Лобанов Гавриил Дмитрьевич"/>
    <x v="1"/>
  </r>
  <r>
    <s v="Одинцов Эльдар Дмитриевич"/>
    <x v="0"/>
  </r>
  <r>
    <s v="Харитонова Эмилия Еремеевна"/>
    <x v="0"/>
  </r>
  <r>
    <s v="Ершов Ираклий Семенович"/>
    <x v="0"/>
  </r>
  <r>
    <s v="Потапов Варлам Кириллович"/>
    <x v="1"/>
  </r>
  <r>
    <s v="Голубева Ивона Якововна"/>
    <x v="1"/>
  </r>
  <r>
    <s v="Зимина Лия Дамировна"/>
    <x v="1"/>
  </r>
  <r>
    <s v="Гурьева Клара Всеволодовна"/>
    <x v="0"/>
  </r>
  <r>
    <s v="Голубев Алан Наумович"/>
    <x v="0"/>
  </r>
  <r>
    <s v="Пестова Юланта Арсеньевна"/>
    <x v="0"/>
  </r>
  <r>
    <s v="Крылова Весняна Матвеевна"/>
    <x v="0"/>
  </r>
  <r>
    <s v="Потапов Гурий Эльдарович"/>
    <x v="0"/>
  </r>
  <r>
    <s v="Рябов Павел Юлианович"/>
    <x v="0"/>
  </r>
  <r>
    <s v="Зыкова Тамара Христофоровна"/>
    <x v="0"/>
  </r>
  <r>
    <s v="Беспалова Лиза Тимофеевна"/>
    <x v="0"/>
  </r>
  <r>
    <s v="Коновалова Лиза Аристарховна"/>
    <x v="1"/>
  </r>
  <r>
    <s v="Ефимов Адриан Тарасович"/>
    <x v="0"/>
  </r>
  <r>
    <s v="Новиков Вениамин Владимирович"/>
    <x v="1"/>
  </r>
  <r>
    <s v="Васильева Гелена Степановна"/>
    <x v="1"/>
  </r>
  <r>
    <s v="Давыдова Эстелла Рубеновна"/>
    <x v="0"/>
  </r>
  <r>
    <s v="Гаврилова Эмбер Николаевна"/>
    <x v="1"/>
  </r>
  <r>
    <s v="Чернов Вальтер Юлианович"/>
    <x v="1"/>
  </r>
  <r>
    <s v="Прохоров Нинель Николаевич"/>
    <x v="0"/>
  </r>
  <r>
    <s v="Кудрявцев Ермолай Тихонович"/>
    <x v="1"/>
  </r>
  <r>
    <s v="Юдин Леонтий Мэлорович"/>
    <x v="0"/>
  </r>
  <r>
    <s v="Харитонова Калерия Витальевна"/>
    <x v="0"/>
  </r>
  <r>
    <s v="Нестерова Ирма Аркадьевна"/>
    <x v="1"/>
  </r>
  <r>
    <s v="Зыков Игнатий Александрович"/>
    <x v="0"/>
  </r>
  <r>
    <s v="Степанова Мальта Ивановна"/>
    <x v="1"/>
  </r>
  <r>
    <s v="Носов Витольд Егорович"/>
    <x v="1"/>
  </r>
  <r>
    <s v="Доронин Кондратий Алексеевич"/>
    <x v="1"/>
  </r>
  <r>
    <s v="Денисова Лиза Владимировна"/>
    <x v="1"/>
  </r>
  <r>
    <s v="Воронцов Адам Адольфович"/>
    <x v="1"/>
  </r>
  <r>
    <s v="Алексеев Евгений Германович"/>
    <x v="1"/>
  </r>
  <r>
    <s v="Архипов Нинель Владленович"/>
    <x v="1"/>
  </r>
  <r>
    <s v="Карпова Агния Богдановна"/>
    <x v="1"/>
  </r>
  <r>
    <s v="Кулакова Хана Агафоновна"/>
    <x v="0"/>
  </r>
  <r>
    <s v="Власова Айлин Львовна"/>
    <x v="0"/>
  </r>
  <r>
    <s v="Семёнова Томила Всеволодовна"/>
    <x v="1"/>
  </r>
  <r>
    <s v="Козлова Таира Степановна"/>
    <x v="1"/>
  </r>
  <r>
    <s v="Павлов Святослав Витальевич"/>
    <x v="1"/>
  </r>
  <r>
    <s v="Власова Маргарита Анатольевна"/>
    <x v="0"/>
  </r>
  <r>
    <s v="Елисеев Святослав Валерьевич"/>
    <x v="0"/>
  </r>
  <r>
    <s v="Костина Ляля Ильяовна"/>
    <x v="0"/>
  </r>
  <r>
    <s v="Васильев Августин Наумович"/>
    <x v="0"/>
  </r>
  <r>
    <s v="Миронова Верона Никитевна"/>
    <x v="1"/>
  </r>
  <r>
    <s v="Щербаков Иван Мэлорович"/>
    <x v="1"/>
  </r>
  <r>
    <s v="Елисеева Кармелитта Васильевна"/>
    <x v="1"/>
  </r>
  <r>
    <s v="Некрасова Елена Леонидовна"/>
    <x v="1"/>
  </r>
  <r>
    <s v="Макарова Беатриса Тимофеевна"/>
    <x v="0"/>
  </r>
  <r>
    <s v="Фёдоров Аркадий Рудольфович"/>
    <x v="0"/>
  </r>
  <r>
    <s v="Романов Макар Юрьевич"/>
    <x v="1"/>
  </r>
  <r>
    <s v="Мамонтов Влас Антонинович"/>
    <x v="1"/>
  </r>
  <r>
    <s v="Родионов Кирилл Георгьевич"/>
    <x v="0"/>
  </r>
  <r>
    <s v="Суханова Муза Максовна"/>
    <x v="0"/>
  </r>
  <r>
    <s v="Наумова Франсуаза Фроловна"/>
    <x v="1"/>
  </r>
  <r>
    <s v="Фёдоров Зиновий Оскарович"/>
    <x v="1"/>
  </r>
  <r>
    <s v="Никитин Семен Константинович"/>
    <x v="0"/>
  </r>
  <r>
    <s v="Мартынов Ефрем Феликсович"/>
    <x v="1"/>
  </r>
  <r>
    <s v="Гурьев Корнелий Антонович"/>
    <x v="0"/>
  </r>
  <r>
    <s v="Гусев Севастьян Эдуардович"/>
    <x v="1"/>
  </r>
  <r>
    <s v="Фомичёва Жанна Онисимовна"/>
    <x v="0"/>
  </r>
  <r>
    <s v="Веселов Трофим Владленович"/>
    <x v="0"/>
  </r>
  <r>
    <s v="Панфилов Ким Федотович"/>
    <x v="1"/>
  </r>
  <r>
    <s v="Жукова Иоанна Наумовна"/>
    <x v="1"/>
  </r>
  <r>
    <s v="Рябов Ермак Валерьевич"/>
    <x v="1"/>
  </r>
  <r>
    <s v="Пахомова Анисья Никитевна"/>
    <x v="0"/>
  </r>
  <r>
    <s v="Некрасова Наталия Лаврентьевна"/>
    <x v="1"/>
  </r>
  <r>
    <s v="Фадеева Алеся Пётровна"/>
    <x v="1"/>
  </r>
  <r>
    <s v="Хохлова Эля Валерьяновна"/>
    <x v="1"/>
  </r>
  <r>
    <s v="Лукина Евгения Константиновна"/>
    <x v="0"/>
  </r>
  <r>
    <s v="Бирюкова Карина Михайловна"/>
    <x v="0"/>
  </r>
  <r>
    <s v="Тимофеев Роберт Авдеевич"/>
    <x v="1"/>
  </r>
  <r>
    <s v="Суханов Агафон Владленович"/>
    <x v="1"/>
  </r>
  <r>
    <s v="Щербакова Сара Натановна"/>
    <x v="1"/>
  </r>
  <r>
    <s v="Федосеева Ляля Валерьевна"/>
    <x v="1"/>
  </r>
  <r>
    <s v="Рогов Трофим Яковович"/>
    <x v="0"/>
  </r>
  <r>
    <s v="Соколова Гелла Куприяновна"/>
    <x v="1"/>
  </r>
  <r>
    <s v="Абрамов Лев Дмитрьевич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BC569-79C9-435A-882B-7456F4A9DD7A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" firstHeaderRow="1" firstDataRow="1" firstDataCol="1"/>
  <pivotFields count="2">
    <pivotField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Категория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85F2-4E52-4144-9518-9DF8F50265B4}">
  <dimension ref="A3:B6"/>
  <sheetViews>
    <sheetView workbookViewId="0">
      <selection activeCell="A4" sqref="A4:B5"/>
    </sheetView>
  </sheetViews>
  <sheetFormatPr defaultRowHeight="14.4" x14ac:dyDescent="0.3"/>
  <cols>
    <col min="1" max="1" width="17" bestFit="1" customWidth="1"/>
    <col min="2" max="2" width="29.109375" bestFit="1" customWidth="1"/>
  </cols>
  <sheetData>
    <row r="3" spans="1:2" x14ac:dyDescent="0.3">
      <c r="A3" s="2" t="s">
        <v>144</v>
      </c>
      <c r="B3" t="s">
        <v>146</v>
      </c>
    </row>
    <row r="4" spans="1:2" x14ac:dyDescent="0.3">
      <c r="A4" s="3" t="s">
        <v>142</v>
      </c>
      <c r="B4" s="4">
        <v>66</v>
      </c>
    </row>
    <row r="5" spans="1:2" x14ac:dyDescent="0.3">
      <c r="A5" s="3" t="s">
        <v>143</v>
      </c>
      <c r="B5" s="4">
        <v>74</v>
      </c>
    </row>
    <row r="6" spans="1:2" x14ac:dyDescent="0.3">
      <c r="A6" s="3" t="s">
        <v>145</v>
      </c>
      <c r="B6" s="4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4F96-8DD8-4879-9907-86F0B62AF5AE}">
  <dimension ref="B3:C4"/>
  <sheetViews>
    <sheetView tabSelected="1" workbookViewId="0">
      <selection activeCell="K1" sqref="K1"/>
    </sheetView>
  </sheetViews>
  <sheetFormatPr defaultRowHeight="14.4" x14ac:dyDescent="0.3"/>
  <cols>
    <col min="2" max="2" width="11.5546875" customWidth="1"/>
    <col min="3" max="3" width="14.44140625" customWidth="1"/>
  </cols>
  <sheetData>
    <row r="3" spans="2:3" x14ac:dyDescent="0.3">
      <c r="B3" t="s">
        <v>142</v>
      </c>
      <c r="C3">
        <v>66</v>
      </c>
    </row>
    <row r="4" spans="2:3" x14ac:dyDescent="0.3">
      <c r="B4" t="s">
        <v>143</v>
      </c>
      <c r="C4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C3C5-DB32-46B6-95D8-7B79A3BEC976}">
  <dimension ref="A1:B141"/>
  <sheetViews>
    <sheetView workbookViewId="0">
      <selection activeCell="A5" sqref="A5"/>
    </sheetView>
  </sheetViews>
  <sheetFormatPr defaultRowHeight="14.4" x14ac:dyDescent="0.3"/>
  <cols>
    <col min="1" max="1" width="32.77734375" bestFit="1" customWidth="1"/>
    <col min="2" max="2" width="9.77734375" bestFit="1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 t="s">
        <v>71</v>
      </c>
      <c r="B2" t="s">
        <v>142</v>
      </c>
    </row>
    <row r="3" spans="1:2" x14ac:dyDescent="0.3">
      <c r="A3" t="s">
        <v>30</v>
      </c>
      <c r="B3" t="s">
        <v>142</v>
      </c>
    </row>
    <row r="4" spans="1:2" x14ac:dyDescent="0.3">
      <c r="A4" t="s">
        <v>57</v>
      </c>
      <c r="B4" t="s">
        <v>142</v>
      </c>
    </row>
    <row r="5" spans="1:2" x14ac:dyDescent="0.3">
      <c r="A5" t="s">
        <v>107</v>
      </c>
      <c r="B5" t="s">
        <v>142</v>
      </c>
    </row>
    <row r="6" spans="1:2" x14ac:dyDescent="0.3">
      <c r="A6" t="s">
        <v>136</v>
      </c>
      <c r="B6" t="s">
        <v>143</v>
      </c>
    </row>
    <row r="7" spans="1:2" x14ac:dyDescent="0.3">
      <c r="A7" t="s">
        <v>13</v>
      </c>
      <c r="B7" t="s">
        <v>143</v>
      </c>
    </row>
    <row r="8" spans="1:2" x14ac:dyDescent="0.3">
      <c r="A8" t="s">
        <v>101</v>
      </c>
      <c r="B8" t="s">
        <v>142</v>
      </c>
    </row>
    <row r="9" spans="1:2" x14ac:dyDescent="0.3">
      <c r="A9" t="s">
        <v>106</v>
      </c>
      <c r="B9" t="s">
        <v>142</v>
      </c>
    </row>
    <row r="10" spans="1:2" x14ac:dyDescent="0.3">
      <c r="A10" t="s">
        <v>16</v>
      </c>
      <c r="B10" t="s">
        <v>143</v>
      </c>
    </row>
    <row r="11" spans="1:2" x14ac:dyDescent="0.3">
      <c r="A11" t="s">
        <v>14</v>
      </c>
      <c r="B11" t="s">
        <v>142</v>
      </c>
    </row>
    <row r="12" spans="1:2" x14ac:dyDescent="0.3">
      <c r="A12" t="s">
        <v>129</v>
      </c>
      <c r="B12" t="s">
        <v>143</v>
      </c>
    </row>
    <row r="13" spans="1:2" x14ac:dyDescent="0.3">
      <c r="A13" t="s">
        <v>59</v>
      </c>
      <c r="B13" t="s">
        <v>143</v>
      </c>
    </row>
    <row r="14" spans="1:2" x14ac:dyDescent="0.3">
      <c r="A14" t="s">
        <v>121</v>
      </c>
      <c r="B14" t="s">
        <v>143</v>
      </c>
    </row>
    <row r="15" spans="1:2" x14ac:dyDescent="0.3">
      <c r="A15" t="s">
        <v>39</v>
      </c>
      <c r="B15" t="s">
        <v>142</v>
      </c>
    </row>
    <row r="16" spans="1:2" x14ac:dyDescent="0.3">
      <c r="A16" t="s">
        <v>70</v>
      </c>
      <c r="B16" t="s">
        <v>142</v>
      </c>
    </row>
    <row r="17" spans="1:2" x14ac:dyDescent="0.3">
      <c r="A17" t="s">
        <v>48</v>
      </c>
      <c r="B17" t="s">
        <v>143</v>
      </c>
    </row>
    <row r="18" spans="1:2" x14ac:dyDescent="0.3">
      <c r="A18" t="s">
        <v>47</v>
      </c>
      <c r="B18" t="s">
        <v>143</v>
      </c>
    </row>
    <row r="19" spans="1:2" x14ac:dyDescent="0.3">
      <c r="A19" t="s">
        <v>12</v>
      </c>
      <c r="B19" t="s">
        <v>143</v>
      </c>
    </row>
    <row r="20" spans="1:2" x14ac:dyDescent="0.3">
      <c r="A20" t="s">
        <v>82</v>
      </c>
      <c r="B20" t="s">
        <v>142</v>
      </c>
    </row>
    <row r="21" spans="1:2" x14ac:dyDescent="0.3">
      <c r="A21" t="s">
        <v>37</v>
      </c>
      <c r="B21" t="s">
        <v>142</v>
      </c>
    </row>
    <row r="22" spans="1:2" x14ac:dyDescent="0.3">
      <c r="A22" t="s">
        <v>56</v>
      </c>
      <c r="B22" t="s">
        <v>142</v>
      </c>
    </row>
    <row r="23" spans="1:2" x14ac:dyDescent="0.3">
      <c r="A23" t="s">
        <v>117</v>
      </c>
      <c r="B23" t="s">
        <v>142</v>
      </c>
    </row>
    <row r="24" spans="1:2" x14ac:dyDescent="0.3">
      <c r="A24" t="s">
        <v>98</v>
      </c>
      <c r="B24" t="s">
        <v>143</v>
      </c>
    </row>
    <row r="25" spans="1:2" x14ac:dyDescent="0.3">
      <c r="A25" t="s">
        <v>75</v>
      </c>
      <c r="B25" t="s">
        <v>142</v>
      </c>
    </row>
    <row r="26" spans="1:2" x14ac:dyDescent="0.3">
      <c r="A26" t="s">
        <v>90</v>
      </c>
      <c r="B26" t="s">
        <v>142</v>
      </c>
    </row>
    <row r="27" spans="1:2" x14ac:dyDescent="0.3">
      <c r="A27" t="s">
        <v>119</v>
      </c>
      <c r="B27" t="s">
        <v>143</v>
      </c>
    </row>
    <row r="28" spans="1:2" x14ac:dyDescent="0.3">
      <c r="A28" t="s">
        <v>43</v>
      </c>
      <c r="B28" t="s">
        <v>143</v>
      </c>
    </row>
    <row r="29" spans="1:2" x14ac:dyDescent="0.3">
      <c r="A29" t="s">
        <v>54</v>
      </c>
      <c r="B29" t="s">
        <v>142</v>
      </c>
    </row>
    <row r="30" spans="1:2" x14ac:dyDescent="0.3">
      <c r="A30" t="s">
        <v>81</v>
      </c>
      <c r="B30" t="s">
        <v>142</v>
      </c>
    </row>
    <row r="31" spans="1:2" x14ac:dyDescent="0.3">
      <c r="A31" t="s">
        <v>114</v>
      </c>
      <c r="B31" t="s">
        <v>142</v>
      </c>
    </row>
    <row r="32" spans="1:2" x14ac:dyDescent="0.3">
      <c r="A32" t="s">
        <v>95</v>
      </c>
      <c r="B32" t="s">
        <v>142</v>
      </c>
    </row>
    <row r="33" spans="1:2" x14ac:dyDescent="0.3">
      <c r="A33" t="s">
        <v>61</v>
      </c>
      <c r="B33" t="s">
        <v>143</v>
      </c>
    </row>
    <row r="34" spans="1:2" x14ac:dyDescent="0.3">
      <c r="A34" t="s">
        <v>126</v>
      </c>
      <c r="B34" t="s">
        <v>143</v>
      </c>
    </row>
    <row r="35" spans="1:2" x14ac:dyDescent="0.3">
      <c r="A35" t="s">
        <v>135</v>
      </c>
      <c r="B35" t="s">
        <v>143</v>
      </c>
    </row>
    <row r="36" spans="1:2" x14ac:dyDescent="0.3">
      <c r="A36" t="s">
        <v>63</v>
      </c>
      <c r="B36" t="s">
        <v>142</v>
      </c>
    </row>
    <row r="37" spans="1:2" x14ac:dyDescent="0.3">
      <c r="A37" t="s">
        <v>120</v>
      </c>
      <c r="B37" t="s">
        <v>142</v>
      </c>
    </row>
    <row r="38" spans="1:2" x14ac:dyDescent="0.3">
      <c r="A38" t="s">
        <v>128</v>
      </c>
      <c r="B38" t="s">
        <v>143</v>
      </c>
    </row>
    <row r="39" spans="1:2" x14ac:dyDescent="0.3">
      <c r="A39" t="s">
        <v>99</v>
      </c>
      <c r="B39" t="s">
        <v>143</v>
      </c>
    </row>
    <row r="40" spans="1:2" x14ac:dyDescent="0.3">
      <c r="A40" t="s">
        <v>46</v>
      </c>
      <c r="B40" t="s">
        <v>143</v>
      </c>
    </row>
    <row r="41" spans="1:2" x14ac:dyDescent="0.3">
      <c r="A41" t="s">
        <v>74</v>
      </c>
      <c r="B41" t="s">
        <v>143</v>
      </c>
    </row>
    <row r="42" spans="1:2" x14ac:dyDescent="0.3">
      <c r="A42" t="s">
        <v>62</v>
      </c>
      <c r="B42" t="s">
        <v>143</v>
      </c>
    </row>
    <row r="43" spans="1:2" x14ac:dyDescent="0.3">
      <c r="A43" t="s">
        <v>15</v>
      </c>
      <c r="B43" t="s">
        <v>142</v>
      </c>
    </row>
    <row r="44" spans="1:2" x14ac:dyDescent="0.3">
      <c r="A44" t="s">
        <v>123</v>
      </c>
      <c r="B44" t="s">
        <v>142</v>
      </c>
    </row>
    <row r="45" spans="1:2" x14ac:dyDescent="0.3">
      <c r="A45" t="s">
        <v>84</v>
      </c>
      <c r="B45" t="s">
        <v>143</v>
      </c>
    </row>
    <row r="46" spans="1:2" x14ac:dyDescent="0.3">
      <c r="A46" t="s">
        <v>9</v>
      </c>
      <c r="B46" t="s">
        <v>142</v>
      </c>
    </row>
    <row r="47" spans="1:2" x14ac:dyDescent="0.3">
      <c r="A47" t="s">
        <v>118</v>
      </c>
      <c r="B47" t="s">
        <v>143</v>
      </c>
    </row>
    <row r="48" spans="1:2" x14ac:dyDescent="0.3">
      <c r="A48" t="s">
        <v>104</v>
      </c>
      <c r="B48" t="s">
        <v>142</v>
      </c>
    </row>
    <row r="49" spans="1:2" x14ac:dyDescent="0.3">
      <c r="A49" t="s">
        <v>92</v>
      </c>
      <c r="B49" t="s">
        <v>142</v>
      </c>
    </row>
    <row r="50" spans="1:2" x14ac:dyDescent="0.3">
      <c r="A50" t="s">
        <v>102</v>
      </c>
      <c r="B50" t="s">
        <v>142</v>
      </c>
    </row>
    <row r="51" spans="1:2" x14ac:dyDescent="0.3">
      <c r="A51" t="s">
        <v>69</v>
      </c>
      <c r="B51" t="s">
        <v>142</v>
      </c>
    </row>
    <row r="52" spans="1:2" x14ac:dyDescent="0.3">
      <c r="A52" t="s">
        <v>26</v>
      </c>
      <c r="B52" t="s">
        <v>143</v>
      </c>
    </row>
    <row r="53" spans="1:2" x14ac:dyDescent="0.3">
      <c r="A53" t="s">
        <v>24</v>
      </c>
      <c r="B53" t="s">
        <v>143</v>
      </c>
    </row>
    <row r="54" spans="1:2" x14ac:dyDescent="0.3">
      <c r="A54" t="s">
        <v>4</v>
      </c>
      <c r="B54" t="s">
        <v>143</v>
      </c>
    </row>
    <row r="55" spans="1:2" x14ac:dyDescent="0.3">
      <c r="A55" t="s">
        <v>38</v>
      </c>
      <c r="B55" t="s">
        <v>142</v>
      </c>
    </row>
    <row r="56" spans="1:2" x14ac:dyDescent="0.3">
      <c r="A56" t="s">
        <v>109</v>
      </c>
      <c r="B56" t="s">
        <v>143</v>
      </c>
    </row>
    <row r="57" spans="1:2" x14ac:dyDescent="0.3">
      <c r="A57" t="s">
        <v>3</v>
      </c>
      <c r="B57" t="s">
        <v>143</v>
      </c>
    </row>
    <row r="58" spans="1:2" x14ac:dyDescent="0.3">
      <c r="A58" t="s">
        <v>108</v>
      </c>
      <c r="B58" t="s">
        <v>143</v>
      </c>
    </row>
    <row r="59" spans="1:2" x14ac:dyDescent="0.3">
      <c r="A59" t="s">
        <v>2</v>
      </c>
      <c r="B59" t="s">
        <v>143</v>
      </c>
    </row>
    <row r="60" spans="1:2" x14ac:dyDescent="0.3">
      <c r="A60" t="s">
        <v>36</v>
      </c>
      <c r="B60" t="s">
        <v>143</v>
      </c>
    </row>
    <row r="61" spans="1:2" x14ac:dyDescent="0.3">
      <c r="A61" t="s">
        <v>49</v>
      </c>
      <c r="B61" t="s">
        <v>143</v>
      </c>
    </row>
    <row r="62" spans="1:2" x14ac:dyDescent="0.3">
      <c r="A62" t="s">
        <v>97</v>
      </c>
      <c r="B62" t="s">
        <v>142</v>
      </c>
    </row>
    <row r="63" spans="1:2" x14ac:dyDescent="0.3">
      <c r="A63" t="s">
        <v>27</v>
      </c>
      <c r="B63" t="s">
        <v>143</v>
      </c>
    </row>
    <row r="64" spans="1:2" x14ac:dyDescent="0.3">
      <c r="A64" t="s">
        <v>19</v>
      </c>
      <c r="B64" t="s">
        <v>142</v>
      </c>
    </row>
    <row r="65" spans="1:2" x14ac:dyDescent="0.3">
      <c r="A65" t="s">
        <v>111</v>
      </c>
      <c r="B65" t="s">
        <v>142</v>
      </c>
    </row>
    <row r="66" spans="1:2" x14ac:dyDescent="0.3">
      <c r="A66" t="s">
        <v>34</v>
      </c>
      <c r="B66" t="s">
        <v>142</v>
      </c>
    </row>
    <row r="67" spans="1:2" x14ac:dyDescent="0.3">
      <c r="A67" t="s">
        <v>52</v>
      </c>
      <c r="B67" t="s">
        <v>143</v>
      </c>
    </row>
    <row r="68" spans="1:2" x14ac:dyDescent="0.3">
      <c r="A68" t="s">
        <v>113</v>
      </c>
      <c r="B68" t="s">
        <v>143</v>
      </c>
    </row>
    <row r="69" spans="1:2" x14ac:dyDescent="0.3">
      <c r="A69" t="s">
        <v>86</v>
      </c>
      <c r="B69" t="s">
        <v>143</v>
      </c>
    </row>
    <row r="70" spans="1:2" x14ac:dyDescent="0.3">
      <c r="A70" t="s">
        <v>127</v>
      </c>
      <c r="B70" t="s">
        <v>142</v>
      </c>
    </row>
    <row r="71" spans="1:2" x14ac:dyDescent="0.3">
      <c r="A71" t="s">
        <v>51</v>
      </c>
      <c r="B71" t="s">
        <v>142</v>
      </c>
    </row>
    <row r="72" spans="1:2" x14ac:dyDescent="0.3">
      <c r="A72" t="s">
        <v>139</v>
      </c>
      <c r="B72" t="s">
        <v>142</v>
      </c>
    </row>
    <row r="73" spans="1:2" x14ac:dyDescent="0.3">
      <c r="A73" t="s">
        <v>76</v>
      </c>
      <c r="B73" t="s">
        <v>142</v>
      </c>
    </row>
    <row r="74" spans="1:2" x14ac:dyDescent="0.3">
      <c r="A74" t="s">
        <v>45</v>
      </c>
      <c r="B74" t="s">
        <v>142</v>
      </c>
    </row>
    <row r="75" spans="1:2" x14ac:dyDescent="0.3">
      <c r="A75" t="s">
        <v>32</v>
      </c>
      <c r="B75" t="s">
        <v>142</v>
      </c>
    </row>
    <row r="76" spans="1:2" x14ac:dyDescent="0.3">
      <c r="A76" t="s">
        <v>103</v>
      </c>
      <c r="B76" t="s">
        <v>142</v>
      </c>
    </row>
    <row r="77" spans="1:2" x14ac:dyDescent="0.3">
      <c r="A77" t="s">
        <v>132</v>
      </c>
      <c r="B77" t="s">
        <v>142</v>
      </c>
    </row>
    <row r="78" spans="1:2" x14ac:dyDescent="0.3">
      <c r="A78" t="s">
        <v>124</v>
      </c>
      <c r="B78" t="s">
        <v>143</v>
      </c>
    </row>
    <row r="79" spans="1:2" x14ac:dyDescent="0.3">
      <c r="A79" t="s">
        <v>17</v>
      </c>
      <c r="B79" t="s">
        <v>142</v>
      </c>
    </row>
    <row r="80" spans="1:2" x14ac:dyDescent="0.3">
      <c r="A80" t="s">
        <v>21</v>
      </c>
      <c r="B80" t="s">
        <v>143</v>
      </c>
    </row>
    <row r="81" spans="1:2" x14ac:dyDescent="0.3">
      <c r="A81" t="s">
        <v>91</v>
      </c>
      <c r="B81" t="s">
        <v>143</v>
      </c>
    </row>
    <row r="82" spans="1:2" x14ac:dyDescent="0.3">
      <c r="A82" t="s">
        <v>100</v>
      </c>
      <c r="B82" t="s">
        <v>142</v>
      </c>
    </row>
    <row r="83" spans="1:2" x14ac:dyDescent="0.3">
      <c r="A83" t="s">
        <v>89</v>
      </c>
      <c r="B83" t="s">
        <v>143</v>
      </c>
    </row>
    <row r="84" spans="1:2" x14ac:dyDescent="0.3">
      <c r="A84" t="s">
        <v>42</v>
      </c>
      <c r="B84" t="s">
        <v>143</v>
      </c>
    </row>
    <row r="85" spans="1:2" x14ac:dyDescent="0.3">
      <c r="A85" t="s">
        <v>33</v>
      </c>
      <c r="B85" t="s">
        <v>142</v>
      </c>
    </row>
    <row r="86" spans="1:2" x14ac:dyDescent="0.3">
      <c r="A86" t="s">
        <v>10</v>
      </c>
      <c r="B86" t="s">
        <v>143</v>
      </c>
    </row>
    <row r="87" spans="1:2" x14ac:dyDescent="0.3">
      <c r="A87" t="s">
        <v>28</v>
      </c>
      <c r="B87" t="s">
        <v>142</v>
      </c>
    </row>
    <row r="88" spans="1:2" x14ac:dyDescent="0.3">
      <c r="A88" t="s">
        <v>93</v>
      </c>
      <c r="B88" t="s">
        <v>142</v>
      </c>
    </row>
    <row r="89" spans="1:2" x14ac:dyDescent="0.3">
      <c r="A89" t="s">
        <v>110</v>
      </c>
      <c r="B89" t="s">
        <v>143</v>
      </c>
    </row>
    <row r="90" spans="1:2" x14ac:dyDescent="0.3">
      <c r="A90" t="s">
        <v>20</v>
      </c>
      <c r="B90" t="s">
        <v>142</v>
      </c>
    </row>
    <row r="91" spans="1:2" x14ac:dyDescent="0.3">
      <c r="A91" t="s">
        <v>115</v>
      </c>
      <c r="B91" t="s">
        <v>143</v>
      </c>
    </row>
    <row r="92" spans="1:2" x14ac:dyDescent="0.3">
      <c r="A92" t="s">
        <v>68</v>
      </c>
      <c r="B92" t="s">
        <v>143</v>
      </c>
    </row>
    <row r="93" spans="1:2" x14ac:dyDescent="0.3">
      <c r="A93" t="s">
        <v>55</v>
      </c>
      <c r="B93" t="s">
        <v>143</v>
      </c>
    </row>
    <row r="94" spans="1:2" x14ac:dyDescent="0.3">
      <c r="A94" t="s">
        <v>96</v>
      </c>
      <c r="B94" t="s">
        <v>143</v>
      </c>
    </row>
    <row r="95" spans="1:2" x14ac:dyDescent="0.3">
      <c r="A95" t="s">
        <v>60</v>
      </c>
      <c r="B95" t="s">
        <v>143</v>
      </c>
    </row>
    <row r="96" spans="1:2" x14ac:dyDescent="0.3">
      <c r="A96" t="s">
        <v>11</v>
      </c>
      <c r="B96" t="s">
        <v>143</v>
      </c>
    </row>
    <row r="97" spans="1:2" x14ac:dyDescent="0.3">
      <c r="A97" t="s">
        <v>23</v>
      </c>
      <c r="B97" t="s">
        <v>143</v>
      </c>
    </row>
    <row r="98" spans="1:2" x14ac:dyDescent="0.3">
      <c r="A98" t="s">
        <v>88</v>
      </c>
      <c r="B98" t="s">
        <v>143</v>
      </c>
    </row>
    <row r="99" spans="1:2" x14ac:dyDescent="0.3">
      <c r="A99" t="s">
        <v>116</v>
      </c>
      <c r="B99" t="s">
        <v>142</v>
      </c>
    </row>
    <row r="100" spans="1:2" x14ac:dyDescent="0.3">
      <c r="A100" t="s">
        <v>134</v>
      </c>
      <c r="B100" t="s">
        <v>142</v>
      </c>
    </row>
    <row r="101" spans="1:2" x14ac:dyDescent="0.3">
      <c r="A101" t="s">
        <v>78</v>
      </c>
      <c r="B101" t="s">
        <v>143</v>
      </c>
    </row>
    <row r="102" spans="1:2" x14ac:dyDescent="0.3">
      <c r="A102" t="s">
        <v>131</v>
      </c>
      <c r="B102" t="s">
        <v>143</v>
      </c>
    </row>
    <row r="103" spans="1:2" x14ac:dyDescent="0.3">
      <c r="A103" t="s">
        <v>44</v>
      </c>
      <c r="B103" t="s">
        <v>143</v>
      </c>
    </row>
    <row r="104" spans="1:2" x14ac:dyDescent="0.3">
      <c r="A104" t="s">
        <v>85</v>
      </c>
      <c r="B104" t="s">
        <v>142</v>
      </c>
    </row>
    <row r="105" spans="1:2" x14ac:dyDescent="0.3">
      <c r="A105" t="s">
        <v>66</v>
      </c>
      <c r="B105" t="s">
        <v>142</v>
      </c>
    </row>
    <row r="106" spans="1:2" x14ac:dyDescent="0.3">
      <c r="A106" t="s">
        <v>87</v>
      </c>
      <c r="B106" t="s">
        <v>142</v>
      </c>
    </row>
    <row r="107" spans="1:2" x14ac:dyDescent="0.3">
      <c r="A107" t="s">
        <v>31</v>
      </c>
      <c r="B107" t="s">
        <v>142</v>
      </c>
    </row>
    <row r="108" spans="1:2" x14ac:dyDescent="0.3">
      <c r="A108" t="s">
        <v>140</v>
      </c>
      <c r="B108" t="s">
        <v>143</v>
      </c>
    </row>
    <row r="109" spans="1:2" x14ac:dyDescent="0.3">
      <c r="A109" t="s">
        <v>58</v>
      </c>
      <c r="B109" t="s">
        <v>143</v>
      </c>
    </row>
    <row r="110" spans="1:2" x14ac:dyDescent="0.3">
      <c r="A110" t="s">
        <v>72</v>
      </c>
      <c r="B110" t="s">
        <v>143</v>
      </c>
    </row>
    <row r="111" spans="1:2" x14ac:dyDescent="0.3">
      <c r="A111" t="s">
        <v>112</v>
      </c>
      <c r="B111" t="s">
        <v>143</v>
      </c>
    </row>
    <row r="112" spans="1:2" x14ac:dyDescent="0.3">
      <c r="A112" t="s">
        <v>125</v>
      </c>
      <c r="B112" t="s">
        <v>142</v>
      </c>
    </row>
    <row r="113" spans="1:2" x14ac:dyDescent="0.3">
      <c r="A113" t="s">
        <v>8</v>
      </c>
      <c r="B113" t="s">
        <v>142</v>
      </c>
    </row>
    <row r="114" spans="1:2" x14ac:dyDescent="0.3">
      <c r="A114" t="s">
        <v>65</v>
      </c>
      <c r="B114" t="s">
        <v>143</v>
      </c>
    </row>
    <row r="115" spans="1:2" x14ac:dyDescent="0.3">
      <c r="A115" t="s">
        <v>53</v>
      </c>
      <c r="B115" t="s">
        <v>143</v>
      </c>
    </row>
    <row r="116" spans="1:2" x14ac:dyDescent="0.3">
      <c r="A116" t="s">
        <v>25</v>
      </c>
      <c r="B116" t="s">
        <v>142</v>
      </c>
    </row>
    <row r="117" spans="1:2" x14ac:dyDescent="0.3">
      <c r="A117" t="s">
        <v>138</v>
      </c>
      <c r="B117" t="s">
        <v>142</v>
      </c>
    </row>
    <row r="118" spans="1:2" x14ac:dyDescent="0.3">
      <c r="A118" t="s">
        <v>122</v>
      </c>
      <c r="B118" t="s">
        <v>143</v>
      </c>
    </row>
    <row r="119" spans="1:2" x14ac:dyDescent="0.3">
      <c r="A119" t="s">
        <v>5</v>
      </c>
      <c r="B119" t="s">
        <v>143</v>
      </c>
    </row>
    <row r="120" spans="1:2" x14ac:dyDescent="0.3">
      <c r="A120" t="s">
        <v>64</v>
      </c>
      <c r="B120" t="s">
        <v>142</v>
      </c>
    </row>
    <row r="121" spans="1:2" x14ac:dyDescent="0.3">
      <c r="A121" t="s">
        <v>7</v>
      </c>
      <c r="B121" t="s">
        <v>143</v>
      </c>
    </row>
    <row r="122" spans="1:2" x14ac:dyDescent="0.3">
      <c r="A122" t="s">
        <v>67</v>
      </c>
      <c r="B122" t="s">
        <v>142</v>
      </c>
    </row>
    <row r="123" spans="1:2" x14ac:dyDescent="0.3">
      <c r="A123" t="s">
        <v>18</v>
      </c>
      <c r="B123" t="s">
        <v>143</v>
      </c>
    </row>
    <row r="124" spans="1:2" x14ac:dyDescent="0.3">
      <c r="A124" t="s">
        <v>83</v>
      </c>
      <c r="B124" t="s">
        <v>142</v>
      </c>
    </row>
    <row r="125" spans="1:2" x14ac:dyDescent="0.3">
      <c r="A125" t="s">
        <v>29</v>
      </c>
      <c r="B125" t="s">
        <v>142</v>
      </c>
    </row>
    <row r="126" spans="1:2" x14ac:dyDescent="0.3">
      <c r="A126" t="s">
        <v>6</v>
      </c>
      <c r="B126" t="s">
        <v>143</v>
      </c>
    </row>
    <row r="127" spans="1:2" x14ac:dyDescent="0.3">
      <c r="A127" t="s">
        <v>137</v>
      </c>
      <c r="B127" t="s">
        <v>143</v>
      </c>
    </row>
    <row r="128" spans="1:2" x14ac:dyDescent="0.3">
      <c r="A128" t="s">
        <v>40</v>
      </c>
      <c r="B128" t="s">
        <v>143</v>
      </c>
    </row>
    <row r="129" spans="1:2" x14ac:dyDescent="0.3">
      <c r="A129" t="s">
        <v>105</v>
      </c>
      <c r="B129" t="s">
        <v>142</v>
      </c>
    </row>
    <row r="130" spans="1:2" x14ac:dyDescent="0.3">
      <c r="A130" t="s">
        <v>130</v>
      </c>
      <c r="B130" t="s">
        <v>143</v>
      </c>
    </row>
    <row r="131" spans="1:2" x14ac:dyDescent="0.3">
      <c r="A131" t="s">
        <v>73</v>
      </c>
      <c r="B131" t="s">
        <v>143</v>
      </c>
    </row>
    <row r="132" spans="1:2" x14ac:dyDescent="0.3">
      <c r="A132" t="s">
        <v>141</v>
      </c>
      <c r="B132" t="s">
        <v>143</v>
      </c>
    </row>
    <row r="133" spans="1:2" x14ac:dyDescent="0.3">
      <c r="A133" t="s">
        <v>79</v>
      </c>
      <c r="B133" t="s">
        <v>142</v>
      </c>
    </row>
    <row r="134" spans="1:2" x14ac:dyDescent="0.3">
      <c r="A134" t="s">
        <v>80</v>
      </c>
      <c r="B134" t="s">
        <v>142</v>
      </c>
    </row>
    <row r="135" spans="1:2" x14ac:dyDescent="0.3">
      <c r="A135" t="s">
        <v>22</v>
      </c>
      <c r="B135" t="s">
        <v>143</v>
      </c>
    </row>
    <row r="136" spans="1:2" x14ac:dyDescent="0.3">
      <c r="A136" t="s">
        <v>50</v>
      </c>
      <c r="B136" t="s">
        <v>143</v>
      </c>
    </row>
    <row r="137" spans="1:2" x14ac:dyDescent="0.3">
      <c r="A137" t="s">
        <v>77</v>
      </c>
      <c r="B137" t="s">
        <v>143</v>
      </c>
    </row>
    <row r="138" spans="1:2" x14ac:dyDescent="0.3">
      <c r="A138" t="s">
        <v>133</v>
      </c>
      <c r="B138" t="s">
        <v>143</v>
      </c>
    </row>
    <row r="139" spans="1:2" x14ac:dyDescent="0.3">
      <c r="A139" t="s">
        <v>35</v>
      </c>
      <c r="B139" t="s">
        <v>142</v>
      </c>
    </row>
    <row r="140" spans="1:2" x14ac:dyDescent="0.3">
      <c r="A140" t="s">
        <v>94</v>
      </c>
      <c r="B140" t="s">
        <v>143</v>
      </c>
    </row>
    <row r="141" spans="1:2" x14ac:dyDescent="0.3">
      <c r="A141" t="s">
        <v>41</v>
      </c>
      <c r="B141" t="s">
        <v>142</v>
      </c>
    </row>
  </sheetData>
  <sortState xmlns:xlrd2="http://schemas.microsoft.com/office/spreadsheetml/2017/richdata2" ref="A2:B141">
    <sortCondition ref="B2:B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Лист-черновик</vt:lpstr>
      <vt:lpstr>Массив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Stalker Alone</cp:lastModifiedBy>
  <dcterms:created xsi:type="dcterms:W3CDTF">2020-07-09T20:31:16Z</dcterms:created>
  <dcterms:modified xsi:type="dcterms:W3CDTF">2025-07-05T08:41:01Z</dcterms:modified>
</cp:coreProperties>
</file>