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6" i="1"/>
  <c r="G16"/>
  <c r="F16"/>
  <c r="H15"/>
  <c r="G15"/>
  <c r="F15"/>
  <c r="H14"/>
  <c r="G14"/>
  <c r="F14"/>
  <c r="L4"/>
  <c r="K4"/>
  <c r="L3"/>
  <c r="K3"/>
  <c r="L2"/>
  <c r="K2"/>
  <c r="J4"/>
  <c r="J3"/>
  <c r="J2"/>
  <c r="D16"/>
  <c r="C16"/>
  <c r="B16"/>
  <c r="D15"/>
  <c r="C15"/>
  <c r="B15"/>
  <c r="D14"/>
  <c r="C14"/>
  <c r="B14"/>
  <c r="D8"/>
  <c r="D7"/>
  <c r="D6"/>
  <c r="C8"/>
  <c r="C7"/>
  <c r="C6"/>
  <c r="B8"/>
  <c r="B7"/>
  <c r="B6"/>
  <c r="H4"/>
  <c r="G4"/>
  <c r="F4"/>
  <c r="H3"/>
  <c r="G3"/>
  <c r="F3"/>
  <c r="H2"/>
  <c r="G2"/>
  <c r="F2"/>
</calcChain>
</file>

<file path=xl/sharedStrings.xml><?xml version="1.0" encoding="utf-8"?>
<sst xmlns="http://schemas.openxmlformats.org/spreadsheetml/2006/main" count="12" uniqueCount="9">
  <si>
    <t>Х  18  =</t>
  </si>
  <si>
    <t xml:space="preserve"> /  18  =</t>
  </si>
  <si>
    <t xml:space="preserve">Обратная </t>
  </si>
  <si>
    <t>Обратная умн. на 18</t>
  </si>
  <si>
    <t>Исх. умн. на обр.</t>
  </si>
  <si>
    <t>Единичная</t>
  </si>
  <si>
    <t>Исходная</t>
  </si>
  <si>
    <t>Исх. умн. на обр. умн.на 18</t>
  </si>
  <si>
    <t>Исх. умн. на обр. умн.на 18дел.на 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</si>
</sst>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6"/>
  <sheetViews>
    <sheetView tabSelected="1" workbookViewId="0">
      <selection activeCell="E7" sqref="E7:F7"/>
    </sheetView>
  </sheetViews>
  <sheetFormatPr defaultRowHeight="15"/>
  <sheetData>
    <row r="1" spans="2:12">
      <c r="B1" s="2" t="s">
        <v>6</v>
      </c>
      <c r="C1" s="2"/>
      <c r="D1" s="2"/>
      <c r="F1" s="2" t="s">
        <v>2</v>
      </c>
      <c r="G1" s="2"/>
      <c r="H1" s="2"/>
      <c r="J1" s="2" t="s">
        <v>3</v>
      </c>
      <c r="K1" s="2"/>
      <c r="L1" s="2"/>
    </row>
    <row r="2" spans="2:12">
      <c r="B2" s="3">
        <v>1</v>
      </c>
      <c r="C2" s="3">
        <v>2</v>
      </c>
      <c r="D2" s="3">
        <v>3</v>
      </c>
      <c r="F2" s="4">
        <f>-5/18</f>
        <v>-0.27777777777777779</v>
      </c>
      <c r="G2" s="4">
        <f>1/18</f>
        <v>5.5555555555555552E-2</v>
      </c>
      <c r="H2" s="4">
        <f>7/18</f>
        <v>0.3888888888888889</v>
      </c>
      <c r="J2" s="3">
        <f>F2*18</f>
        <v>-5</v>
      </c>
      <c r="K2" s="3">
        <f t="shared" ref="K2:L4" si="0">G2*18</f>
        <v>1</v>
      </c>
      <c r="L2" s="3">
        <f t="shared" si="0"/>
        <v>7</v>
      </c>
    </row>
    <row r="3" spans="2:12">
      <c r="B3" s="3">
        <v>2</v>
      </c>
      <c r="C3" s="3">
        <v>3</v>
      </c>
      <c r="D3" s="3">
        <v>1</v>
      </c>
      <c r="F3" s="4">
        <f>1/18</f>
        <v>5.5555555555555552E-2</v>
      </c>
      <c r="G3" s="4">
        <f>7/18</f>
        <v>0.3888888888888889</v>
      </c>
      <c r="H3" s="4">
        <f>-5/18</f>
        <v>-0.27777777777777779</v>
      </c>
      <c r="I3" s="1" t="s">
        <v>0</v>
      </c>
      <c r="J3" s="3">
        <f t="shared" ref="J3:J4" si="1">F3*18</f>
        <v>1</v>
      </c>
      <c r="K3" s="3">
        <f t="shared" si="0"/>
        <v>7</v>
      </c>
      <c r="L3" s="3">
        <f t="shared" si="0"/>
        <v>-5</v>
      </c>
    </row>
    <row r="4" spans="2:12">
      <c r="B4" s="3">
        <v>3</v>
      </c>
      <c r="C4" s="3">
        <v>1</v>
      </c>
      <c r="D4" s="3">
        <v>2</v>
      </c>
      <c r="F4" s="4">
        <f>7/18</f>
        <v>0.3888888888888889</v>
      </c>
      <c r="G4" s="4">
        <f>-5/18</f>
        <v>-0.27777777777777779</v>
      </c>
      <c r="H4" s="4">
        <f>1/18</f>
        <v>5.5555555555555552E-2</v>
      </c>
      <c r="J4" s="3">
        <f t="shared" si="1"/>
        <v>7</v>
      </c>
      <c r="K4" s="3">
        <f t="shared" si="0"/>
        <v>-5</v>
      </c>
      <c r="L4" s="3">
        <f t="shared" si="0"/>
        <v>1</v>
      </c>
    </row>
    <row r="5" spans="2:12">
      <c r="B5" s="2" t="s">
        <v>4</v>
      </c>
      <c r="C5" s="2"/>
      <c r="D5" s="2"/>
    </row>
    <row r="6" spans="2:12">
      <c r="B6" s="3">
        <f>B2*F2+C2*F3+D2*F4</f>
        <v>1</v>
      </c>
      <c r="C6" s="3">
        <f>B2*G2+C2*G3+D2*G4</f>
        <v>0</v>
      </c>
      <c r="D6" s="3">
        <f>B2*H2+C2*H3+D2*H4</f>
        <v>0</v>
      </c>
    </row>
    <row r="7" spans="2:12">
      <c r="B7" s="3">
        <f>B3*F2+C3*F3+D3*F4</f>
        <v>0</v>
      </c>
      <c r="C7" s="3">
        <f>B3*G2+C3*G3+D3*G4</f>
        <v>1</v>
      </c>
      <c r="D7" s="3">
        <f>B3*H2+C3*H3+D3*H4</f>
        <v>0</v>
      </c>
      <c r="E7" t="s">
        <v>5</v>
      </c>
    </row>
    <row r="8" spans="2:12">
      <c r="B8" s="3">
        <f>B4*F2+C4*F3+D4*F4</f>
        <v>0</v>
      </c>
      <c r="C8" s="3">
        <f>B4*G2+C4*G3+D4*G4</f>
        <v>0</v>
      </c>
      <c r="D8" s="3">
        <f>B4*H2+C4*H3+D4*H4</f>
        <v>1</v>
      </c>
    </row>
    <row r="9" spans="2:12">
      <c r="B9" s="2" t="s">
        <v>6</v>
      </c>
      <c r="C9" s="2"/>
      <c r="D9" s="2"/>
      <c r="F9" s="2" t="s">
        <v>3</v>
      </c>
      <c r="G9" s="2"/>
      <c r="H9" s="2"/>
    </row>
    <row r="10" spans="2:12">
      <c r="B10" s="3">
        <v>1</v>
      </c>
      <c r="C10" s="3">
        <v>2</v>
      </c>
      <c r="D10" s="3">
        <v>3</v>
      </c>
      <c r="F10" s="3">
        <v>-5</v>
      </c>
      <c r="G10" s="3">
        <v>1</v>
      </c>
      <c r="H10" s="3">
        <v>7</v>
      </c>
    </row>
    <row r="11" spans="2:12">
      <c r="B11" s="3">
        <v>2</v>
      </c>
      <c r="C11" s="3">
        <v>3</v>
      </c>
      <c r="D11" s="3">
        <v>1</v>
      </c>
      <c r="F11" s="3">
        <v>1</v>
      </c>
      <c r="G11" s="3">
        <v>7</v>
      </c>
      <c r="H11" s="3">
        <v>-5</v>
      </c>
    </row>
    <row r="12" spans="2:12">
      <c r="B12" s="3">
        <v>3</v>
      </c>
      <c r="C12" s="3">
        <v>1</v>
      </c>
      <c r="D12" s="3">
        <v>2</v>
      </c>
      <c r="F12" s="3">
        <v>7</v>
      </c>
      <c r="G12" s="3">
        <v>-5</v>
      </c>
      <c r="H12" s="3">
        <v>1</v>
      </c>
    </row>
    <row r="13" spans="2:12">
      <c r="B13" s="2" t="s">
        <v>7</v>
      </c>
      <c r="C13" s="2"/>
      <c r="D13" s="2"/>
      <c r="F13" s="5" t="s">
        <v>8</v>
      </c>
      <c r="G13" s="5"/>
      <c r="H13" s="5"/>
    </row>
    <row r="14" spans="2:12">
      <c r="B14" s="3">
        <f>B10*F10+C10*F11+D10*F12</f>
        <v>18</v>
      </c>
      <c r="C14" s="3">
        <f>B10*G10+C10*G11+D10*G12</f>
        <v>0</v>
      </c>
      <c r="D14" s="3">
        <f>B10*H10+C10*H11+D10*H12</f>
        <v>0</v>
      </c>
      <c r="F14" s="3">
        <f>B14/18</f>
        <v>1</v>
      </c>
      <c r="G14" s="3">
        <f t="shared" ref="G14:H16" si="2">C14/18</f>
        <v>0</v>
      </c>
      <c r="H14" s="3">
        <f t="shared" si="2"/>
        <v>0</v>
      </c>
    </row>
    <row r="15" spans="2:12">
      <c r="B15" s="3">
        <f>B11*F10+C11*F11+D11*F12</f>
        <v>0</v>
      </c>
      <c r="C15" s="3">
        <f>B11*G10+C11*G11+D11*G12</f>
        <v>18</v>
      </c>
      <c r="D15" s="3">
        <f>B11*H10+C11*H11+D11*H12</f>
        <v>0</v>
      </c>
      <c r="E15" s="1" t="s">
        <v>1</v>
      </c>
      <c r="F15" s="3">
        <f t="shared" ref="F15:F16" si="3">B15/18</f>
        <v>0</v>
      </c>
      <c r="G15" s="3">
        <f t="shared" si="2"/>
        <v>1</v>
      </c>
      <c r="H15" s="3">
        <f t="shared" si="2"/>
        <v>0</v>
      </c>
      <c r="I15" t="s">
        <v>5</v>
      </c>
    </row>
    <row r="16" spans="2:12">
      <c r="B16" s="3">
        <f>B12*F10+C12*F11+D12*F12</f>
        <v>0</v>
      </c>
      <c r="C16" s="3">
        <f>B12*G10+C12*G11+D12*G12</f>
        <v>0</v>
      </c>
      <c r="D16" s="3">
        <f>B12*H10+C12*H11+D12*H12</f>
        <v>18</v>
      </c>
      <c r="F16" s="3">
        <f t="shared" si="3"/>
        <v>0</v>
      </c>
      <c r="G16" s="3">
        <f t="shared" si="2"/>
        <v>0</v>
      </c>
      <c r="H16" s="3">
        <f t="shared" si="2"/>
        <v>1</v>
      </c>
    </row>
  </sheetData>
  <mergeCells count="7">
    <mergeCell ref="B1:D1"/>
    <mergeCell ref="F1:H1"/>
    <mergeCell ref="F9:H9"/>
    <mergeCell ref="J1:L1"/>
    <mergeCell ref="B5:D5"/>
    <mergeCell ref="B13:D13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2015-03-16T15:22:36Z</dcterms:created>
  <dcterms:modified xsi:type="dcterms:W3CDTF">2015-03-19T15:17:16Z</dcterms:modified>
</cp:coreProperties>
</file>