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<sst xmlns="http://schemas.openxmlformats.org/spreadsheetml/2006/main" count="70" uniqueCount="18">
  <si>
    <t>secvential</t>
  </si>
  <si>
    <t>8kb</t>
  </si>
  <si>
    <t>14kb</t>
  </si>
  <si>
    <t>3mb</t>
  </si>
  <si>
    <t>5mb</t>
  </si>
  <si>
    <t>24mb</t>
  </si>
  <si>
    <t>47mb</t>
  </si>
  <si>
    <t>8 threads</t>
  </si>
  <si>
    <t>4 threads</t>
  </si>
  <si>
    <t>2 threads</t>
  </si>
  <si>
    <t>Invert color</t>
  </si>
  <si>
    <t>Blur</t>
  </si>
  <si>
    <t>rotate 90</t>
  </si>
  <si>
    <t>Rotate 180</t>
  </si>
  <si>
    <t>Rotate 270</t>
  </si>
  <si>
    <t>d 4 threads</t>
  </si>
  <si>
    <t>d 8 threads</t>
  </si>
  <si>
    <t>d 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</si>
</sst>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</a:t>
            </a:r>
            <a:r>
              <a:rPr lang="en-US" baseline="0"/>
              <a:t> color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secvential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6.0860000000000003E-3</c:v>
                </c:pt>
                <c:pt idx="1">
                  <c:v>5.8659999999999997E-3</c:v>
                </c:pt>
                <c:pt idx="2">
                  <c:v>1.7350000000000001</c:v>
                </c:pt>
                <c:pt idx="3">
                  <c:v>1.923608</c:v>
                </c:pt>
                <c:pt idx="4">
                  <c:v>1.743738</c:v>
                </c:pt>
                <c:pt idx="5">
                  <c:v>2.6972200000000002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B-4468-882E-D2A7A5C16516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3.3830000000000002E-3</c:v>
                </c:pt>
                <c:pt idx="1">
                  <c:v>2.905E-3</c:v>
                </c:pt>
                <c:pt idx="2">
                  <c:v>0.55668099999999998</c:v>
                </c:pt>
                <c:pt idx="3">
                  <c:v>0.62874200000000002</c:v>
                </c:pt>
                <c:pt idx="4">
                  <c:v>0.57459000000000005</c:v>
                </c:pt>
                <c:pt idx="5">
                  <c:v>0.69569300000000001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468-882E-D2A7A5C16516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8.3700000000000007E-3</c:v>
                </c:pt>
                <c:pt idx="1">
                  <c:v>7.5789999999999998E-3</c:v>
                </c:pt>
                <c:pt idx="2">
                  <c:v>0.57036100000000001</c:v>
                </c:pt>
                <c:pt idx="3">
                  <c:v>0.63562700000000005</c:v>
                </c:pt>
                <c:pt idx="4">
                  <c:v>0.63524800000000003</c:v>
                </c:pt>
                <c:pt idx="5">
                  <c:v>0.84340800000000005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B-4468-882E-D2A7A5C16516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3.408E-3</c:v>
                </c:pt>
                <c:pt idx="1">
                  <c:v>3.49E-3</c:v>
                </c:pt>
                <c:pt idx="2">
                  <c:v>0.91861000000000004</c:v>
                </c:pt>
                <c:pt idx="3">
                  <c:v>1.0558670000000001</c:v>
                </c:pt>
                <c:pt idx="4">
                  <c:v>0.78752999999999995</c:v>
                </c:pt>
                <c:pt idx="5">
                  <c:v>1.680072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B-4468-882E-D2A7A5C16516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d 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3.4359999999999998E-3</c:v>
                </c:pt>
                <c:pt idx="1">
                  <c:v>3.3809999999999999E-3</c:v>
                </c:pt>
                <c:pt idx="2">
                  <c:v>0.84624699999999997</c:v>
                </c:pt>
                <c:pt idx="3">
                  <c:v>0.75198100000000001</c:v>
                </c:pt>
                <c:pt idx="4">
                  <c:v>0.81045299999999998</c:v>
                </c:pt>
                <c:pt idx="5">
                  <c:v>1.27319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B-4468-882E-D2A7A5C16516}"/>
            </c:ext>
          </c:extLst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d 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3.4640000000000001E-3</c:v>
                </c:pt>
                <c:pt idx="1">
                  <c:v>3.764E-3</c:v>
                </c:pt>
                <c:pt idx="2">
                  <c:v>0.84508899999999998</c:v>
                </c:pt>
                <c:pt idx="3">
                  <c:v>0.94420099999999996</c:v>
                </c:pt>
                <c:pt idx="4">
                  <c:v>0.82216199999999995</c:v>
                </c:pt>
                <c:pt idx="5">
                  <c:v>1.1374230000000001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B-4468-882E-D2A7A5C16516}"/>
            </c:ext>
          </c:extLst>
        </c:ser>
        <c:ser>
          <c:idx val="6"/>
          <c:order val="6"/>
          <c:tx>
            <c:strRef>
              <c:f>Sheet1!$B$12</c:f>
              <c:strCache>
                <c:ptCount val="1"/>
                <c:pt idx="0">
                  <c:v>d 2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4.6870000000000002E-3</c:v>
                </c:pt>
                <c:pt idx="1">
                  <c:v>4.8310000000000002E-3</c:v>
                </c:pt>
                <c:pt idx="2">
                  <c:v>1.3143</c:v>
                </c:pt>
                <c:pt idx="3">
                  <c:v>1.4984500000000001</c:v>
                </c:pt>
                <c:pt idx="4">
                  <c:v>1.250445</c:v>
                </c:pt>
                <c:pt idx="5">
                  <c:v>2.3007019999999998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B-4468-882E-D2A7A5C1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84928"/>
        <c:axId val="2080283680"/>
      </c:lineChart>
      <c:catAx>
        <c:axId val="20802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83680"/>
        <c:crosses val="autoZero"/>
        <c:auto val="1"/>
        <c:lblAlgn val="ctr"/>
        <c:lblOffset val="100"/>
        <c:noMultiLvlLbl val="0"/>
      </c:catAx>
      <c:valAx>
        <c:axId val="20802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secvential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Sheet1!$C$20:$H$20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Sheet1!$C$21:$H$21</c:f>
              <c:numCache>
                <c:formatCode>General</c:formatCode>
                <c:ptCount val="6"/>
                <c:pt idx="0">
                  <c:v>0.131664</c:v>
                </c:pt>
                <c:pt idx="1">
                  <c:v>0.13319600000000001</c:v>
                </c:pt>
                <c:pt idx="2">
                  <c:v>38.990566999999999</c:v>
                </c:pt>
                <c:pt idx="3">
                  <c:v>42.711100000000002</c:v>
                </c:pt>
                <c:pt idx="4">
                  <c:v>35.288400000000003</c:v>
                </c:pt>
                <c:pt idx="5">
                  <c:v>57.259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B30-B8D9-A76187FE4828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Sheet1!$C$20:$H$20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6.1477999999999998E-2</c:v>
                </c:pt>
                <c:pt idx="1">
                  <c:v>6.3006999999999994E-2</c:v>
                </c:pt>
                <c:pt idx="2">
                  <c:v>13.867117</c:v>
                </c:pt>
                <c:pt idx="3">
                  <c:v>16.437080000000002</c:v>
                </c:pt>
                <c:pt idx="4">
                  <c:v>12.513624999999999</c:v>
                </c:pt>
                <c:pt idx="5">
                  <c:v>19.663699999999999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5-4B30-B8D9-A76187FE4828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Sheet1!$C$20:$H$20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5.5765000000000002E-2</c:v>
                </c:pt>
                <c:pt idx="1">
                  <c:v>5.9977000000000003E-2</c:v>
                </c:pt>
                <c:pt idx="2">
                  <c:v>13.98615</c:v>
                </c:pt>
                <c:pt idx="3">
                  <c:v>14.775980000000001</c:v>
                </c:pt>
                <c:pt idx="4">
                  <c:v>15.453789</c:v>
                </c:pt>
                <c:pt idx="5">
                  <c:v>23.990960000000001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5-4B30-B8D9-A76187FE4828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Sheet1!$C$20:$H$20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8.4525000000000003E-2</c:v>
                </c:pt>
                <c:pt idx="1">
                  <c:v>8.8395000000000001E-2</c:v>
                </c:pt>
                <c:pt idx="2">
                  <c:v>26.097799999999999</c:v>
                </c:pt>
                <c:pt idx="3">
                  <c:v>27.365466999999999</c:v>
                </c:pt>
                <c:pt idx="4">
                  <c:v>21.235399999999998</c:v>
                </c:pt>
                <c:pt idx="5">
                  <c:v>43.505425000000002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5-4B30-B8D9-A76187FE4828}"/>
            </c:ext>
          </c:extLst>
        </c:ser>
        <c:ser>
          <c:idx val="4"/>
          <c:order val="4"/>
          <c:tx>
            <c:strRef>
              <c:f>Sheet1!$B$25</c:f>
              <c:strCache>
                <c:ptCount val="1"/>
                <c:pt idx="0">
                  <c:v>d 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Sheet1!$C$20:$H$20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Sheet1!$C$25:$H$25</c:f>
              <c:numCache>
                <c:formatCode>General</c:formatCode>
                <c:ptCount val="6"/>
                <c:pt idx="0">
                  <c:v>5.4429999999999999E-2</c:v>
                </c:pt>
                <c:pt idx="1">
                  <c:v>5.8439999999999999E-2</c:v>
                </c:pt>
                <c:pt idx="2">
                  <c:v>13.326174999999999</c:v>
                </c:pt>
                <c:pt idx="3">
                  <c:v>15.259225000000001</c:v>
                </c:pt>
                <c:pt idx="4">
                  <c:v>13.108775</c:v>
                </c:pt>
                <c:pt idx="5">
                  <c:v>23.363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5-4B30-B8D9-A76187FE4828}"/>
            </c:ext>
          </c:extLst>
        </c:ser>
        <c:ser>
          <c:idx val="5"/>
          <c:order val="5"/>
          <c:tx>
            <c:strRef>
              <c:f>Sheet1!$B$26</c:f>
              <c:strCache>
                <c:ptCount val="1"/>
                <c:pt idx="0">
                  <c:v>d 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Sheet1!$C$20:$H$20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Sheet1!$C$26:$H$26</c:f>
              <c:numCache>
                <c:formatCode>General</c:formatCode>
                <c:ptCount val="6"/>
                <c:pt idx="0">
                  <c:v>5.2246000000000001E-2</c:v>
                </c:pt>
                <c:pt idx="1">
                  <c:v>5.7027000000000001E-2</c:v>
                </c:pt>
                <c:pt idx="2">
                  <c:v>13.348050000000001</c:v>
                </c:pt>
                <c:pt idx="3">
                  <c:v>14.705075000000001</c:v>
                </c:pt>
                <c:pt idx="4">
                  <c:v>12.858625</c:v>
                </c:pt>
                <c:pt idx="5">
                  <c:v>23.601524999999999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5-4B30-B8D9-A76187FE4828}"/>
            </c:ext>
          </c:extLst>
        </c:ser>
        <c:ser>
          <c:idx val="6"/>
          <c:order val="6"/>
          <c:tx>
            <c:strRef>
              <c:f>Sheet1!$B$27</c:f>
              <c:strCache>
                <c:ptCount val="1"/>
                <c:pt idx="0">
                  <c:v>d 2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Sheet1!$C$20:$H$20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Sheet1!$C$27:$H$27</c:f>
              <c:numCache>
                <c:formatCode>General</c:formatCode>
                <c:ptCount val="6"/>
                <c:pt idx="0">
                  <c:v>9.1717999999999994E-2</c:v>
                </c:pt>
                <c:pt idx="1">
                  <c:v>8.7068999999999994E-2</c:v>
                </c:pt>
                <c:pt idx="2">
                  <c:v>23.780075</c:v>
                </c:pt>
                <c:pt idx="3">
                  <c:v>26.452249999999999</c:v>
                </c:pt>
                <c:pt idx="4">
                  <c:v>22.763175</c:v>
                </c:pt>
                <c:pt idx="5">
                  <c:v>44.272350000000003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5-4B30-B8D9-A76187FE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74944"/>
        <c:axId val="2079975776"/>
      </c:lineChart>
      <c:catAx>
        <c:axId val="20799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75776"/>
        <c:crosses val="autoZero"/>
        <c:auto val="1"/>
        <c:lblAlgn val="ctr"/>
        <c:lblOffset val="100"/>
        <c:noMultiLvlLbl val="0"/>
      </c:catAx>
      <c:valAx>
        <c:axId val="2079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 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secvential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Sheet1!$C$35:$H$35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Sheet1!$C$36:$H$36</c:f>
              <c:numCache>
                <c:formatCode>General</c:formatCode>
                <c:ptCount val="6"/>
                <c:pt idx="0">
                  <c:v>3.3270000000000001E-3</c:v>
                </c:pt>
                <c:pt idx="1">
                  <c:v>3.235E-3</c:v>
                </c:pt>
                <c:pt idx="2">
                  <c:v>1.0275970000000001</c:v>
                </c:pt>
                <c:pt idx="3">
                  <c:v>1.1349819999999999</c:v>
                </c:pt>
                <c:pt idx="4">
                  <c:v>0.90430299999999997</c:v>
                </c:pt>
                <c:pt idx="5">
                  <c:v>1.4863770000000001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1-4CB2-88F0-683AC6F09004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Sheet1!$C$35:$H$35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1.7730000000000001E-3</c:v>
                </c:pt>
                <c:pt idx="1">
                  <c:v>2.9789999999999999E-3</c:v>
                </c:pt>
                <c:pt idx="2">
                  <c:v>0.31782199999999999</c:v>
                </c:pt>
                <c:pt idx="3">
                  <c:v>0.34866000000000003</c:v>
                </c:pt>
                <c:pt idx="4">
                  <c:v>0.308587</c:v>
                </c:pt>
                <c:pt idx="5">
                  <c:v>0.57588300000000003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1-4CB2-88F0-683AC6F09004}"/>
            </c:ext>
          </c:extLst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Sheet1!$C$35:$H$35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7.0920000000000002E-3</c:v>
                </c:pt>
                <c:pt idx="1">
                  <c:v>6.7739999999999996E-3</c:v>
                </c:pt>
                <c:pt idx="2">
                  <c:v>0.30863499999999999</c:v>
                </c:pt>
                <c:pt idx="3">
                  <c:v>0.36965700000000001</c:v>
                </c:pt>
                <c:pt idx="4">
                  <c:v>0.34103299999999998</c:v>
                </c:pt>
                <c:pt idx="5">
                  <c:v>0.57655000000000001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1-4CB2-88F0-683AC6F09004}"/>
            </c:ext>
          </c:extLst>
        </c:ser>
        <c:ser>
          <c:idx val="3"/>
          <c:order val="3"/>
          <c:tx>
            <c:strRef>
              <c:f>Sheet1!$B$39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Sheet1!$C$35:$H$35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2.006E-3</c:v>
                </c:pt>
                <c:pt idx="1">
                  <c:v>2.1159999999999998E-3</c:v>
                </c:pt>
                <c:pt idx="2">
                  <c:v>0.58836500000000003</c:v>
                </c:pt>
                <c:pt idx="3">
                  <c:v>0.66317000000000004</c:v>
                </c:pt>
                <c:pt idx="4">
                  <c:v>0.57479199999999997</c:v>
                </c:pt>
                <c:pt idx="5">
                  <c:v>0.79217000000000004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1-4CB2-88F0-683AC6F09004}"/>
            </c:ext>
          </c:extLst>
        </c:ser>
        <c:ser>
          <c:idx val="4"/>
          <c:order val="4"/>
          <c:tx>
            <c:strRef>
              <c:f>Sheet1!$B$40</c:f>
              <c:strCache>
                <c:ptCount val="1"/>
                <c:pt idx="0">
                  <c:v>d 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Sheet1!$C$35:$H$35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3.2260000000000001E-3</c:v>
                </c:pt>
                <c:pt idx="1">
                  <c:v>4.6870000000000002E-3</c:v>
                </c:pt>
                <c:pt idx="2">
                  <c:v>0.61908700000000005</c:v>
                </c:pt>
                <c:pt idx="3">
                  <c:v>0.70649700000000004</c:v>
                </c:pt>
                <c:pt idx="4">
                  <c:v>0.58992699999999998</c:v>
                </c:pt>
                <c:pt idx="5">
                  <c:v>0.88721300000000003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B1-4CB2-88F0-683AC6F09004}"/>
            </c:ext>
          </c:extLst>
        </c:ser>
        <c:ser>
          <c:idx val="5"/>
          <c:order val="5"/>
          <c:tx>
            <c:strRef>
              <c:f>Sheet1!$B$41</c:f>
              <c:strCache>
                <c:ptCount val="1"/>
                <c:pt idx="0">
                  <c:v>d 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Sheet1!$C$35:$H$35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2.8990000000000001E-3</c:v>
                </c:pt>
                <c:pt idx="1">
                  <c:v>2.467E-3</c:v>
                </c:pt>
                <c:pt idx="2">
                  <c:v>0.62053700000000001</c:v>
                </c:pt>
                <c:pt idx="3">
                  <c:v>0.69750000000000001</c:v>
                </c:pt>
                <c:pt idx="4">
                  <c:v>0.59641699999999997</c:v>
                </c:pt>
                <c:pt idx="5">
                  <c:v>0.872865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B1-4CB2-88F0-683AC6F09004}"/>
            </c:ext>
          </c:extLst>
        </c:ser>
        <c:ser>
          <c:idx val="6"/>
          <c:order val="6"/>
          <c:tx>
            <c:strRef>
              <c:f>Sheet1!$B$42</c:f>
              <c:strCache>
                <c:ptCount val="1"/>
                <c:pt idx="0">
                  <c:v>d 2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Sheet1!$C$35:$H$35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3.359E-3</c:v>
                </c:pt>
                <c:pt idx="1">
                  <c:v>3.7499999999999999E-3</c:v>
                </c:pt>
                <c:pt idx="2">
                  <c:v>0.86534500000000003</c:v>
                </c:pt>
                <c:pt idx="3">
                  <c:v>1.0081629999999999</c:v>
                </c:pt>
                <c:pt idx="4">
                  <c:v>0.82428299999999999</c:v>
                </c:pt>
                <c:pt idx="5">
                  <c:v>1.7386619999999999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B1-4CB2-88F0-683AC6F0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29200"/>
        <c:axId val="194130032"/>
      </c:lineChart>
      <c:catAx>
        <c:axId val="1941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0032"/>
        <c:crosses val="autoZero"/>
        <c:auto val="1"/>
        <c:lblAlgn val="ctr"/>
        <c:lblOffset val="100"/>
        <c:noMultiLvlLbl val="0"/>
      </c:catAx>
      <c:valAx>
        <c:axId val="1941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 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secvential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Sheet1!$C$49:$H$49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3.5439999999999998E-3</c:v>
                </c:pt>
                <c:pt idx="1">
                  <c:v>3.339E-3</c:v>
                </c:pt>
                <c:pt idx="2">
                  <c:v>0.992147</c:v>
                </c:pt>
                <c:pt idx="3">
                  <c:v>1.094546</c:v>
                </c:pt>
                <c:pt idx="4">
                  <c:v>0.87947500000000001</c:v>
                </c:pt>
                <c:pt idx="5">
                  <c:v>1.4259029999999999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A-4040-A0DF-6A7344E9A576}"/>
            </c:ext>
          </c:extLst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Sheet1!$C$49:$H$49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2.0349999999999999E-3</c:v>
                </c:pt>
                <c:pt idx="1">
                  <c:v>1.7060000000000001E-3</c:v>
                </c:pt>
                <c:pt idx="2">
                  <c:v>0.30078100000000002</c:v>
                </c:pt>
                <c:pt idx="3">
                  <c:v>0.35564299999999999</c:v>
                </c:pt>
                <c:pt idx="4">
                  <c:v>0.34699600000000003</c:v>
                </c:pt>
                <c:pt idx="5">
                  <c:v>0.605348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040-A0DF-6A7344E9A576}"/>
            </c:ext>
          </c:extLst>
        </c:ser>
        <c:ser>
          <c:idx val="2"/>
          <c:order val="2"/>
          <c:tx>
            <c:strRef>
              <c:f>Sheet1!$B$52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Sheet1!$C$49:$H$49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6.7200000000000003E-3</c:v>
                </c:pt>
                <c:pt idx="1">
                  <c:v>6.071E-3</c:v>
                </c:pt>
                <c:pt idx="2">
                  <c:v>0.30430499999999999</c:v>
                </c:pt>
                <c:pt idx="3">
                  <c:v>0.35673500000000002</c:v>
                </c:pt>
                <c:pt idx="4">
                  <c:v>0.36347000000000002</c:v>
                </c:pt>
                <c:pt idx="5">
                  <c:v>0.57065399999999999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040-A0DF-6A7344E9A576}"/>
            </c:ext>
          </c:extLst>
        </c:ser>
        <c:ser>
          <c:idx val="3"/>
          <c:order val="3"/>
          <c:tx>
            <c:strRef>
              <c:f>Sheet1!$B$53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Sheet1!$C$49:$H$49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2.7729999999999999E-3</c:v>
                </c:pt>
                <c:pt idx="1">
                  <c:v>2.6879999999999999E-3</c:v>
                </c:pt>
                <c:pt idx="2">
                  <c:v>0.591364</c:v>
                </c:pt>
                <c:pt idx="3">
                  <c:v>0.67648900000000001</c:v>
                </c:pt>
                <c:pt idx="4">
                  <c:v>0.56352500000000005</c:v>
                </c:pt>
                <c:pt idx="5">
                  <c:v>0.80996800000000002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A-4040-A0DF-6A7344E9A576}"/>
            </c:ext>
          </c:extLst>
        </c:ser>
        <c:ser>
          <c:idx val="4"/>
          <c:order val="4"/>
          <c:tx>
            <c:strRef>
              <c:f>Sheet1!$B$54</c:f>
              <c:strCache>
                <c:ptCount val="1"/>
                <c:pt idx="0">
                  <c:v>d 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Sheet1!$C$49:$H$49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2.7529999999999998E-3</c:v>
                </c:pt>
                <c:pt idx="1">
                  <c:v>3.3029999999999999E-3</c:v>
                </c:pt>
                <c:pt idx="2">
                  <c:v>0.61441500000000004</c:v>
                </c:pt>
                <c:pt idx="3">
                  <c:v>0.74146000000000001</c:v>
                </c:pt>
                <c:pt idx="4">
                  <c:v>0.587368</c:v>
                </c:pt>
                <c:pt idx="5">
                  <c:v>0.85289700000000002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0A-4040-A0DF-6A7344E9A576}"/>
            </c:ext>
          </c:extLst>
        </c:ser>
        <c:ser>
          <c:idx val="5"/>
          <c:order val="5"/>
          <c:tx>
            <c:strRef>
              <c:f>Sheet1!$B$55</c:f>
              <c:strCache>
                <c:ptCount val="1"/>
                <c:pt idx="0">
                  <c:v>d 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Sheet1!$C$49:$H$49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2.6080000000000001E-3</c:v>
                </c:pt>
                <c:pt idx="1">
                  <c:v>3.552E-3</c:v>
                </c:pt>
                <c:pt idx="2">
                  <c:v>0.60790900000000003</c:v>
                </c:pt>
                <c:pt idx="3">
                  <c:v>0.67955600000000005</c:v>
                </c:pt>
                <c:pt idx="4">
                  <c:v>0.59546699999999997</c:v>
                </c:pt>
                <c:pt idx="5">
                  <c:v>0.83582000000000001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0A-4040-A0DF-6A7344E9A576}"/>
            </c:ext>
          </c:extLst>
        </c:ser>
        <c:ser>
          <c:idx val="6"/>
          <c:order val="6"/>
          <c:tx>
            <c:strRef>
              <c:f>Sheet1!$B$56</c:f>
              <c:strCache>
                <c:ptCount val="1"/>
                <c:pt idx="0">
                  <c:v>d 2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Sheet1!$C$49:$H$49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7.3309999999999998E-3</c:v>
                </c:pt>
                <c:pt idx="1">
                  <c:v>3.7109999999999999E-3</c:v>
                </c:pt>
                <c:pt idx="2">
                  <c:v>0.85706499999999997</c:v>
                </c:pt>
                <c:pt idx="3">
                  <c:v>1.0048870000000001</c:v>
                </c:pt>
                <c:pt idx="4">
                  <c:v>0.81642300000000001</c:v>
                </c:pt>
                <c:pt idx="5">
                  <c:v>1.7541880000000001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0A-4040-A0DF-6A7344E9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80352"/>
        <c:axId val="2079982848"/>
      </c:lineChart>
      <c:catAx>
        <c:axId val="20799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2848"/>
        <c:crosses val="autoZero"/>
        <c:auto val="1"/>
        <c:lblAlgn val="ctr"/>
        <c:lblOffset val="100"/>
        <c:noMultiLvlLbl val="0"/>
      </c:catAx>
      <c:valAx>
        <c:axId val="20799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 270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4393518518518519"/>
          <c:w val="0.89655796150481193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secvential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Sheet1!$C$64:$H$65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Sheet1!$C$66:$H$66</c:f>
              <c:numCache>
                <c:formatCode>General</c:formatCode>
                <c:ptCount val="6"/>
                <c:pt idx="0">
                  <c:v>6.4640000000000001E-3</c:v>
                </c:pt>
                <c:pt idx="1">
                  <c:v>3.2560000000000002E-3</c:v>
                </c:pt>
                <c:pt idx="2">
                  <c:v>1.0269900000000001</c:v>
                </c:pt>
                <c:pt idx="3">
                  <c:v>1.1621760000000001</c:v>
                </c:pt>
                <c:pt idx="4">
                  <c:v>0.93972500000000003</c:v>
                </c:pt>
                <c:pt idx="5">
                  <c:v>1.50745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B-43AF-9965-EE9A7EFE2459}"/>
            </c:ext>
          </c:extLst>
        </c:ser>
        <c:ser>
          <c:idx val="1"/>
          <c:order val="1"/>
          <c:tx>
            <c:strRef>
              <c:f>Sheet1!$B$67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Sheet1!$C$64:$H$65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Sheet1!$C$67:$H$67</c:f>
              <c:numCache>
                <c:formatCode>General</c:formatCode>
                <c:ptCount val="6"/>
                <c:pt idx="0">
                  <c:v>1.9220000000000001E-3</c:v>
                </c:pt>
                <c:pt idx="1">
                  <c:v>1.769E-3</c:v>
                </c:pt>
                <c:pt idx="2">
                  <c:v>0.32598700000000003</c:v>
                </c:pt>
                <c:pt idx="3">
                  <c:v>0.36593199999999998</c:v>
                </c:pt>
                <c:pt idx="4">
                  <c:v>0.36405100000000001</c:v>
                </c:pt>
                <c:pt idx="5">
                  <c:v>0.59651200000000004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B-43AF-9965-EE9A7EFE2459}"/>
            </c:ext>
          </c:extLst>
        </c:ser>
        <c:ser>
          <c:idx val="2"/>
          <c:order val="2"/>
          <c:tx>
            <c:strRef>
              <c:f>Sheet1!$B$68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Sheet1!$C$64:$H$65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Sheet1!$C$68:$H$68</c:f>
              <c:numCache>
                <c:formatCode>General</c:formatCode>
                <c:ptCount val="6"/>
                <c:pt idx="0">
                  <c:v>7.1879999999999999E-3</c:v>
                </c:pt>
                <c:pt idx="1">
                  <c:v>6.1770000000000002E-3</c:v>
                </c:pt>
                <c:pt idx="2">
                  <c:v>0.32816899999999999</c:v>
                </c:pt>
                <c:pt idx="3">
                  <c:v>0.35975000000000001</c:v>
                </c:pt>
                <c:pt idx="4">
                  <c:v>0.33101900000000001</c:v>
                </c:pt>
                <c:pt idx="5">
                  <c:v>0.58562099999999995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B-43AF-9965-EE9A7EFE2459}"/>
            </c:ext>
          </c:extLst>
        </c:ser>
        <c:ser>
          <c:idx val="3"/>
          <c:order val="3"/>
          <c:tx>
            <c:strRef>
              <c:f>Sheet1!$B$69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Sheet1!$C$64:$H$65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Sheet1!$C$69:$H$69</c:f>
              <c:numCache>
                <c:formatCode>General</c:formatCode>
                <c:ptCount val="6"/>
                <c:pt idx="0">
                  <c:v>1.786E-3</c:v>
                </c:pt>
                <c:pt idx="1">
                  <c:v>1.9719999999999998E-3</c:v>
                </c:pt>
                <c:pt idx="2">
                  <c:v>0.60410299999999995</c:v>
                </c:pt>
                <c:pt idx="3">
                  <c:v>0.69245500000000004</c:v>
                </c:pt>
                <c:pt idx="4">
                  <c:v>0.57007200000000002</c:v>
                </c:pt>
                <c:pt idx="5">
                  <c:v>0.83003499999999997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B-43AF-9965-EE9A7EFE2459}"/>
            </c:ext>
          </c:extLst>
        </c:ser>
        <c:ser>
          <c:idx val="4"/>
          <c:order val="4"/>
          <c:tx>
            <c:strRef>
              <c:f>Sheet1!$B$70</c:f>
              <c:strCache>
                <c:ptCount val="1"/>
                <c:pt idx="0">
                  <c:v>d 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Sheet1!$C$64:$H$65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Sheet1!$C$70:$H$70</c:f>
              <c:numCache>
                <c:formatCode>General</c:formatCode>
                <c:ptCount val="6"/>
                <c:pt idx="0">
                  <c:v>2.643E-3</c:v>
                </c:pt>
                <c:pt idx="1">
                  <c:v>2.8389999999999999E-3</c:v>
                </c:pt>
                <c:pt idx="2">
                  <c:v>0.61703600000000003</c:v>
                </c:pt>
                <c:pt idx="3">
                  <c:v>0.76124700000000001</c:v>
                </c:pt>
                <c:pt idx="4">
                  <c:v>0.60060500000000006</c:v>
                </c:pt>
                <c:pt idx="5">
                  <c:v>0.87244299999999997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B-43AF-9965-EE9A7EFE2459}"/>
            </c:ext>
          </c:extLst>
        </c:ser>
        <c:ser>
          <c:idx val="5"/>
          <c:order val="5"/>
          <c:tx>
            <c:strRef>
              <c:f>Sheet1!$B$71</c:f>
              <c:strCache>
                <c:ptCount val="1"/>
                <c:pt idx="0">
                  <c:v>d 4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Sheet1!$C$64:$H$65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Sheet1!$C$71:$H$71</c:f>
              <c:numCache>
                <c:formatCode>General</c:formatCode>
                <c:ptCount val="6"/>
                <c:pt idx="0">
                  <c:v>2.5600000000000002E-3</c:v>
                </c:pt>
                <c:pt idx="1">
                  <c:v>2.5409999999999999E-3</c:v>
                </c:pt>
                <c:pt idx="2">
                  <c:v>0.62720699999999996</c:v>
                </c:pt>
                <c:pt idx="3">
                  <c:v>0.70052199999999998</c:v>
                </c:pt>
                <c:pt idx="4">
                  <c:v>0.59584899999999996</c:v>
                </c:pt>
                <c:pt idx="5">
                  <c:v>0.98430700000000004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B-43AF-9965-EE9A7EFE2459}"/>
            </c:ext>
          </c:extLst>
        </c:ser>
        <c:ser>
          <c:idx val="6"/>
          <c:order val="6"/>
          <c:tx>
            <c:strRef>
              <c:f>Sheet1!$B$72</c:f>
              <c:strCache>
                <c:ptCount val="1"/>
                <c:pt idx="0">
                  <c:v>d 2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Sheet1!$C$64:$H$65</c:f>
              <c:strCache>
                <c:ptCount val="6"/>
                <c:pt idx="0">
                  <c:v>8kb</c:v>
                </c:pt>
                <c:pt idx="1">
                  <c:v>14kb</c:v>
                </c:pt>
                <c:pt idx="2">
                  <c:v>3mb</c:v>
                </c:pt>
                <c:pt idx="3">
                  <c:v>5mb</c:v>
                </c:pt>
                <c:pt idx="4">
                  <c:v>24mb</c:v>
                </c:pt>
                <c:pt idx="5">
                  <c:v>47mb</c:v>
                </c:pt>
              </c:strCache>
            </c:strRef>
          </c:cat>
          <c:val>
            <c:numRef>
              <c:f>Sheet1!$C$72:$H$72</c:f>
              <c:numCache>
                <c:formatCode>General</c:formatCode>
                <c:ptCount val="6"/>
                <c:pt idx="0">
                  <c:v>4.1529999999999996E-3</c:v>
                </c:pt>
                <c:pt idx="1">
                  <c:v>3.5430000000000001E-3</c:v>
                </c:pt>
                <c:pt idx="2">
                  <c:v>0.88103200000000004</c:v>
                </c:pt>
                <c:pt idx="3">
                  <c:v>1.0105820000000001</c:v>
                </c:pt>
                <c:pt idx="4">
                  <c:v>0.843005</c:v>
                </c:pt>
                <c:pt idx="5">
                  <c:v>1.63934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B-43AF-9965-EE9A7EFE2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78272"/>
        <c:axId val="2079982432"/>
      </c:lineChart>
      <c:catAx>
        <c:axId val="20799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2432"/>
        <c:crosses val="autoZero"/>
        <c:auto val="1"/>
        <c:lblAlgn val="ctr"/>
        <c:lblOffset val="100"/>
        <c:noMultiLvlLbl val="0"/>
      </c:catAx>
      <c:valAx>
        <c:axId val="20799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0</xdr:row>
      <xdr:rowOff>0</xdr:rowOff>
    </xdr:from>
    <xdr:to>
      <xdr:col>17</xdr:col>
      <xdr:colOff>487680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14</xdr:row>
      <xdr:rowOff>133350</xdr:rowOff>
    </xdr:from>
    <xdr:to>
      <xdr:col>17</xdr:col>
      <xdr:colOff>487680</xdr:colOff>
      <xdr:row>29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29</xdr:row>
      <xdr:rowOff>102870</xdr:rowOff>
    </xdr:from>
    <xdr:to>
      <xdr:col>17</xdr:col>
      <xdr:colOff>487680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182880</xdr:colOff>
      <xdr:row>44</xdr:row>
      <xdr:rowOff>57150</xdr:rowOff>
    </xdr:from>
    <xdr:to>
      <xdr:col>17</xdr:col>
      <xdr:colOff>487680</xdr:colOff>
      <xdr:row>59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182880</xdr:colOff>
      <xdr:row>59</xdr:row>
      <xdr:rowOff>41910</xdr:rowOff>
    </xdr:from>
    <xdr:to>
      <xdr:col>17</xdr:col>
      <xdr:colOff>487680</xdr:colOff>
      <xdr:row>74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2"/>
  <sheetViews>
    <sheetView tabSelected="1" workbookViewId="0">
      <selection activeCell="J16" sqref="J16"/>
    </sheetView>
  </sheetViews>
  <sheetFormatPr defaultRowHeight="14.4" x14ac:dyDescent="0.3"/>
  <cols>
    <col min="2" max="2" width="11.6640625" customWidth="1"/>
  </cols>
  <sheetData>
    <row r="3" spans="2:8" ht="15" thickBot="1" x14ac:dyDescent="0.35"/>
    <row r="4" spans="2:8" ht="15" thickBot="1" x14ac:dyDescent="0.35">
      <c r="B4" s="11" t="s">
        <v>10</v>
      </c>
      <c r="C4" s="12"/>
      <c r="D4" s="12"/>
      <c r="E4" s="12"/>
      <c r="F4" s="12"/>
      <c r="G4" s="12"/>
      <c r="H4" s="13"/>
    </row>
    <row r="5" spans="2:8" x14ac:dyDescent="0.3">
      <c r="B5" s="4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</row>
    <row r="6" spans="2:8" x14ac:dyDescent="0.3">
      <c r="B6" s="7" t="s">
        <v>0</v>
      </c>
      <c r="C6" s="3">
        <v>6.0860000000000003E-3</v>
      </c>
      <c r="D6" s="3">
        <v>5.8659999999999997E-3</v>
      </c>
      <c r="E6" s="3">
        <v>1.7350000000000001</v>
      </c>
      <c r="F6" s="3">
        <v>1.923608</v>
      </c>
      <c r="G6" s="3">
        <v>1.743738</v>
      </c>
      <c r="H6" s="8">
        <v>2.6972200000000002</v>
      </c>
    </row>
    <row r="7" spans="2:8" x14ac:dyDescent="0.3">
      <c r="B7" s="7" t="s">
        <v>7</v>
      </c>
      <c r="C7" s="3">
        <v>3.3830000000000002E-3</v>
      </c>
      <c r="D7" s="3">
        <v>2.905E-3</v>
      </c>
      <c r="E7" s="3">
        <v>0.55668099999999998</v>
      </c>
      <c r="F7" s="3">
        <v>0.62874200000000002</v>
      </c>
      <c r="G7" s="3">
        <v>0.57459000000000005</v>
      </c>
      <c r="H7" s="8">
        <v>0.69569300000000001</v>
      </c>
    </row>
    <row r="8" spans="2:8" x14ac:dyDescent="0.3">
      <c r="B8" s="7" t="s">
        <v>8</v>
      </c>
      <c r="C8" s="3">
        <v>8.3700000000000007E-3</v>
      </c>
      <c r="D8" s="3">
        <v>7.5789999999999998E-3</v>
      </c>
      <c r="E8" s="3">
        <v>0.57036100000000001</v>
      </c>
      <c r="F8" s="3">
        <v>0.63562700000000005</v>
      </c>
      <c r="G8" s="3">
        <v>0.63524800000000003</v>
      </c>
      <c r="H8" s="8">
        <v>0.84340800000000005</v>
      </c>
    </row>
    <row r="9" spans="2:8" x14ac:dyDescent="0.3">
      <c r="B9" s="7" t="s">
        <v>9</v>
      </c>
      <c r="C9" s="3">
        <v>3.408E-3</v>
      </c>
      <c r="D9" s="3">
        <v>3.49E-3</v>
      </c>
      <c r="E9" s="3">
        <v>0.91861000000000004</v>
      </c>
      <c r="F9" s="3">
        <v>1.0558670000000001</v>
      </c>
      <c r="G9" s="3">
        <v>0.78752999999999995</v>
      </c>
      <c r="H9" s="8">
        <v>1.680072</v>
      </c>
    </row>
    <row r="10" spans="2:8" x14ac:dyDescent="0.3">
      <c r="B10" s="7" t="s">
        <v>16</v>
      </c>
      <c r="C10" s="3">
        <v>3.4359999999999998E-3</v>
      </c>
      <c r="D10" s="3">
        <v>3.3809999999999999E-3</v>
      </c>
      <c r="E10" s="3">
        <v>0.84624699999999997</v>
      </c>
      <c r="F10" s="3">
        <v>0.75198100000000001</v>
      </c>
      <c r="G10" s="3">
        <v>0.81045299999999998</v>
      </c>
      <c r="H10" s="8">
        <v>1.27319</v>
      </c>
    </row>
    <row r="11" spans="2:8" x14ac:dyDescent="0.3">
      <c r="B11" s="7" t="s">
        <v>15</v>
      </c>
      <c r="C11" s="3">
        <v>3.4640000000000001E-3</v>
      </c>
      <c r="D11" s="3">
        <v>3.764E-3</v>
      </c>
      <c r="E11" s="3">
        <v>0.84508899999999998</v>
      </c>
      <c r="F11" s="3">
        <v>0.94420099999999996</v>
      </c>
      <c r="G11" s="3">
        <v>0.82216199999999995</v>
      </c>
      <c r="H11" s="8">
        <v>1.1374230000000001</v>
      </c>
    </row>
    <row r="12" spans="2:8" ht="15" thickBot="1" x14ac:dyDescent="0.35">
      <c r="B12" s="1" t="s">
        <v>17</v>
      </c>
      <c r="C12" s="9">
        <v>4.6870000000000002E-3</v>
      </c>
      <c r="D12" s="9">
        <v>4.8310000000000002E-3</v>
      </c>
      <c r="E12" s="9">
        <v>1.3143</v>
      </c>
      <c r="F12" s="9">
        <v>1.4984500000000001</v>
      </c>
      <c r="G12" s="9">
        <v>1.250445</v>
      </c>
      <c r="H12" s="10">
        <v>2.3007019999999998</v>
      </c>
    </row>
    <row r="18" spans="2:8" ht="15" thickBot="1" x14ac:dyDescent="0.35"/>
    <row r="19" spans="2:8" ht="15" thickBot="1" x14ac:dyDescent="0.35">
      <c r="B19" s="11" t="s">
        <v>11</v>
      </c>
      <c r="C19" s="12"/>
      <c r="D19" s="12"/>
      <c r="E19" s="12"/>
      <c r="F19" s="12"/>
      <c r="G19" s="12"/>
      <c r="H19" s="13"/>
    </row>
    <row r="20" spans="2:8" x14ac:dyDescent="0.3">
      <c r="B20" s="4"/>
      <c r="C20" s="5" t="s">
        <v>1</v>
      </c>
      <c r="D20" s="5" t="s">
        <v>2</v>
      </c>
      <c r="E20" s="5" t="s">
        <v>3</v>
      </c>
      <c r="F20" s="5" t="s">
        <v>4</v>
      </c>
      <c r="G20" s="5" t="s">
        <v>5</v>
      </c>
      <c r="H20" s="6" t="s">
        <v>6</v>
      </c>
    </row>
    <row r="21" spans="2:8" x14ac:dyDescent="0.3">
      <c r="B21" s="7" t="s">
        <v>0</v>
      </c>
      <c r="C21" s="3">
        <v>0.131664</v>
      </c>
      <c r="D21" s="3">
        <v>0.13319600000000001</v>
      </c>
      <c r="E21" s="3">
        <v>38.990566999999999</v>
      </c>
      <c r="F21" s="3">
        <v>42.711100000000002</v>
      </c>
      <c r="G21" s="3">
        <v>35.288400000000003</v>
      </c>
      <c r="H21" s="8">
        <v>57.259</v>
      </c>
    </row>
    <row r="22" spans="2:8" x14ac:dyDescent="0.3">
      <c r="B22" s="7" t="s">
        <v>7</v>
      </c>
      <c r="C22" s="3">
        <v>6.1477999999999998E-2</v>
      </c>
      <c r="D22" s="3">
        <v>6.3006999999999994E-2</v>
      </c>
      <c r="E22" s="3">
        <v>13.867117</v>
      </c>
      <c r="F22" s="3">
        <v>16.437080000000002</v>
      </c>
      <c r="G22" s="3">
        <v>12.513624999999999</v>
      </c>
      <c r="H22" s="8">
        <v>19.663699999999999</v>
      </c>
    </row>
    <row r="23" spans="2:8" x14ac:dyDescent="0.3">
      <c r="B23" s="7" t="s">
        <v>8</v>
      </c>
      <c r="C23" s="3">
        <v>5.5765000000000002E-2</v>
      </c>
      <c r="D23" s="3">
        <v>5.9977000000000003E-2</v>
      </c>
      <c r="E23" s="3">
        <v>13.98615</v>
      </c>
      <c r="F23" s="3">
        <v>14.775980000000001</v>
      </c>
      <c r="G23" s="3">
        <v>15.453789</v>
      </c>
      <c r="H23" s="8">
        <v>23.990960000000001</v>
      </c>
    </row>
    <row r="24" spans="2:8" x14ac:dyDescent="0.3">
      <c r="B24" s="7" t="s">
        <v>9</v>
      </c>
      <c r="C24" s="3">
        <v>8.4525000000000003E-2</v>
      </c>
      <c r="D24" s="3">
        <v>8.8395000000000001E-2</v>
      </c>
      <c r="E24" s="3">
        <v>26.097799999999999</v>
      </c>
      <c r="F24" s="3">
        <v>27.365466999999999</v>
      </c>
      <c r="G24" s="3">
        <v>21.235399999999998</v>
      </c>
      <c r="H24" s="8">
        <v>43.505425000000002</v>
      </c>
    </row>
    <row r="25" spans="2:8" x14ac:dyDescent="0.3">
      <c r="B25" s="7" t="s">
        <v>16</v>
      </c>
      <c r="C25" s="3">
        <v>5.4429999999999999E-2</v>
      </c>
      <c r="D25" s="3">
        <v>5.8439999999999999E-2</v>
      </c>
      <c r="E25" s="3">
        <v>13.326174999999999</v>
      </c>
      <c r="F25" s="3">
        <v>15.259225000000001</v>
      </c>
      <c r="G25" s="3">
        <v>13.108775</v>
      </c>
      <c r="H25" s="8">
        <v>23.363</v>
      </c>
    </row>
    <row r="26" spans="2:8" x14ac:dyDescent="0.3">
      <c r="B26" s="7" t="s">
        <v>15</v>
      </c>
      <c r="C26" s="3">
        <v>5.2246000000000001E-2</v>
      </c>
      <c r="D26" s="3">
        <v>5.7027000000000001E-2</v>
      </c>
      <c r="E26" s="3">
        <v>13.348050000000001</v>
      </c>
      <c r="F26" s="3">
        <v>14.705075000000001</v>
      </c>
      <c r="G26" s="3">
        <v>12.858625</v>
      </c>
      <c r="H26" s="8">
        <v>23.601524999999999</v>
      </c>
    </row>
    <row r="27" spans="2:8" ht="15" thickBot="1" x14ac:dyDescent="0.35">
      <c r="B27" s="1" t="s">
        <v>17</v>
      </c>
      <c r="C27" s="9">
        <v>9.1717999999999994E-2</v>
      </c>
      <c r="D27" s="9">
        <v>8.7068999999999994E-2</v>
      </c>
      <c r="E27" s="9">
        <v>23.780075</v>
      </c>
      <c r="F27" s="9">
        <v>26.452249999999999</v>
      </c>
      <c r="G27" s="9">
        <v>22.763175</v>
      </c>
      <c r="H27" s="10">
        <v>44.272350000000003</v>
      </c>
    </row>
    <row r="33" spans="2:8" ht="15" thickBot="1" x14ac:dyDescent="0.35"/>
    <row r="34" spans="2:8" ht="15" thickBot="1" x14ac:dyDescent="0.35">
      <c r="B34" s="11" t="s">
        <v>12</v>
      </c>
      <c r="C34" s="12"/>
      <c r="D34" s="12"/>
      <c r="E34" s="12"/>
      <c r="F34" s="12"/>
      <c r="G34" s="12"/>
      <c r="H34" s="13"/>
    </row>
    <row r="35" spans="2:8" x14ac:dyDescent="0.3">
      <c r="B35" s="4"/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  <c r="H35" s="6" t="s">
        <v>6</v>
      </c>
    </row>
    <row r="36" spans="2:8" x14ac:dyDescent="0.3">
      <c r="B36" s="7" t="s">
        <v>0</v>
      </c>
      <c r="C36" s="3">
        <v>3.3270000000000001E-3</v>
      </c>
      <c r="D36" s="3">
        <v>3.235E-3</v>
      </c>
      <c r="E36" s="3">
        <v>1.0275970000000001</v>
      </c>
      <c r="F36" s="3">
        <v>1.1349819999999999</v>
      </c>
      <c r="G36" s="3">
        <v>0.90430299999999997</v>
      </c>
      <c r="H36" s="8">
        <v>1.4863770000000001</v>
      </c>
    </row>
    <row r="37" spans="2:8" x14ac:dyDescent="0.3">
      <c r="B37" s="7" t="s">
        <v>7</v>
      </c>
      <c r="C37" s="3">
        <v>1.7730000000000001E-3</v>
      </c>
      <c r="D37" s="3">
        <v>2.9789999999999999E-3</v>
      </c>
      <c r="E37" s="3">
        <v>0.31782199999999999</v>
      </c>
      <c r="F37" s="3">
        <v>0.34866000000000003</v>
      </c>
      <c r="G37" s="3">
        <v>0.308587</v>
      </c>
      <c r="H37" s="8">
        <v>0.57588300000000003</v>
      </c>
    </row>
    <row r="38" spans="2:8" x14ac:dyDescent="0.3">
      <c r="B38" s="7" t="s">
        <v>8</v>
      </c>
      <c r="C38" s="3">
        <v>7.0920000000000002E-3</v>
      </c>
      <c r="D38" s="3">
        <v>6.7739999999999996E-3</v>
      </c>
      <c r="E38" s="3">
        <v>0.30863499999999999</v>
      </c>
      <c r="F38" s="3">
        <v>0.36965700000000001</v>
      </c>
      <c r="G38" s="3">
        <v>0.34103299999999998</v>
      </c>
      <c r="H38" s="8">
        <v>0.57655000000000001</v>
      </c>
    </row>
    <row r="39" spans="2:8" x14ac:dyDescent="0.3">
      <c r="B39" s="7" t="s">
        <v>9</v>
      </c>
      <c r="C39" s="3">
        <v>2.006E-3</v>
      </c>
      <c r="D39" s="3">
        <v>2.1159999999999998E-3</v>
      </c>
      <c r="E39" s="3">
        <v>0.58836500000000003</v>
      </c>
      <c r="F39" s="3">
        <v>0.66317000000000004</v>
      </c>
      <c r="G39" s="3">
        <v>0.57479199999999997</v>
      </c>
      <c r="H39" s="8">
        <v>0.79217000000000004</v>
      </c>
    </row>
    <row r="40" spans="2:8" x14ac:dyDescent="0.3">
      <c r="B40" s="7" t="s">
        <v>16</v>
      </c>
      <c r="C40" s="3">
        <v>3.2260000000000001E-3</v>
      </c>
      <c r="D40" s="3">
        <v>4.6870000000000002E-3</v>
      </c>
      <c r="E40" s="3">
        <v>0.61908700000000005</v>
      </c>
      <c r="F40" s="3">
        <v>0.70649700000000004</v>
      </c>
      <c r="G40" s="3">
        <v>0.58992699999999998</v>
      </c>
      <c r="H40" s="8">
        <v>0.88721300000000003</v>
      </c>
    </row>
    <row r="41" spans="2:8" x14ac:dyDescent="0.3">
      <c r="B41" s="7" t="s">
        <v>15</v>
      </c>
      <c r="C41" s="3">
        <v>2.8990000000000001E-3</v>
      </c>
      <c r="D41" s="3">
        <v>2.467E-3</v>
      </c>
      <c r="E41" s="3">
        <v>0.62053700000000001</v>
      </c>
      <c r="F41" s="3">
        <v>0.69750000000000001</v>
      </c>
      <c r="G41" s="3">
        <v>0.59641699999999997</v>
      </c>
      <c r="H41" s="8">
        <v>0.872865</v>
      </c>
    </row>
    <row r="42" spans="2:8" ht="15" thickBot="1" x14ac:dyDescent="0.35">
      <c r="B42" s="1" t="s">
        <v>17</v>
      </c>
      <c r="C42" s="9">
        <v>3.359E-3</v>
      </c>
      <c r="D42" s="9">
        <v>3.7499999999999999E-3</v>
      </c>
      <c r="E42" s="9">
        <v>0.86534500000000003</v>
      </c>
      <c r="F42" s="9">
        <v>1.0081629999999999</v>
      </c>
      <c r="G42" s="9">
        <v>0.82428299999999999</v>
      </c>
      <c r="H42" s="10">
        <v>1.7386619999999999</v>
      </c>
    </row>
    <row r="47" spans="2:8" ht="15" thickBot="1" x14ac:dyDescent="0.35"/>
    <row r="48" spans="2:8" ht="15" thickBot="1" x14ac:dyDescent="0.35">
      <c r="B48" s="11" t="s">
        <v>13</v>
      </c>
      <c r="C48" s="12"/>
      <c r="D48" s="12"/>
      <c r="E48" s="12"/>
      <c r="F48" s="12"/>
      <c r="G48" s="12"/>
      <c r="H48" s="13"/>
    </row>
    <row r="49" spans="2:8" x14ac:dyDescent="0.3">
      <c r="B49" s="4"/>
      <c r="C49" s="5" t="s">
        <v>1</v>
      </c>
      <c r="D49" s="5" t="s">
        <v>2</v>
      </c>
      <c r="E49" s="5" t="s">
        <v>3</v>
      </c>
      <c r="F49" s="5" t="s">
        <v>4</v>
      </c>
      <c r="G49" s="5" t="s">
        <v>5</v>
      </c>
      <c r="H49" s="6" t="s">
        <v>6</v>
      </c>
    </row>
    <row r="50" spans="2:8" x14ac:dyDescent="0.3">
      <c r="B50" s="7" t="s">
        <v>0</v>
      </c>
      <c r="C50" s="3">
        <v>3.5439999999999998E-3</v>
      </c>
      <c r="D50" s="3">
        <v>3.339E-3</v>
      </c>
      <c r="E50" s="3">
        <v>0.992147</v>
      </c>
      <c r="F50" s="3">
        <v>1.094546</v>
      </c>
      <c r="G50" s="3">
        <v>0.87947500000000001</v>
      </c>
      <c r="H50" s="8">
        <v>1.4259029999999999</v>
      </c>
    </row>
    <row r="51" spans="2:8" x14ac:dyDescent="0.3">
      <c r="B51" s="7" t="s">
        <v>7</v>
      </c>
      <c r="C51" s="3">
        <v>2.0349999999999999E-3</v>
      </c>
      <c r="D51" s="3">
        <v>1.7060000000000001E-3</v>
      </c>
      <c r="E51" s="3">
        <v>0.30078100000000002</v>
      </c>
      <c r="F51" s="3">
        <v>0.35564299999999999</v>
      </c>
      <c r="G51" s="3">
        <v>0.34699600000000003</v>
      </c>
      <c r="H51" s="8">
        <v>0.605348</v>
      </c>
    </row>
    <row r="52" spans="2:8" x14ac:dyDescent="0.3">
      <c r="B52" s="7" t="s">
        <v>8</v>
      </c>
      <c r="C52" s="3">
        <v>6.7200000000000003E-3</v>
      </c>
      <c r="D52" s="3">
        <v>6.071E-3</v>
      </c>
      <c r="E52" s="3">
        <v>0.30430499999999999</v>
      </c>
      <c r="F52" s="3">
        <v>0.35673500000000002</v>
      </c>
      <c r="G52" s="3">
        <v>0.36347000000000002</v>
      </c>
      <c r="H52" s="8">
        <v>0.57065399999999999</v>
      </c>
    </row>
    <row r="53" spans="2:8" x14ac:dyDescent="0.3">
      <c r="B53" s="7" t="s">
        <v>9</v>
      </c>
      <c r="C53" s="3">
        <v>2.7729999999999999E-3</v>
      </c>
      <c r="D53" s="3">
        <v>2.6879999999999999E-3</v>
      </c>
      <c r="E53" s="3">
        <v>0.591364</v>
      </c>
      <c r="F53" s="3">
        <v>0.67648900000000001</v>
      </c>
      <c r="G53" s="3">
        <v>0.56352500000000005</v>
      </c>
      <c r="H53" s="8">
        <v>0.80996800000000002</v>
      </c>
    </row>
    <row r="54" spans="2:8" x14ac:dyDescent="0.3">
      <c r="B54" s="7" t="s">
        <v>16</v>
      </c>
      <c r="C54" s="3">
        <v>2.7529999999999998E-3</v>
      </c>
      <c r="D54" s="3">
        <v>3.3029999999999999E-3</v>
      </c>
      <c r="E54" s="3">
        <v>0.61441500000000004</v>
      </c>
      <c r="F54" s="3">
        <v>0.74146000000000001</v>
      </c>
      <c r="G54" s="3">
        <v>0.587368</v>
      </c>
      <c r="H54" s="8">
        <v>0.85289700000000002</v>
      </c>
    </row>
    <row r="55" spans="2:8" x14ac:dyDescent="0.3">
      <c r="B55" s="7" t="s">
        <v>15</v>
      </c>
      <c r="C55" s="3">
        <v>2.6080000000000001E-3</v>
      </c>
      <c r="D55" s="3">
        <v>3.552E-3</v>
      </c>
      <c r="E55" s="3">
        <v>0.60790900000000003</v>
      </c>
      <c r="F55" s="3">
        <v>0.67955600000000005</v>
      </c>
      <c r="G55" s="3">
        <v>0.59546699999999997</v>
      </c>
      <c r="H55" s="8">
        <v>0.83582000000000001</v>
      </c>
    </row>
    <row r="56" spans="2:8" ht="15" thickBot="1" x14ac:dyDescent="0.35">
      <c r="B56" s="1" t="s">
        <v>17</v>
      </c>
      <c r="C56" s="9">
        <v>7.3309999999999998E-3</v>
      </c>
      <c r="D56" s="9">
        <v>3.7109999999999999E-3</v>
      </c>
      <c r="E56" s="9">
        <v>0.85706499999999997</v>
      </c>
      <c r="F56" s="9">
        <v>1.0048870000000001</v>
      </c>
      <c r="G56" s="9">
        <v>0.81642300000000001</v>
      </c>
      <c r="H56" s="10">
        <v>1.7541880000000001</v>
      </c>
    </row>
    <row r="57" spans="2:8" x14ac:dyDescent="0.3">
      <c r="B57" s="2"/>
      <c r="C57" s="2"/>
      <c r="D57" s="2"/>
      <c r="E57" s="2"/>
      <c r="F57" s="2"/>
      <c r="G57" s="2"/>
      <c r="H57" s="2"/>
    </row>
    <row r="58" spans="2:8" x14ac:dyDescent="0.3">
      <c r="B58" s="2"/>
      <c r="C58" s="2"/>
      <c r="D58" s="2"/>
      <c r="E58" s="2"/>
      <c r="F58" s="2"/>
      <c r="G58" s="2"/>
      <c r="H58" s="2"/>
    </row>
    <row r="63" spans="2:8" ht="15" thickBot="1" x14ac:dyDescent="0.35"/>
    <row r="64" spans="2:8" ht="15" thickBot="1" x14ac:dyDescent="0.35">
      <c r="B64" s="11" t="s">
        <v>14</v>
      </c>
      <c r="C64" s="12"/>
      <c r="D64" s="12"/>
      <c r="E64" s="12"/>
      <c r="F64" s="12"/>
      <c r="G64" s="12"/>
      <c r="H64" s="13"/>
    </row>
    <row r="65" spans="2:8" x14ac:dyDescent="0.3">
      <c r="B65" s="4"/>
      <c r="C65" s="5" t="s">
        <v>1</v>
      </c>
      <c r="D65" s="5" t="s">
        <v>2</v>
      </c>
      <c r="E65" s="5" t="s">
        <v>3</v>
      </c>
      <c r="F65" s="5" t="s">
        <v>4</v>
      </c>
      <c r="G65" s="5" t="s">
        <v>5</v>
      </c>
      <c r="H65" s="6" t="s">
        <v>6</v>
      </c>
    </row>
    <row r="66" spans="2:8" x14ac:dyDescent="0.3">
      <c r="B66" s="7" t="s">
        <v>0</v>
      </c>
      <c r="C66" s="3">
        <v>6.4640000000000001E-3</v>
      </c>
      <c r="D66" s="3">
        <v>3.2560000000000002E-3</v>
      </c>
      <c r="E66" s="3">
        <v>1.0269900000000001</v>
      </c>
      <c r="F66" s="3">
        <v>1.1621760000000001</v>
      </c>
      <c r="G66" s="3">
        <v>0.93972500000000003</v>
      </c>
      <c r="H66" s="8">
        <v>1.50745</v>
      </c>
    </row>
    <row r="67" spans="2:8" x14ac:dyDescent="0.3">
      <c r="B67" s="7" t="s">
        <v>7</v>
      </c>
      <c r="C67" s="3">
        <v>1.9220000000000001E-3</v>
      </c>
      <c r="D67" s="3">
        <v>1.769E-3</v>
      </c>
      <c r="E67" s="3">
        <v>0.32598700000000003</v>
      </c>
      <c r="F67" s="3">
        <v>0.36593199999999998</v>
      </c>
      <c r="G67" s="3">
        <v>0.36405100000000001</v>
      </c>
      <c r="H67" s="8">
        <v>0.59651200000000004</v>
      </c>
    </row>
    <row r="68" spans="2:8" x14ac:dyDescent="0.3">
      <c r="B68" s="7" t="s">
        <v>8</v>
      </c>
      <c r="C68" s="3">
        <v>7.1879999999999999E-3</v>
      </c>
      <c r="D68" s="3">
        <v>6.1770000000000002E-3</v>
      </c>
      <c r="E68" s="3">
        <v>0.32816899999999999</v>
      </c>
      <c r="F68" s="3">
        <v>0.35975000000000001</v>
      </c>
      <c r="G68" s="3">
        <v>0.33101900000000001</v>
      </c>
      <c r="H68" s="8">
        <v>0.58562099999999995</v>
      </c>
    </row>
    <row r="69" spans="2:8" x14ac:dyDescent="0.3">
      <c r="B69" s="7" t="s">
        <v>9</v>
      </c>
      <c r="C69" s="3">
        <v>1.786E-3</v>
      </c>
      <c r="D69" s="3">
        <v>1.9719999999999998E-3</v>
      </c>
      <c r="E69" s="3">
        <v>0.60410299999999995</v>
      </c>
      <c r="F69" s="3">
        <v>0.69245500000000004</v>
      </c>
      <c r="G69" s="3">
        <v>0.57007200000000002</v>
      </c>
      <c r="H69" s="8">
        <v>0.83003499999999997</v>
      </c>
    </row>
    <row r="70" spans="2:8" x14ac:dyDescent="0.3">
      <c r="B70" s="7" t="s">
        <v>16</v>
      </c>
      <c r="C70" s="3">
        <v>2.643E-3</v>
      </c>
      <c r="D70" s="3">
        <v>2.8389999999999999E-3</v>
      </c>
      <c r="E70" s="3">
        <v>0.61703600000000003</v>
      </c>
      <c r="F70" s="3">
        <v>0.76124700000000001</v>
      </c>
      <c r="G70" s="3">
        <v>0.60060500000000006</v>
      </c>
      <c r="H70" s="8">
        <v>0.87244299999999997</v>
      </c>
    </row>
    <row r="71" spans="2:8" x14ac:dyDescent="0.3">
      <c r="B71" s="7" t="s">
        <v>15</v>
      </c>
      <c r="C71" s="3">
        <v>2.5600000000000002E-3</v>
      </c>
      <c r="D71" s="3">
        <v>2.5409999999999999E-3</v>
      </c>
      <c r="E71" s="3">
        <v>0.62720699999999996</v>
      </c>
      <c r="F71" s="3">
        <v>0.70052199999999998</v>
      </c>
      <c r="G71" s="3">
        <v>0.59584899999999996</v>
      </c>
      <c r="H71" s="8">
        <v>0.98430700000000004</v>
      </c>
    </row>
    <row r="72" spans="2:8" ht="15" thickBot="1" x14ac:dyDescent="0.35">
      <c r="B72" s="1" t="s">
        <v>17</v>
      </c>
      <c r="C72" s="9">
        <v>4.1529999999999996E-3</v>
      </c>
      <c r="D72" s="9">
        <v>3.5430000000000001E-3</v>
      </c>
      <c r="E72" s="9">
        <v>0.88103200000000004</v>
      </c>
      <c r="F72" s="9">
        <v>1.0105820000000001</v>
      </c>
      <c r="G72" s="9">
        <v>0.843005</v>
      </c>
      <c r="H72" s="10">
        <v>1.63934</v>
      </c>
    </row>
  </sheetData>
  <mergeCells count="5">
    <mergeCell ref="B4:H4"/>
    <mergeCell ref="B19:H19"/>
    <mergeCell ref="B34:H34"/>
    <mergeCell ref="B48:H48"/>
    <mergeCell ref="B64:H6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2019-11-25T07:59:01Z</dcterms:modified>
</cp:coreProperties>
</file>