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.kozlovskiy\Desktop\Open_data\folder_to_test\"/>
    </mc:Choice>
  </mc:AlternateContent>
  <xr:revisionPtr revIDLastSave="0" documentId="13_ncr:1_{1EA1432C-BB63-4F65-A02E-06779635FF6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R" sheetId="4" r:id="rId1"/>
    <sheet name="N" sheetId="5" r:id="rId2"/>
    <sheet name="B" sheetId="6" r:id="rId3"/>
    <sheet name="taxons" sheetId="7" r:id="rId4"/>
    <sheet name="common" sheetId="8" r:id="rId5"/>
    <sheet name="N_st" sheetId="1" r:id="rId6"/>
    <sheet name="B_st" sheetId="2" r:id="rId7"/>
    <sheet name="work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D253" i="3" l="1"/>
  <c r="CC253" i="3"/>
  <c r="CB253" i="3"/>
  <c r="CA253" i="3"/>
  <c r="BZ253" i="3"/>
  <c r="BY253" i="3"/>
  <c r="BX253" i="3"/>
  <c r="BW253" i="3"/>
  <c r="BV253" i="3"/>
  <c r="BU253" i="3"/>
  <c r="BT253" i="3"/>
  <c r="BS253" i="3"/>
  <c r="BR253" i="3"/>
  <c r="BQ253" i="3"/>
  <c r="BP253" i="3"/>
  <c r="BO253" i="3"/>
  <c r="BN253" i="3"/>
  <c r="BM253" i="3"/>
  <c r="BL253" i="3"/>
  <c r="BK253" i="3"/>
  <c r="BJ253" i="3"/>
  <c r="BI253" i="3"/>
  <c r="BH253" i="3"/>
  <c r="BG253" i="3"/>
  <c r="BF253" i="3"/>
  <c r="BE253" i="3"/>
  <c r="BD253" i="3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CD252" i="3"/>
  <c r="CC252" i="3"/>
  <c r="CB252" i="3"/>
  <c r="CA252" i="3"/>
  <c r="BZ252" i="3"/>
  <c r="BY252" i="3"/>
  <c r="BX252" i="3"/>
  <c r="BW252" i="3"/>
  <c r="BV252" i="3"/>
  <c r="BU252" i="3"/>
  <c r="BT252" i="3"/>
  <c r="BS252" i="3"/>
  <c r="BR252" i="3"/>
  <c r="BQ252" i="3"/>
  <c r="BP252" i="3"/>
  <c r="BO252" i="3"/>
  <c r="BN252" i="3"/>
  <c r="BM252" i="3"/>
  <c r="BL252" i="3"/>
  <c r="BK252" i="3"/>
  <c r="BJ252" i="3"/>
  <c r="BI252" i="3"/>
  <c r="BH252" i="3"/>
  <c r="BG252" i="3"/>
  <c r="BF252" i="3"/>
  <c r="BE252" i="3"/>
  <c r="BD252" i="3"/>
  <c r="BC252" i="3"/>
  <c r="BB252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CD251" i="3"/>
  <c r="CC251" i="3"/>
  <c r="CB251" i="3"/>
  <c r="CA251" i="3"/>
  <c r="BZ251" i="3"/>
  <c r="BY251" i="3"/>
  <c r="BX251" i="3"/>
  <c r="BW251" i="3"/>
  <c r="BV251" i="3"/>
  <c r="BU251" i="3"/>
  <c r="BT251" i="3"/>
  <c r="BS251" i="3"/>
  <c r="BR251" i="3"/>
  <c r="BQ251" i="3"/>
  <c r="BP251" i="3"/>
  <c r="BO251" i="3"/>
  <c r="BN251" i="3"/>
  <c r="BM251" i="3"/>
  <c r="BL251" i="3"/>
  <c r="BK251" i="3"/>
  <c r="BJ251" i="3"/>
  <c r="BI251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CD250" i="3"/>
  <c r="CC250" i="3"/>
  <c r="CB250" i="3"/>
  <c r="CA250" i="3"/>
  <c r="BZ250" i="3"/>
  <c r="BY250" i="3"/>
  <c r="BX250" i="3"/>
  <c r="BW250" i="3"/>
  <c r="BV250" i="3"/>
  <c r="BU250" i="3"/>
  <c r="BT250" i="3"/>
  <c r="BS250" i="3"/>
  <c r="BR250" i="3"/>
  <c r="BQ250" i="3"/>
  <c r="BP250" i="3"/>
  <c r="BO250" i="3"/>
  <c r="BN250" i="3"/>
  <c r="BM250" i="3"/>
  <c r="BL250" i="3"/>
  <c r="BK250" i="3"/>
  <c r="BJ250" i="3"/>
  <c r="BI250" i="3"/>
  <c r="BH250" i="3"/>
  <c r="BG250" i="3"/>
  <c r="BF250" i="3"/>
  <c r="BE250" i="3"/>
  <c r="BD250" i="3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CD249" i="3"/>
  <c r="CC249" i="3"/>
  <c r="CB249" i="3"/>
  <c r="CA249" i="3"/>
  <c r="BZ249" i="3"/>
  <c r="BY249" i="3"/>
  <c r="BX249" i="3"/>
  <c r="BW249" i="3"/>
  <c r="BV249" i="3"/>
  <c r="BU249" i="3"/>
  <c r="BT249" i="3"/>
  <c r="BS249" i="3"/>
  <c r="BR249" i="3"/>
  <c r="BQ249" i="3"/>
  <c r="BP249" i="3"/>
  <c r="BO249" i="3"/>
  <c r="BN249" i="3"/>
  <c r="BM249" i="3"/>
  <c r="BL249" i="3"/>
  <c r="BK249" i="3"/>
  <c r="BJ249" i="3"/>
  <c r="BI249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CD248" i="3"/>
  <c r="CC248" i="3"/>
  <c r="CB248" i="3"/>
  <c r="CA248" i="3"/>
  <c r="BZ248" i="3"/>
  <c r="BY248" i="3"/>
  <c r="BX248" i="3"/>
  <c r="BW248" i="3"/>
  <c r="BV248" i="3"/>
  <c r="BU248" i="3"/>
  <c r="BT248" i="3"/>
  <c r="BS248" i="3"/>
  <c r="BR248" i="3"/>
  <c r="BQ248" i="3"/>
  <c r="BP248" i="3"/>
  <c r="BO248" i="3"/>
  <c r="BN248" i="3"/>
  <c r="BM248" i="3"/>
  <c r="BL248" i="3"/>
  <c r="BK248" i="3"/>
  <c r="BJ248" i="3"/>
  <c r="BI248" i="3"/>
  <c r="BH248" i="3"/>
  <c r="BG248" i="3"/>
  <c r="BF248" i="3"/>
  <c r="BE248" i="3"/>
  <c r="BD248" i="3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CD247" i="3"/>
  <c r="CC247" i="3"/>
  <c r="CB247" i="3"/>
  <c r="CA247" i="3"/>
  <c r="BZ247" i="3"/>
  <c r="BY247" i="3"/>
  <c r="BX247" i="3"/>
  <c r="BW247" i="3"/>
  <c r="BV247" i="3"/>
  <c r="BU247" i="3"/>
  <c r="BT247" i="3"/>
  <c r="BS247" i="3"/>
  <c r="BR247" i="3"/>
  <c r="BQ247" i="3"/>
  <c r="BP247" i="3"/>
  <c r="BO247" i="3"/>
  <c r="BN247" i="3"/>
  <c r="BM247" i="3"/>
  <c r="BL247" i="3"/>
  <c r="BK247" i="3"/>
  <c r="BJ247" i="3"/>
  <c r="BI247" i="3"/>
  <c r="BH247" i="3"/>
  <c r="BG247" i="3"/>
  <c r="BF247" i="3"/>
  <c r="BE247" i="3"/>
  <c r="BD247" i="3"/>
  <c r="BC247" i="3"/>
  <c r="BB247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CD246" i="3"/>
  <c r="CC246" i="3"/>
  <c r="CB246" i="3"/>
  <c r="CA246" i="3"/>
  <c r="BZ246" i="3"/>
  <c r="BY246" i="3"/>
  <c r="BX246" i="3"/>
  <c r="BW246" i="3"/>
  <c r="BV246" i="3"/>
  <c r="BU246" i="3"/>
  <c r="BT246" i="3"/>
  <c r="BS246" i="3"/>
  <c r="BR246" i="3"/>
  <c r="BQ246" i="3"/>
  <c r="BP246" i="3"/>
  <c r="BO246" i="3"/>
  <c r="BN246" i="3"/>
  <c r="BM246" i="3"/>
  <c r="BL246" i="3"/>
  <c r="BK246" i="3"/>
  <c r="BJ246" i="3"/>
  <c r="BI246" i="3"/>
  <c r="BH246" i="3"/>
  <c r="BG246" i="3"/>
  <c r="BF246" i="3"/>
  <c r="BE246" i="3"/>
  <c r="BD246" i="3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CD245" i="3"/>
  <c r="CC245" i="3"/>
  <c r="CB245" i="3"/>
  <c r="CA245" i="3"/>
  <c r="BZ245" i="3"/>
  <c r="BY245" i="3"/>
  <c r="BX245" i="3"/>
  <c r="BW245" i="3"/>
  <c r="BV245" i="3"/>
  <c r="BU245" i="3"/>
  <c r="BT245" i="3"/>
  <c r="BS245" i="3"/>
  <c r="BR245" i="3"/>
  <c r="BQ245" i="3"/>
  <c r="BP245" i="3"/>
  <c r="BO245" i="3"/>
  <c r="BN245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CD244" i="3"/>
  <c r="CC244" i="3"/>
  <c r="CB244" i="3"/>
  <c r="CA244" i="3"/>
  <c r="BZ244" i="3"/>
  <c r="BY244" i="3"/>
  <c r="BX244" i="3"/>
  <c r="BW244" i="3"/>
  <c r="BV244" i="3"/>
  <c r="BU244" i="3"/>
  <c r="BT244" i="3"/>
  <c r="BS244" i="3"/>
  <c r="BR244" i="3"/>
  <c r="BQ244" i="3"/>
  <c r="BP244" i="3"/>
  <c r="BO244" i="3"/>
  <c r="BN244" i="3"/>
  <c r="BM244" i="3"/>
  <c r="BL244" i="3"/>
  <c r="BK244" i="3"/>
  <c r="BJ244" i="3"/>
  <c r="BI244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CD243" i="3"/>
  <c r="CC243" i="3"/>
  <c r="CB243" i="3"/>
  <c r="CA243" i="3"/>
  <c r="BZ243" i="3"/>
  <c r="BY243" i="3"/>
  <c r="BX243" i="3"/>
  <c r="BW243" i="3"/>
  <c r="BV243" i="3"/>
  <c r="BU243" i="3"/>
  <c r="BT243" i="3"/>
  <c r="BS243" i="3"/>
  <c r="BR243" i="3"/>
  <c r="BQ243" i="3"/>
  <c r="BP243" i="3"/>
  <c r="BO243" i="3"/>
  <c r="BN243" i="3"/>
  <c r="BM243" i="3"/>
  <c r="BL243" i="3"/>
  <c r="BK243" i="3"/>
  <c r="BJ243" i="3"/>
  <c r="BI243" i="3"/>
  <c r="BH243" i="3"/>
  <c r="BG243" i="3"/>
  <c r="BF243" i="3"/>
  <c r="BE243" i="3"/>
  <c r="BD243" i="3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CD242" i="3"/>
  <c r="CC242" i="3"/>
  <c r="CB242" i="3"/>
  <c r="CA242" i="3"/>
  <c r="BZ242" i="3"/>
  <c r="BY242" i="3"/>
  <c r="BX242" i="3"/>
  <c r="BW242" i="3"/>
  <c r="BV242" i="3"/>
  <c r="BU242" i="3"/>
  <c r="BT242" i="3"/>
  <c r="BS242" i="3"/>
  <c r="BR242" i="3"/>
  <c r="BQ242" i="3"/>
  <c r="BP242" i="3"/>
  <c r="BO242" i="3"/>
  <c r="BN242" i="3"/>
  <c r="BM242" i="3"/>
  <c r="BL242" i="3"/>
  <c r="BK242" i="3"/>
  <c r="BJ242" i="3"/>
  <c r="BI242" i="3"/>
  <c r="BH242" i="3"/>
  <c r="BG242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CD241" i="3"/>
  <c r="CC241" i="3"/>
  <c r="CB241" i="3"/>
  <c r="CA241" i="3"/>
  <c r="BZ241" i="3"/>
  <c r="BY241" i="3"/>
  <c r="BX241" i="3"/>
  <c r="BW241" i="3"/>
  <c r="BV241" i="3"/>
  <c r="BU241" i="3"/>
  <c r="BT241" i="3"/>
  <c r="BS241" i="3"/>
  <c r="BR241" i="3"/>
  <c r="BQ241" i="3"/>
  <c r="BP241" i="3"/>
  <c r="BO241" i="3"/>
  <c r="BN241" i="3"/>
  <c r="BM241" i="3"/>
  <c r="BL241" i="3"/>
  <c r="BK241" i="3"/>
  <c r="BJ241" i="3"/>
  <c r="BI241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CD240" i="3"/>
  <c r="CC240" i="3"/>
  <c r="CB240" i="3"/>
  <c r="CA240" i="3"/>
  <c r="BZ240" i="3"/>
  <c r="BY240" i="3"/>
  <c r="BX240" i="3"/>
  <c r="BW240" i="3"/>
  <c r="BV240" i="3"/>
  <c r="BU240" i="3"/>
  <c r="BT240" i="3"/>
  <c r="BS240" i="3"/>
  <c r="BR240" i="3"/>
  <c r="BQ240" i="3"/>
  <c r="BP240" i="3"/>
  <c r="BO240" i="3"/>
  <c r="BN240" i="3"/>
  <c r="BM240" i="3"/>
  <c r="BL240" i="3"/>
  <c r="BK240" i="3"/>
  <c r="BJ240" i="3"/>
  <c r="BI240" i="3"/>
  <c r="BH240" i="3"/>
  <c r="BG240" i="3"/>
  <c r="BF240" i="3"/>
  <c r="BE240" i="3"/>
  <c r="BD240" i="3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CD239" i="3"/>
  <c r="CC239" i="3"/>
  <c r="CB239" i="3"/>
  <c r="CA239" i="3"/>
  <c r="BZ239" i="3"/>
  <c r="BY239" i="3"/>
  <c r="BX239" i="3"/>
  <c r="BW239" i="3"/>
  <c r="BV239" i="3"/>
  <c r="BU239" i="3"/>
  <c r="BT239" i="3"/>
  <c r="BS239" i="3"/>
  <c r="BR239" i="3"/>
  <c r="BQ239" i="3"/>
  <c r="BP239" i="3"/>
  <c r="BO239" i="3"/>
  <c r="BN239" i="3"/>
  <c r="BM239" i="3"/>
  <c r="BL239" i="3"/>
  <c r="BK239" i="3"/>
  <c r="BJ239" i="3"/>
  <c r="BI239" i="3"/>
  <c r="BH239" i="3"/>
  <c r="BG239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CD238" i="3"/>
  <c r="CC238" i="3"/>
  <c r="CB238" i="3"/>
  <c r="CA238" i="3"/>
  <c r="BZ238" i="3"/>
  <c r="BY238" i="3"/>
  <c r="BX238" i="3"/>
  <c r="BW238" i="3"/>
  <c r="BV238" i="3"/>
  <c r="BU238" i="3"/>
  <c r="BT238" i="3"/>
  <c r="BS238" i="3"/>
  <c r="BR238" i="3"/>
  <c r="BQ238" i="3"/>
  <c r="BP238" i="3"/>
  <c r="BO238" i="3"/>
  <c r="BN238" i="3"/>
  <c r="BM238" i="3"/>
  <c r="BL238" i="3"/>
  <c r="BK238" i="3"/>
  <c r="BJ238" i="3"/>
  <c r="BI238" i="3"/>
  <c r="BH238" i="3"/>
  <c r="BG238" i="3"/>
  <c r="BF238" i="3"/>
  <c r="BE238" i="3"/>
  <c r="BD238" i="3"/>
  <c r="BC238" i="3"/>
  <c r="BB238" i="3"/>
  <c r="BA238" i="3"/>
  <c r="AZ238" i="3"/>
  <c r="AY238" i="3"/>
  <c r="AX238" i="3"/>
  <c r="AW238" i="3"/>
  <c r="AV238" i="3"/>
  <c r="AU238" i="3"/>
  <c r="AT238" i="3"/>
  <c r="AS238" i="3"/>
  <c r="AR238" i="3"/>
  <c r="AQ238" i="3"/>
  <c r="AP238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CD237" i="3"/>
  <c r="CC237" i="3"/>
  <c r="CB237" i="3"/>
  <c r="CA237" i="3"/>
  <c r="BZ237" i="3"/>
  <c r="BY237" i="3"/>
  <c r="BX237" i="3"/>
  <c r="BW237" i="3"/>
  <c r="BV237" i="3"/>
  <c r="BU237" i="3"/>
  <c r="BT237" i="3"/>
  <c r="BS237" i="3"/>
  <c r="BR237" i="3"/>
  <c r="BQ237" i="3"/>
  <c r="BP237" i="3"/>
  <c r="BO237" i="3"/>
  <c r="BN237" i="3"/>
  <c r="BM237" i="3"/>
  <c r="BL237" i="3"/>
  <c r="BK237" i="3"/>
  <c r="BJ237" i="3"/>
  <c r="BI237" i="3"/>
  <c r="BH237" i="3"/>
  <c r="BG237" i="3"/>
  <c r="BF237" i="3"/>
  <c r="BE237" i="3"/>
  <c r="BD237" i="3"/>
  <c r="BC237" i="3"/>
  <c r="BB237" i="3"/>
  <c r="BA237" i="3"/>
  <c r="AZ237" i="3"/>
  <c r="AY237" i="3"/>
  <c r="AX237" i="3"/>
  <c r="AW237" i="3"/>
  <c r="AV237" i="3"/>
  <c r="AU237" i="3"/>
  <c r="AT237" i="3"/>
  <c r="AS237" i="3"/>
  <c r="AR237" i="3"/>
  <c r="AQ237" i="3"/>
  <c r="AP237" i="3"/>
  <c r="AO237" i="3"/>
  <c r="AN237" i="3"/>
  <c r="AM237" i="3"/>
  <c r="AL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CD236" i="3"/>
  <c r="CC236" i="3"/>
  <c r="CB236" i="3"/>
  <c r="CA236" i="3"/>
  <c r="BZ236" i="3"/>
  <c r="BY236" i="3"/>
  <c r="BX236" i="3"/>
  <c r="BW236" i="3"/>
  <c r="BV236" i="3"/>
  <c r="BU236" i="3"/>
  <c r="BT236" i="3"/>
  <c r="BS236" i="3"/>
  <c r="BR236" i="3"/>
  <c r="BQ236" i="3"/>
  <c r="BP236" i="3"/>
  <c r="BO236" i="3"/>
  <c r="BN236" i="3"/>
  <c r="BM236" i="3"/>
  <c r="BL236" i="3"/>
  <c r="BK236" i="3"/>
  <c r="BJ236" i="3"/>
  <c r="BI236" i="3"/>
  <c r="BH236" i="3"/>
  <c r="BG236" i="3"/>
  <c r="BF236" i="3"/>
  <c r="BE236" i="3"/>
  <c r="BD236" i="3"/>
  <c r="BC236" i="3"/>
  <c r="BB236" i="3"/>
  <c r="BA236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CD235" i="3"/>
  <c r="CC235" i="3"/>
  <c r="CB235" i="3"/>
  <c r="CA235" i="3"/>
  <c r="BZ235" i="3"/>
  <c r="BY235" i="3"/>
  <c r="BX235" i="3"/>
  <c r="BW235" i="3"/>
  <c r="BV235" i="3"/>
  <c r="BU235" i="3"/>
  <c r="BT235" i="3"/>
  <c r="BS235" i="3"/>
  <c r="BR235" i="3"/>
  <c r="BQ235" i="3"/>
  <c r="BP235" i="3"/>
  <c r="BO235" i="3"/>
  <c r="BN235" i="3"/>
  <c r="BM235" i="3"/>
  <c r="BL235" i="3"/>
  <c r="BK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CD234" i="3"/>
  <c r="CC234" i="3"/>
  <c r="CB234" i="3"/>
  <c r="CA234" i="3"/>
  <c r="BZ234" i="3"/>
  <c r="BY234" i="3"/>
  <c r="BX234" i="3"/>
  <c r="BW234" i="3"/>
  <c r="BV234" i="3"/>
  <c r="BU234" i="3"/>
  <c r="BT234" i="3"/>
  <c r="BS234" i="3"/>
  <c r="BR234" i="3"/>
  <c r="BQ234" i="3"/>
  <c r="BP234" i="3"/>
  <c r="BO234" i="3"/>
  <c r="BN234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CD233" i="3"/>
  <c r="CC233" i="3"/>
  <c r="CB233" i="3"/>
  <c r="CA233" i="3"/>
  <c r="BZ233" i="3"/>
  <c r="BY233" i="3"/>
  <c r="BX233" i="3"/>
  <c r="BW233" i="3"/>
  <c r="BV233" i="3"/>
  <c r="BU233" i="3"/>
  <c r="BT233" i="3"/>
  <c r="BS233" i="3"/>
  <c r="BR233" i="3"/>
  <c r="BQ233" i="3"/>
  <c r="BP233" i="3"/>
  <c r="BO233" i="3"/>
  <c r="BN233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CD232" i="3"/>
  <c r="CC232" i="3"/>
  <c r="CB232" i="3"/>
  <c r="CA232" i="3"/>
  <c r="BZ232" i="3"/>
  <c r="BY232" i="3"/>
  <c r="BX232" i="3"/>
  <c r="BW232" i="3"/>
  <c r="BV232" i="3"/>
  <c r="BU232" i="3"/>
  <c r="BT232" i="3"/>
  <c r="BS232" i="3"/>
  <c r="BR232" i="3"/>
  <c r="BQ232" i="3"/>
  <c r="BP232" i="3"/>
  <c r="BO232" i="3"/>
  <c r="BN232" i="3"/>
  <c r="BM232" i="3"/>
  <c r="BL232" i="3"/>
  <c r="BK232" i="3"/>
  <c r="BJ232" i="3"/>
  <c r="BI232" i="3"/>
  <c r="BH232" i="3"/>
  <c r="BG232" i="3"/>
  <c r="BF232" i="3"/>
  <c r="BE232" i="3"/>
  <c r="BD232" i="3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CD231" i="3"/>
  <c r="CC231" i="3"/>
  <c r="CB231" i="3"/>
  <c r="CA231" i="3"/>
  <c r="BZ231" i="3"/>
  <c r="BY231" i="3"/>
  <c r="BX231" i="3"/>
  <c r="BW231" i="3"/>
  <c r="BV231" i="3"/>
  <c r="BU231" i="3"/>
  <c r="BT231" i="3"/>
  <c r="BS231" i="3"/>
  <c r="BR231" i="3"/>
  <c r="BQ231" i="3"/>
  <c r="BP231" i="3"/>
  <c r="BO231" i="3"/>
  <c r="BN231" i="3"/>
  <c r="BM231" i="3"/>
  <c r="BL231" i="3"/>
  <c r="BK231" i="3"/>
  <c r="BJ231" i="3"/>
  <c r="BI231" i="3"/>
  <c r="BH231" i="3"/>
  <c r="BG231" i="3"/>
  <c r="BF231" i="3"/>
  <c r="BE231" i="3"/>
  <c r="BD231" i="3"/>
  <c r="BC231" i="3"/>
  <c r="BB231" i="3"/>
  <c r="BA231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CD230" i="3"/>
  <c r="CC230" i="3"/>
  <c r="CB230" i="3"/>
  <c r="CA230" i="3"/>
  <c r="BZ230" i="3"/>
  <c r="BY230" i="3"/>
  <c r="BX230" i="3"/>
  <c r="BW230" i="3"/>
  <c r="BV230" i="3"/>
  <c r="BU230" i="3"/>
  <c r="BT230" i="3"/>
  <c r="BS230" i="3"/>
  <c r="BR230" i="3"/>
  <c r="BQ230" i="3"/>
  <c r="BP230" i="3"/>
  <c r="BO230" i="3"/>
  <c r="BN230" i="3"/>
  <c r="BM230" i="3"/>
  <c r="BL230" i="3"/>
  <c r="BK230" i="3"/>
  <c r="BJ230" i="3"/>
  <c r="BI230" i="3"/>
  <c r="BH230" i="3"/>
  <c r="BG230" i="3"/>
  <c r="BF230" i="3"/>
  <c r="BE230" i="3"/>
  <c r="BD230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CD229" i="3"/>
  <c r="CC229" i="3"/>
  <c r="CB229" i="3"/>
  <c r="CA229" i="3"/>
  <c r="BZ229" i="3"/>
  <c r="BY229" i="3"/>
  <c r="BX229" i="3"/>
  <c r="BW229" i="3"/>
  <c r="BV229" i="3"/>
  <c r="BU229" i="3"/>
  <c r="BT229" i="3"/>
  <c r="BS229" i="3"/>
  <c r="BR229" i="3"/>
  <c r="BQ229" i="3"/>
  <c r="BP229" i="3"/>
  <c r="BO229" i="3"/>
  <c r="BN229" i="3"/>
  <c r="BM229" i="3"/>
  <c r="BL229" i="3"/>
  <c r="BK229" i="3"/>
  <c r="BJ229" i="3"/>
  <c r="BI229" i="3"/>
  <c r="BH229" i="3"/>
  <c r="BG229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CD228" i="3"/>
  <c r="CC228" i="3"/>
  <c r="CB228" i="3"/>
  <c r="CA228" i="3"/>
  <c r="BZ228" i="3"/>
  <c r="BY228" i="3"/>
  <c r="BX228" i="3"/>
  <c r="BW228" i="3"/>
  <c r="BV228" i="3"/>
  <c r="BU228" i="3"/>
  <c r="BT228" i="3"/>
  <c r="BS228" i="3"/>
  <c r="BR228" i="3"/>
  <c r="BQ228" i="3"/>
  <c r="BP228" i="3"/>
  <c r="BO228" i="3"/>
  <c r="BN228" i="3"/>
  <c r="BM228" i="3"/>
  <c r="BL228" i="3"/>
  <c r="BK228" i="3"/>
  <c r="BJ228" i="3"/>
  <c r="BI228" i="3"/>
  <c r="BH228" i="3"/>
  <c r="BG228" i="3"/>
  <c r="BF228" i="3"/>
  <c r="BE228" i="3"/>
  <c r="BD228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CD227" i="3"/>
  <c r="CC227" i="3"/>
  <c r="CB227" i="3"/>
  <c r="CA227" i="3"/>
  <c r="BZ227" i="3"/>
  <c r="BY227" i="3"/>
  <c r="BX227" i="3"/>
  <c r="BW227" i="3"/>
  <c r="BV227" i="3"/>
  <c r="BU227" i="3"/>
  <c r="BT227" i="3"/>
  <c r="BS227" i="3"/>
  <c r="BR227" i="3"/>
  <c r="BQ227" i="3"/>
  <c r="BP227" i="3"/>
  <c r="BO227" i="3"/>
  <c r="BN227" i="3"/>
  <c r="BM227" i="3"/>
  <c r="BL227" i="3"/>
  <c r="BK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CD226" i="3"/>
  <c r="CC226" i="3"/>
  <c r="CB226" i="3"/>
  <c r="CA226" i="3"/>
  <c r="BZ226" i="3"/>
  <c r="BY226" i="3"/>
  <c r="BX226" i="3"/>
  <c r="BW226" i="3"/>
  <c r="BV226" i="3"/>
  <c r="BU226" i="3"/>
  <c r="BT226" i="3"/>
  <c r="BS226" i="3"/>
  <c r="BR226" i="3"/>
  <c r="BQ226" i="3"/>
  <c r="BP226" i="3"/>
  <c r="BO226" i="3"/>
  <c r="BN226" i="3"/>
  <c r="BM226" i="3"/>
  <c r="BL226" i="3"/>
  <c r="BK226" i="3"/>
  <c r="BJ226" i="3"/>
  <c r="BI226" i="3"/>
  <c r="BH226" i="3"/>
  <c r="BG226" i="3"/>
  <c r="BF226" i="3"/>
  <c r="BE226" i="3"/>
  <c r="BD226" i="3"/>
  <c r="BC226" i="3"/>
  <c r="BB226" i="3"/>
  <c r="BA226" i="3"/>
  <c r="AZ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CD225" i="3"/>
  <c r="CC225" i="3"/>
  <c r="CB225" i="3"/>
  <c r="CA225" i="3"/>
  <c r="BZ225" i="3"/>
  <c r="BY225" i="3"/>
  <c r="BX225" i="3"/>
  <c r="BW225" i="3"/>
  <c r="BV225" i="3"/>
  <c r="BU225" i="3"/>
  <c r="BT225" i="3"/>
  <c r="BS225" i="3"/>
  <c r="BR225" i="3"/>
  <c r="BQ225" i="3"/>
  <c r="BP225" i="3"/>
  <c r="BO225" i="3"/>
  <c r="BN225" i="3"/>
  <c r="BM225" i="3"/>
  <c r="BL225" i="3"/>
  <c r="BK225" i="3"/>
  <c r="BJ225" i="3"/>
  <c r="BI225" i="3"/>
  <c r="BH225" i="3"/>
  <c r="BG225" i="3"/>
  <c r="BF225" i="3"/>
  <c r="BE225" i="3"/>
  <c r="BD225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CD224" i="3"/>
  <c r="CC224" i="3"/>
  <c r="CB224" i="3"/>
  <c r="CA224" i="3"/>
  <c r="BZ224" i="3"/>
  <c r="BY224" i="3"/>
  <c r="BX224" i="3"/>
  <c r="BW224" i="3"/>
  <c r="BV224" i="3"/>
  <c r="BU224" i="3"/>
  <c r="BT224" i="3"/>
  <c r="BS224" i="3"/>
  <c r="BR224" i="3"/>
  <c r="BQ224" i="3"/>
  <c r="BP224" i="3"/>
  <c r="BO224" i="3"/>
  <c r="BN224" i="3"/>
  <c r="BM224" i="3"/>
  <c r="BL224" i="3"/>
  <c r="BK224" i="3"/>
  <c r="BJ224" i="3"/>
  <c r="BI224" i="3"/>
  <c r="BH224" i="3"/>
  <c r="BG224" i="3"/>
  <c r="BF224" i="3"/>
  <c r="BE224" i="3"/>
  <c r="BD224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CD223" i="3"/>
  <c r="CC223" i="3"/>
  <c r="CB223" i="3"/>
  <c r="CA223" i="3"/>
  <c r="BZ223" i="3"/>
  <c r="BY223" i="3"/>
  <c r="BX223" i="3"/>
  <c r="BW223" i="3"/>
  <c r="BV223" i="3"/>
  <c r="BU223" i="3"/>
  <c r="BT223" i="3"/>
  <c r="BS223" i="3"/>
  <c r="BR223" i="3"/>
  <c r="BQ223" i="3"/>
  <c r="BP223" i="3"/>
  <c r="BO223" i="3"/>
  <c r="BN223" i="3"/>
  <c r="BM223" i="3"/>
  <c r="BL223" i="3"/>
  <c r="BK223" i="3"/>
  <c r="BJ223" i="3"/>
  <c r="BI223" i="3"/>
  <c r="BH223" i="3"/>
  <c r="BG223" i="3"/>
  <c r="BF223" i="3"/>
  <c r="BE223" i="3"/>
  <c r="BD223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CD222" i="3"/>
  <c r="CC222" i="3"/>
  <c r="CB222" i="3"/>
  <c r="CA222" i="3"/>
  <c r="BZ222" i="3"/>
  <c r="BY222" i="3"/>
  <c r="BX222" i="3"/>
  <c r="BW222" i="3"/>
  <c r="BV222" i="3"/>
  <c r="BU222" i="3"/>
  <c r="BT222" i="3"/>
  <c r="BS222" i="3"/>
  <c r="BR222" i="3"/>
  <c r="BQ222" i="3"/>
  <c r="BP222" i="3"/>
  <c r="BO222" i="3"/>
  <c r="BN222" i="3"/>
  <c r="BM222" i="3"/>
  <c r="BL222" i="3"/>
  <c r="BK222" i="3"/>
  <c r="BJ222" i="3"/>
  <c r="BI222" i="3"/>
  <c r="BH222" i="3"/>
  <c r="BG222" i="3"/>
  <c r="BF222" i="3"/>
  <c r="BE222" i="3"/>
  <c r="BD222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CD221" i="3"/>
  <c r="CC221" i="3"/>
  <c r="CB221" i="3"/>
  <c r="CA221" i="3"/>
  <c r="BZ221" i="3"/>
  <c r="BY221" i="3"/>
  <c r="BX221" i="3"/>
  <c r="BW221" i="3"/>
  <c r="BV221" i="3"/>
  <c r="BU221" i="3"/>
  <c r="BT221" i="3"/>
  <c r="BS221" i="3"/>
  <c r="BR221" i="3"/>
  <c r="BQ221" i="3"/>
  <c r="BP221" i="3"/>
  <c r="BO221" i="3"/>
  <c r="BN221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CD220" i="3"/>
  <c r="CC220" i="3"/>
  <c r="CB220" i="3"/>
  <c r="CA220" i="3"/>
  <c r="BZ220" i="3"/>
  <c r="BY220" i="3"/>
  <c r="BX220" i="3"/>
  <c r="BW220" i="3"/>
  <c r="BV220" i="3"/>
  <c r="BU220" i="3"/>
  <c r="BT220" i="3"/>
  <c r="BS220" i="3"/>
  <c r="BR220" i="3"/>
  <c r="BQ220" i="3"/>
  <c r="BP220" i="3"/>
  <c r="BO220" i="3"/>
  <c r="BN220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CD219" i="3"/>
  <c r="CC219" i="3"/>
  <c r="CB219" i="3"/>
  <c r="CA219" i="3"/>
  <c r="BZ219" i="3"/>
  <c r="BY219" i="3"/>
  <c r="BX219" i="3"/>
  <c r="BW219" i="3"/>
  <c r="BV219" i="3"/>
  <c r="BU219" i="3"/>
  <c r="BT219" i="3"/>
  <c r="BS219" i="3"/>
  <c r="BR219" i="3"/>
  <c r="BQ219" i="3"/>
  <c r="BP219" i="3"/>
  <c r="BO219" i="3"/>
  <c r="BN219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CD218" i="3"/>
  <c r="CC218" i="3"/>
  <c r="CB218" i="3"/>
  <c r="CA218" i="3"/>
  <c r="BZ218" i="3"/>
  <c r="BY218" i="3"/>
  <c r="BX218" i="3"/>
  <c r="BW218" i="3"/>
  <c r="BV218" i="3"/>
  <c r="BU218" i="3"/>
  <c r="BT218" i="3"/>
  <c r="BS218" i="3"/>
  <c r="BR218" i="3"/>
  <c r="BQ218" i="3"/>
  <c r="BP218" i="3"/>
  <c r="BO218" i="3"/>
  <c r="BN218" i="3"/>
  <c r="BM218" i="3"/>
  <c r="BL218" i="3"/>
  <c r="BK218" i="3"/>
  <c r="BJ218" i="3"/>
  <c r="BI218" i="3"/>
  <c r="BH218" i="3"/>
  <c r="BG218" i="3"/>
  <c r="BF218" i="3"/>
  <c r="BE218" i="3"/>
  <c r="BD218" i="3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CD217" i="3"/>
  <c r="CC217" i="3"/>
  <c r="CB217" i="3"/>
  <c r="CA217" i="3"/>
  <c r="BZ217" i="3"/>
  <c r="BY217" i="3"/>
  <c r="BX217" i="3"/>
  <c r="BW217" i="3"/>
  <c r="BV217" i="3"/>
  <c r="BU217" i="3"/>
  <c r="BT217" i="3"/>
  <c r="BS217" i="3"/>
  <c r="BR217" i="3"/>
  <c r="BQ217" i="3"/>
  <c r="BP217" i="3"/>
  <c r="BO217" i="3"/>
  <c r="BN217" i="3"/>
  <c r="BM217" i="3"/>
  <c r="BL217" i="3"/>
  <c r="BK217" i="3"/>
  <c r="BJ217" i="3"/>
  <c r="BI217" i="3"/>
  <c r="BH217" i="3"/>
  <c r="BG217" i="3"/>
  <c r="BF217" i="3"/>
  <c r="BE217" i="3"/>
  <c r="BD217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CD216" i="3"/>
  <c r="CC216" i="3"/>
  <c r="CB216" i="3"/>
  <c r="CA216" i="3"/>
  <c r="BZ216" i="3"/>
  <c r="BY216" i="3"/>
  <c r="BX216" i="3"/>
  <c r="BW216" i="3"/>
  <c r="BV216" i="3"/>
  <c r="BU216" i="3"/>
  <c r="BT216" i="3"/>
  <c r="BS216" i="3"/>
  <c r="BR216" i="3"/>
  <c r="BQ216" i="3"/>
  <c r="BP216" i="3"/>
  <c r="BO216" i="3"/>
  <c r="BN216" i="3"/>
  <c r="BM216" i="3"/>
  <c r="BL216" i="3"/>
  <c r="BK216" i="3"/>
  <c r="BJ216" i="3"/>
  <c r="BI216" i="3"/>
  <c r="BH216" i="3"/>
  <c r="BG216" i="3"/>
  <c r="BF216" i="3"/>
  <c r="BE216" i="3"/>
  <c r="BD216" i="3"/>
  <c r="BC216" i="3"/>
  <c r="BB216" i="3"/>
  <c r="BA216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M216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CD215" i="3"/>
  <c r="CC215" i="3"/>
  <c r="CB215" i="3"/>
  <c r="CA215" i="3"/>
  <c r="BZ215" i="3"/>
  <c r="BY215" i="3"/>
  <c r="BX215" i="3"/>
  <c r="BW215" i="3"/>
  <c r="BV215" i="3"/>
  <c r="BU215" i="3"/>
  <c r="BT215" i="3"/>
  <c r="BS215" i="3"/>
  <c r="BR215" i="3"/>
  <c r="BQ215" i="3"/>
  <c r="BP215" i="3"/>
  <c r="BO215" i="3"/>
  <c r="BN215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CD214" i="3"/>
  <c r="CC214" i="3"/>
  <c r="CB214" i="3"/>
  <c r="CA214" i="3"/>
  <c r="BZ214" i="3"/>
  <c r="BY214" i="3"/>
  <c r="BX214" i="3"/>
  <c r="BW214" i="3"/>
  <c r="BV214" i="3"/>
  <c r="BU214" i="3"/>
  <c r="BT214" i="3"/>
  <c r="BS214" i="3"/>
  <c r="BR214" i="3"/>
  <c r="BQ214" i="3"/>
  <c r="BP214" i="3"/>
  <c r="BO214" i="3"/>
  <c r="BN214" i="3"/>
  <c r="BM214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CD213" i="3"/>
  <c r="CC213" i="3"/>
  <c r="CB213" i="3"/>
  <c r="CA213" i="3"/>
  <c r="BZ213" i="3"/>
  <c r="BY213" i="3"/>
  <c r="BX213" i="3"/>
  <c r="BW213" i="3"/>
  <c r="BV213" i="3"/>
  <c r="BU213" i="3"/>
  <c r="BT213" i="3"/>
  <c r="BS213" i="3"/>
  <c r="BR213" i="3"/>
  <c r="BQ213" i="3"/>
  <c r="BP213" i="3"/>
  <c r="BO213" i="3"/>
  <c r="BN213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CD212" i="3"/>
  <c r="CC212" i="3"/>
  <c r="CB212" i="3"/>
  <c r="CA212" i="3"/>
  <c r="BZ212" i="3"/>
  <c r="BY212" i="3"/>
  <c r="BX212" i="3"/>
  <c r="BW212" i="3"/>
  <c r="BV212" i="3"/>
  <c r="BU212" i="3"/>
  <c r="BT212" i="3"/>
  <c r="BS212" i="3"/>
  <c r="BR212" i="3"/>
  <c r="BQ212" i="3"/>
  <c r="BP212" i="3"/>
  <c r="BO212" i="3"/>
  <c r="BN212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CD211" i="3"/>
  <c r="CC211" i="3"/>
  <c r="CB211" i="3"/>
  <c r="CA211" i="3"/>
  <c r="BZ211" i="3"/>
  <c r="BY211" i="3"/>
  <c r="BX211" i="3"/>
  <c r="BW211" i="3"/>
  <c r="BV211" i="3"/>
  <c r="BU211" i="3"/>
  <c r="BT211" i="3"/>
  <c r="BS211" i="3"/>
  <c r="BR211" i="3"/>
  <c r="BQ211" i="3"/>
  <c r="BP211" i="3"/>
  <c r="BO211" i="3"/>
  <c r="BN211" i="3"/>
  <c r="BM211" i="3"/>
  <c r="BL211" i="3"/>
  <c r="BK211" i="3"/>
  <c r="BJ211" i="3"/>
  <c r="BI211" i="3"/>
  <c r="BH211" i="3"/>
  <c r="BG211" i="3"/>
  <c r="BF211" i="3"/>
  <c r="BE211" i="3"/>
  <c r="BD211" i="3"/>
  <c r="BC211" i="3"/>
  <c r="BB211" i="3"/>
  <c r="BA211" i="3"/>
  <c r="AZ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CD210" i="3"/>
  <c r="CC210" i="3"/>
  <c r="CB210" i="3"/>
  <c r="CA210" i="3"/>
  <c r="BZ210" i="3"/>
  <c r="BY210" i="3"/>
  <c r="BX210" i="3"/>
  <c r="BW210" i="3"/>
  <c r="BV210" i="3"/>
  <c r="BU210" i="3"/>
  <c r="BT210" i="3"/>
  <c r="BS210" i="3"/>
  <c r="BR210" i="3"/>
  <c r="BQ210" i="3"/>
  <c r="BP210" i="3"/>
  <c r="BO210" i="3"/>
  <c r="BN210" i="3"/>
  <c r="BM210" i="3"/>
  <c r="BL210" i="3"/>
  <c r="BK210" i="3"/>
  <c r="BJ210" i="3"/>
  <c r="BI210" i="3"/>
  <c r="BH210" i="3"/>
  <c r="BG210" i="3"/>
  <c r="BF210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CD209" i="3"/>
  <c r="CC209" i="3"/>
  <c r="CB209" i="3"/>
  <c r="CA209" i="3"/>
  <c r="BZ209" i="3"/>
  <c r="BY209" i="3"/>
  <c r="BX209" i="3"/>
  <c r="BW209" i="3"/>
  <c r="BV209" i="3"/>
  <c r="BU209" i="3"/>
  <c r="BT209" i="3"/>
  <c r="BS209" i="3"/>
  <c r="BR209" i="3"/>
  <c r="BQ209" i="3"/>
  <c r="BP209" i="3"/>
  <c r="BO209" i="3"/>
  <c r="BN209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CD208" i="3"/>
  <c r="CC208" i="3"/>
  <c r="CB208" i="3"/>
  <c r="CA208" i="3"/>
  <c r="BZ208" i="3"/>
  <c r="BY208" i="3"/>
  <c r="BX208" i="3"/>
  <c r="BW208" i="3"/>
  <c r="BV208" i="3"/>
  <c r="BU208" i="3"/>
  <c r="BT208" i="3"/>
  <c r="BS208" i="3"/>
  <c r="BR208" i="3"/>
  <c r="BQ208" i="3"/>
  <c r="BP208" i="3"/>
  <c r="BO208" i="3"/>
  <c r="BN208" i="3"/>
  <c r="BM208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CD207" i="3"/>
  <c r="CC207" i="3"/>
  <c r="CB207" i="3"/>
  <c r="CA207" i="3"/>
  <c r="BZ207" i="3"/>
  <c r="BY207" i="3"/>
  <c r="BX207" i="3"/>
  <c r="BW207" i="3"/>
  <c r="BV207" i="3"/>
  <c r="BU207" i="3"/>
  <c r="BT207" i="3"/>
  <c r="BS207" i="3"/>
  <c r="BR207" i="3"/>
  <c r="BQ207" i="3"/>
  <c r="BP207" i="3"/>
  <c r="BO207" i="3"/>
  <c r="BN207" i="3"/>
  <c r="BM207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CD206" i="3"/>
  <c r="CC206" i="3"/>
  <c r="CB206" i="3"/>
  <c r="CA206" i="3"/>
  <c r="BZ206" i="3"/>
  <c r="BY206" i="3"/>
  <c r="BX206" i="3"/>
  <c r="BW206" i="3"/>
  <c r="BV206" i="3"/>
  <c r="BU206" i="3"/>
  <c r="BT206" i="3"/>
  <c r="BS206" i="3"/>
  <c r="BR206" i="3"/>
  <c r="BQ206" i="3"/>
  <c r="BP206" i="3"/>
  <c r="BO206" i="3"/>
  <c r="BN206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CD205" i="3"/>
  <c r="CC205" i="3"/>
  <c r="CB205" i="3"/>
  <c r="CA205" i="3"/>
  <c r="BZ205" i="3"/>
  <c r="BY205" i="3"/>
  <c r="BX205" i="3"/>
  <c r="BW205" i="3"/>
  <c r="BV205" i="3"/>
  <c r="BU205" i="3"/>
  <c r="BT205" i="3"/>
  <c r="BS205" i="3"/>
  <c r="BR205" i="3"/>
  <c r="BQ205" i="3"/>
  <c r="BP205" i="3"/>
  <c r="BO205" i="3"/>
  <c r="BN205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CD204" i="3"/>
  <c r="CC204" i="3"/>
  <c r="CB204" i="3"/>
  <c r="CA204" i="3"/>
  <c r="BZ204" i="3"/>
  <c r="BY204" i="3"/>
  <c r="BX204" i="3"/>
  <c r="BW204" i="3"/>
  <c r="BV204" i="3"/>
  <c r="BU204" i="3"/>
  <c r="BT204" i="3"/>
  <c r="BS204" i="3"/>
  <c r="BR204" i="3"/>
  <c r="BQ204" i="3"/>
  <c r="BP204" i="3"/>
  <c r="BO204" i="3"/>
  <c r="BN204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CD203" i="3"/>
  <c r="CC203" i="3"/>
  <c r="CB203" i="3"/>
  <c r="CA203" i="3"/>
  <c r="BZ203" i="3"/>
  <c r="BY203" i="3"/>
  <c r="BX203" i="3"/>
  <c r="BW203" i="3"/>
  <c r="BV203" i="3"/>
  <c r="BU203" i="3"/>
  <c r="BT203" i="3"/>
  <c r="BS203" i="3"/>
  <c r="BR203" i="3"/>
  <c r="BQ203" i="3"/>
  <c r="BP203" i="3"/>
  <c r="BO203" i="3"/>
  <c r="BN203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CD202" i="3"/>
  <c r="CC202" i="3"/>
  <c r="CB202" i="3"/>
  <c r="CA202" i="3"/>
  <c r="BZ202" i="3"/>
  <c r="BY202" i="3"/>
  <c r="BX202" i="3"/>
  <c r="BW202" i="3"/>
  <c r="BV202" i="3"/>
  <c r="BU202" i="3"/>
  <c r="BT202" i="3"/>
  <c r="BS202" i="3"/>
  <c r="BR202" i="3"/>
  <c r="BQ202" i="3"/>
  <c r="BP202" i="3"/>
  <c r="BO202" i="3"/>
  <c r="BN202" i="3"/>
  <c r="BM202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AV202" i="3"/>
  <c r="AU202" i="3"/>
  <c r="AT202" i="3"/>
  <c r="AS202" i="3"/>
  <c r="AR202" i="3"/>
  <c r="AQ202" i="3"/>
  <c r="AP20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CD201" i="3"/>
  <c r="CC201" i="3"/>
  <c r="CB201" i="3"/>
  <c r="CA201" i="3"/>
  <c r="BZ201" i="3"/>
  <c r="BY201" i="3"/>
  <c r="BX201" i="3"/>
  <c r="BW201" i="3"/>
  <c r="BV201" i="3"/>
  <c r="BU201" i="3"/>
  <c r="BT201" i="3"/>
  <c r="BS201" i="3"/>
  <c r="BR201" i="3"/>
  <c r="BQ201" i="3"/>
  <c r="BP201" i="3"/>
  <c r="BO201" i="3"/>
  <c r="BN201" i="3"/>
  <c r="BM201" i="3"/>
  <c r="BL201" i="3"/>
  <c r="BK201" i="3"/>
  <c r="BJ201" i="3"/>
  <c r="BI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CD200" i="3"/>
  <c r="CC200" i="3"/>
  <c r="CB200" i="3"/>
  <c r="CA200" i="3"/>
  <c r="BZ200" i="3"/>
  <c r="BY200" i="3"/>
  <c r="BX200" i="3"/>
  <c r="BW200" i="3"/>
  <c r="BV200" i="3"/>
  <c r="BU200" i="3"/>
  <c r="BT200" i="3"/>
  <c r="BS200" i="3"/>
  <c r="BR200" i="3"/>
  <c r="BQ200" i="3"/>
  <c r="BP200" i="3"/>
  <c r="BO200" i="3"/>
  <c r="BN200" i="3"/>
  <c r="BM200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CD199" i="3"/>
  <c r="CC199" i="3"/>
  <c r="CB199" i="3"/>
  <c r="CA199" i="3"/>
  <c r="BZ199" i="3"/>
  <c r="BY199" i="3"/>
  <c r="BX199" i="3"/>
  <c r="BW199" i="3"/>
  <c r="BV199" i="3"/>
  <c r="BU199" i="3"/>
  <c r="BT199" i="3"/>
  <c r="BS199" i="3"/>
  <c r="BR199" i="3"/>
  <c r="BQ199" i="3"/>
  <c r="BP199" i="3"/>
  <c r="BO199" i="3"/>
  <c r="BN199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CD198" i="3"/>
  <c r="CC198" i="3"/>
  <c r="CB198" i="3"/>
  <c r="CA198" i="3"/>
  <c r="BZ198" i="3"/>
  <c r="BY198" i="3"/>
  <c r="BX198" i="3"/>
  <c r="BW198" i="3"/>
  <c r="BV198" i="3"/>
  <c r="BU198" i="3"/>
  <c r="BT198" i="3"/>
  <c r="BS198" i="3"/>
  <c r="BR198" i="3"/>
  <c r="BQ198" i="3"/>
  <c r="BP198" i="3"/>
  <c r="BO198" i="3"/>
  <c r="BN198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CD197" i="3"/>
  <c r="CC197" i="3"/>
  <c r="CB197" i="3"/>
  <c r="CA197" i="3"/>
  <c r="BZ197" i="3"/>
  <c r="BY197" i="3"/>
  <c r="BX197" i="3"/>
  <c r="BW197" i="3"/>
  <c r="BV197" i="3"/>
  <c r="BU197" i="3"/>
  <c r="BT197" i="3"/>
  <c r="BS197" i="3"/>
  <c r="BR197" i="3"/>
  <c r="BQ197" i="3"/>
  <c r="BP197" i="3"/>
  <c r="BO197" i="3"/>
  <c r="BN197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CD196" i="3"/>
  <c r="CC196" i="3"/>
  <c r="CB196" i="3"/>
  <c r="CA196" i="3"/>
  <c r="BZ196" i="3"/>
  <c r="BY196" i="3"/>
  <c r="BX196" i="3"/>
  <c r="BW196" i="3"/>
  <c r="BV196" i="3"/>
  <c r="BU196" i="3"/>
  <c r="BT196" i="3"/>
  <c r="BS196" i="3"/>
  <c r="BR196" i="3"/>
  <c r="BQ196" i="3"/>
  <c r="BP196" i="3"/>
  <c r="BO196" i="3"/>
  <c r="BN196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CD195" i="3"/>
  <c r="CC195" i="3"/>
  <c r="CB195" i="3"/>
  <c r="CA195" i="3"/>
  <c r="BZ195" i="3"/>
  <c r="BY195" i="3"/>
  <c r="BX195" i="3"/>
  <c r="BW195" i="3"/>
  <c r="BV195" i="3"/>
  <c r="BU195" i="3"/>
  <c r="BT195" i="3"/>
  <c r="BS195" i="3"/>
  <c r="BR195" i="3"/>
  <c r="BQ195" i="3"/>
  <c r="BP195" i="3"/>
  <c r="BO195" i="3"/>
  <c r="BN195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CD194" i="3"/>
  <c r="CC194" i="3"/>
  <c r="CB194" i="3"/>
  <c r="CA194" i="3"/>
  <c r="BZ194" i="3"/>
  <c r="BY194" i="3"/>
  <c r="BX194" i="3"/>
  <c r="BW194" i="3"/>
  <c r="BV194" i="3"/>
  <c r="BU194" i="3"/>
  <c r="BT194" i="3"/>
  <c r="BS194" i="3"/>
  <c r="BR194" i="3"/>
  <c r="BQ194" i="3"/>
  <c r="BP194" i="3"/>
  <c r="BO194" i="3"/>
  <c r="BN194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CD193" i="3"/>
  <c r="CC193" i="3"/>
  <c r="CB193" i="3"/>
  <c r="CA193" i="3"/>
  <c r="BZ193" i="3"/>
  <c r="BY193" i="3"/>
  <c r="BX193" i="3"/>
  <c r="BW193" i="3"/>
  <c r="BV193" i="3"/>
  <c r="BU193" i="3"/>
  <c r="BT193" i="3"/>
  <c r="BS193" i="3"/>
  <c r="BR193" i="3"/>
  <c r="BQ193" i="3"/>
  <c r="BP193" i="3"/>
  <c r="BO193" i="3"/>
  <c r="BN193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CD192" i="3"/>
  <c r="CC192" i="3"/>
  <c r="CB192" i="3"/>
  <c r="CA192" i="3"/>
  <c r="BZ192" i="3"/>
  <c r="BY192" i="3"/>
  <c r="BX192" i="3"/>
  <c r="BW192" i="3"/>
  <c r="BV192" i="3"/>
  <c r="BU192" i="3"/>
  <c r="BT192" i="3"/>
  <c r="BS192" i="3"/>
  <c r="BR192" i="3"/>
  <c r="BQ192" i="3"/>
  <c r="BP192" i="3"/>
  <c r="BO192" i="3"/>
  <c r="BN192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CD191" i="3"/>
  <c r="CC191" i="3"/>
  <c r="CB191" i="3"/>
  <c r="CA191" i="3"/>
  <c r="BZ191" i="3"/>
  <c r="BY191" i="3"/>
  <c r="BX191" i="3"/>
  <c r="BW191" i="3"/>
  <c r="BV191" i="3"/>
  <c r="BU191" i="3"/>
  <c r="BT191" i="3"/>
  <c r="BS191" i="3"/>
  <c r="BR191" i="3"/>
  <c r="BQ191" i="3"/>
  <c r="BP191" i="3"/>
  <c r="BO191" i="3"/>
  <c r="BN191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CD190" i="3"/>
  <c r="CC190" i="3"/>
  <c r="CB190" i="3"/>
  <c r="CA190" i="3"/>
  <c r="BZ190" i="3"/>
  <c r="BY190" i="3"/>
  <c r="BX190" i="3"/>
  <c r="BW190" i="3"/>
  <c r="BV190" i="3"/>
  <c r="BU190" i="3"/>
  <c r="BT190" i="3"/>
  <c r="BS190" i="3"/>
  <c r="BR190" i="3"/>
  <c r="BQ190" i="3"/>
  <c r="BP190" i="3"/>
  <c r="BO190" i="3"/>
  <c r="BN190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CD189" i="3"/>
  <c r="CC189" i="3"/>
  <c r="CB189" i="3"/>
  <c r="CA189" i="3"/>
  <c r="BZ189" i="3"/>
  <c r="BY189" i="3"/>
  <c r="BX189" i="3"/>
  <c r="BW189" i="3"/>
  <c r="BV189" i="3"/>
  <c r="BU189" i="3"/>
  <c r="BT189" i="3"/>
  <c r="BS189" i="3"/>
  <c r="BR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CD2" i="3"/>
  <c r="CD254" i="3" s="1"/>
  <c r="CC2" i="3"/>
  <c r="CC254" i="3" s="1"/>
  <c r="CB2" i="3"/>
  <c r="CB254" i="3" s="1"/>
  <c r="CA2" i="3"/>
  <c r="CA254" i="3" s="1"/>
  <c r="BZ2" i="3"/>
  <c r="BZ254" i="3" s="1"/>
  <c r="BY2" i="3"/>
  <c r="BY254" i="3" s="1"/>
  <c r="BX2" i="3"/>
  <c r="BX254" i="3" s="1"/>
  <c r="BW2" i="3"/>
  <c r="BW254" i="3" s="1"/>
  <c r="BV2" i="3"/>
  <c r="BV254" i="3" s="1"/>
  <c r="BU2" i="3"/>
  <c r="BU254" i="3" s="1"/>
  <c r="BT2" i="3"/>
  <c r="BT254" i="3" s="1"/>
  <c r="BS2" i="3"/>
  <c r="BS254" i="3" s="1"/>
  <c r="BR2" i="3"/>
  <c r="BR254" i="3" s="1"/>
  <c r="BQ2" i="3"/>
  <c r="BQ254" i="3" s="1"/>
  <c r="BP2" i="3"/>
  <c r="BP254" i="3" s="1"/>
  <c r="BO2" i="3"/>
  <c r="BO254" i="3" s="1"/>
  <c r="BN2" i="3"/>
  <c r="BN254" i="3" s="1"/>
  <c r="BM2" i="3"/>
  <c r="BM254" i="3" s="1"/>
  <c r="BL2" i="3"/>
  <c r="BL254" i="3" s="1"/>
  <c r="BK2" i="3"/>
  <c r="BK254" i="3" s="1"/>
  <c r="BJ2" i="3"/>
  <c r="BJ254" i="3" s="1"/>
  <c r="BI2" i="3"/>
  <c r="BI254" i="3" s="1"/>
  <c r="BH2" i="3"/>
  <c r="BH254" i="3" s="1"/>
  <c r="BG2" i="3"/>
  <c r="BG254" i="3" s="1"/>
  <c r="BF2" i="3"/>
  <c r="BF254" i="3" s="1"/>
  <c r="BE2" i="3"/>
  <c r="BE254" i="3" s="1"/>
  <c r="BD2" i="3"/>
  <c r="BD254" i="3" s="1"/>
  <c r="BC2" i="3"/>
  <c r="BC254" i="3" s="1"/>
  <c r="BB2" i="3"/>
  <c r="BB254" i="3" s="1"/>
  <c r="BA2" i="3"/>
  <c r="BA254" i="3" s="1"/>
  <c r="AZ2" i="3"/>
  <c r="AZ254" i="3" s="1"/>
  <c r="AY2" i="3"/>
  <c r="AY254" i="3" s="1"/>
  <c r="AX2" i="3"/>
  <c r="AX254" i="3" s="1"/>
  <c r="AW2" i="3"/>
  <c r="AW254" i="3" s="1"/>
  <c r="AV2" i="3"/>
  <c r="AV254" i="3" s="1"/>
  <c r="AU2" i="3"/>
  <c r="AU254" i="3" s="1"/>
  <c r="AT2" i="3"/>
  <c r="AT254" i="3" s="1"/>
  <c r="AS2" i="3"/>
  <c r="AS254" i="3" s="1"/>
  <c r="AR2" i="3"/>
  <c r="AR254" i="3" s="1"/>
  <c r="AQ2" i="3"/>
  <c r="AQ254" i="3" s="1"/>
  <c r="AP2" i="3"/>
  <c r="AP254" i="3" s="1"/>
  <c r="AO2" i="3"/>
  <c r="AO254" i="3" s="1"/>
  <c r="AN2" i="3"/>
  <c r="AN254" i="3" s="1"/>
  <c r="AM2" i="3"/>
  <c r="AM254" i="3" s="1"/>
  <c r="AL2" i="3"/>
  <c r="AL254" i="3" s="1"/>
  <c r="AK2" i="3"/>
  <c r="AK254" i="3" s="1"/>
  <c r="AJ2" i="3"/>
  <c r="AJ254" i="3" s="1"/>
  <c r="AI2" i="3"/>
  <c r="AI254" i="3" s="1"/>
  <c r="AH2" i="3"/>
  <c r="AH254" i="3" s="1"/>
  <c r="AG2" i="3"/>
  <c r="AG254" i="3" s="1"/>
  <c r="AF2" i="3"/>
  <c r="AF254" i="3" s="1"/>
  <c r="AE2" i="3"/>
  <c r="AE254" i="3" s="1"/>
  <c r="AD2" i="3"/>
  <c r="AD254" i="3" s="1"/>
  <c r="AC2" i="3"/>
  <c r="AC254" i="3" s="1"/>
  <c r="AB2" i="3"/>
  <c r="AB254" i="3" s="1"/>
  <c r="AA2" i="3"/>
  <c r="AA254" i="3" s="1"/>
  <c r="Z2" i="3"/>
  <c r="Z254" i="3" s="1"/>
  <c r="Y2" i="3"/>
  <c r="Y254" i="3" s="1"/>
  <c r="X2" i="3"/>
  <c r="X254" i="3" s="1"/>
  <c r="W2" i="3"/>
  <c r="W254" i="3" s="1"/>
  <c r="V2" i="3"/>
  <c r="V254" i="3" s="1"/>
  <c r="U2" i="3"/>
  <c r="U254" i="3" s="1"/>
  <c r="T2" i="3"/>
  <c r="T254" i="3" s="1"/>
  <c r="S2" i="3"/>
  <c r="S254" i="3" s="1"/>
  <c r="R2" i="3"/>
  <c r="R254" i="3" s="1"/>
  <c r="Q2" i="3"/>
  <c r="Q254" i="3" s="1"/>
  <c r="P2" i="3"/>
  <c r="P254" i="3" s="1"/>
  <c r="O2" i="3"/>
  <c r="O254" i="3" s="1"/>
  <c r="N2" i="3"/>
  <c r="N254" i="3" s="1"/>
  <c r="M2" i="3"/>
  <c r="M254" i="3" s="1"/>
  <c r="L2" i="3"/>
  <c r="L254" i="3" s="1"/>
  <c r="K2" i="3"/>
  <c r="K254" i="3" s="1"/>
  <c r="J2" i="3"/>
  <c r="J254" i="3" s="1"/>
  <c r="I2" i="3"/>
  <c r="I254" i="3" s="1"/>
  <c r="H2" i="3"/>
  <c r="H254" i="3" s="1"/>
  <c r="G2" i="3"/>
  <c r="G254" i="3" s="1"/>
  <c r="F2" i="3"/>
  <c r="F254" i="3" s="1"/>
  <c r="E2" i="3"/>
  <c r="E254" i="3" s="1"/>
  <c r="D2" i="3"/>
  <c r="D254" i="3" s="1"/>
  <c r="C2" i="3"/>
  <c r="C254" i="3" s="1"/>
</calcChain>
</file>

<file path=xl/sharedStrings.xml><?xml version="1.0" encoding="utf-8"?>
<sst xmlns="http://schemas.openxmlformats.org/spreadsheetml/2006/main" count="2270" uniqueCount="300">
  <si>
    <t>4972_pr</t>
  </si>
  <si>
    <t>4989_pr</t>
  </si>
  <si>
    <t>5006_pr</t>
  </si>
  <si>
    <t>5007_pr</t>
  </si>
  <si>
    <t>5032_pr</t>
  </si>
  <si>
    <t>5033_pr</t>
  </si>
  <si>
    <t>Anthozoa</t>
  </si>
  <si>
    <t>Tealia felina</t>
  </si>
  <si>
    <t>Edwardsia sp.</t>
  </si>
  <si>
    <t>Paraedwardsia arenaria</t>
  </si>
  <si>
    <t>Cerianthus lloydi</t>
  </si>
  <si>
    <t>Alcionacea sp.A</t>
  </si>
  <si>
    <t>Alcionacea sp.B</t>
  </si>
  <si>
    <t>Actinia sp.</t>
  </si>
  <si>
    <t>Nemertini</t>
  </si>
  <si>
    <t>Nemertini gen.sp.</t>
  </si>
  <si>
    <t>Polychaeta</t>
  </si>
  <si>
    <t>Amage auricula</t>
  </si>
  <si>
    <t>Ampharete acutifrons</t>
  </si>
  <si>
    <t>Ampharete borealis</t>
  </si>
  <si>
    <t>Ampharete finmarchica</t>
  </si>
  <si>
    <t>Ampharete gr. lindstroemi</t>
  </si>
  <si>
    <t>Ampharete vega</t>
  </si>
  <si>
    <t>Amphicteis nionae</t>
  </si>
  <si>
    <t>Anobotrus gracilis</t>
  </si>
  <si>
    <t>Polychaeta?</t>
  </si>
  <si>
    <t>Apistobranchus tullbergi</t>
  </si>
  <si>
    <t>Aricidea nolani</t>
  </si>
  <si>
    <t>Artacama proboscidea</t>
  </si>
  <si>
    <t>Bispira sp.</t>
  </si>
  <si>
    <t>Brada inhabitis</t>
  </si>
  <si>
    <t>Brada villosa</t>
  </si>
  <si>
    <t>Brada nuda</t>
  </si>
  <si>
    <t>Bylgides sp.</t>
  </si>
  <si>
    <t>Capitellidae gen.sp.</t>
  </si>
  <si>
    <t>Chaetozone setosa</t>
  </si>
  <si>
    <t>Chone sp.</t>
  </si>
  <si>
    <t>Cirratulidae gen.sp.</t>
  </si>
  <si>
    <t>Cirratulidae gen.sp.2</t>
  </si>
  <si>
    <t>Cirrophorus branchiatus</t>
  </si>
  <si>
    <t>Clymenura polaris</t>
  </si>
  <si>
    <t>Cossura longocirrata</t>
  </si>
  <si>
    <t>Diplocirrus longisetosus</t>
  </si>
  <si>
    <t>Enipo torelli</t>
  </si>
  <si>
    <t>Eteone barbata</t>
  </si>
  <si>
    <t>Eteone flava</t>
  </si>
  <si>
    <t>Euchone analis</t>
  </si>
  <si>
    <t>Euchone papillosa</t>
  </si>
  <si>
    <t>Eunicidae gen.sp.</t>
  </si>
  <si>
    <t>Ghalathowenia oculata</t>
  </si>
  <si>
    <t>Harmathoe antilopes</t>
  </si>
  <si>
    <t>Harmothoe fragilis</t>
  </si>
  <si>
    <t>Harmothoe imbricata</t>
  </si>
  <si>
    <t>Laonice cirrata</t>
  </si>
  <si>
    <t>Levinsenia gracilis</t>
  </si>
  <si>
    <t>Lumbrineris fragilis</t>
  </si>
  <si>
    <t>Lumbrineris sp.</t>
  </si>
  <si>
    <t>Lysippe labiata</t>
  </si>
  <si>
    <t>Maldane sarsi</t>
  </si>
  <si>
    <t>Maldanidae gen.sp.</t>
  </si>
  <si>
    <t>Manayunkia polaris</t>
  </si>
  <si>
    <t>Marenzellaria wireni</t>
  </si>
  <si>
    <t>Melinna elisabethae</t>
  </si>
  <si>
    <t>Melinna cristata</t>
  </si>
  <si>
    <t>Melinna sp.</t>
  </si>
  <si>
    <t>Melinninae gen.sp.</t>
  </si>
  <si>
    <t>Micronephtys minuta</t>
  </si>
  <si>
    <t>Minuspio cirrifera</t>
  </si>
  <si>
    <t>Nephthys longesetosa</t>
  </si>
  <si>
    <t>Nereis zonata</t>
  </si>
  <si>
    <t>Nicolea zostericola</t>
  </si>
  <si>
    <t>Nicomache lumbricalis</t>
  </si>
  <si>
    <t>Nicomache sp.</t>
  </si>
  <si>
    <t>Nothria hyperborea</t>
  </si>
  <si>
    <t>Notomastus latericeus</t>
  </si>
  <si>
    <t>Ophelia limacina</t>
  </si>
  <si>
    <t>Ophelina cylindricaudata</t>
  </si>
  <si>
    <t>Owenia fusiformis</t>
  </si>
  <si>
    <t>Paraonidae gen.sp.</t>
  </si>
  <si>
    <t>Pectinaria hyperborea</t>
  </si>
  <si>
    <t>Petaloproctus tenuis</t>
  </si>
  <si>
    <t>Pherusa plumosa</t>
  </si>
  <si>
    <t>Phyllodoce maculata</t>
  </si>
  <si>
    <t>Pista bansei</t>
  </si>
  <si>
    <t>Pista maculata</t>
  </si>
  <si>
    <t>Polydora sp.</t>
  </si>
  <si>
    <t>Polynoidae gen.sp. Juv.</t>
  </si>
  <si>
    <t>Polynoinae gen.sp.</t>
  </si>
  <si>
    <t>Polynoidae ad.</t>
  </si>
  <si>
    <t>Potamilla neglecta</t>
  </si>
  <si>
    <t>Praxillella gracilis</t>
  </si>
  <si>
    <t>Praxillella praetermissa</t>
  </si>
  <si>
    <t xml:space="preserve">Pygospio elegans </t>
  </si>
  <si>
    <t>Pilargidae sp.</t>
  </si>
  <si>
    <t>Silidae gen.sp.</t>
  </si>
  <si>
    <t>Sabellidae gen.sp.</t>
  </si>
  <si>
    <t>Scalibregma inflatum</t>
  </si>
  <si>
    <t xml:space="preserve">Scolelepis sp. </t>
  </si>
  <si>
    <t>Scoloplos armiger</t>
  </si>
  <si>
    <t>Spio arctica</t>
  </si>
  <si>
    <t>Spio sp.</t>
  </si>
  <si>
    <t>Spiochaetopterus typicus</t>
  </si>
  <si>
    <t>Terebellides stroemi</t>
  </si>
  <si>
    <t>Terebellinae gen.sp.</t>
  </si>
  <si>
    <t>Terebellidae def.</t>
  </si>
  <si>
    <t>Travisia forbesii</t>
  </si>
  <si>
    <t>Trochochaeta carica</t>
  </si>
  <si>
    <t>Trochochaeta multisetosa</t>
  </si>
  <si>
    <t>Echiuroidea</t>
  </si>
  <si>
    <t>Echiurus echiurus</t>
  </si>
  <si>
    <t>Priapuloidea</t>
  </si>
  <si>
    <t>Priapulus caudatus</t>
  </si>
  <si>
    <t>Halicriptus spinulosus</t>
  </si>
  <si>
    <t>Sipuncoloidea</t>
  </si>
  <si>
    <t>Phascolosoma sp.</t>
  </si>
  <si>
    <t>Phascolion strombi</t>
  </si>
  <si>
    <t>Oligochaeta</t>
  </si>
  <si>
    <t>Oligochaeta gen. sp.</t>
  </si>
  <si>
    <t>Bryozoa</t>
  </si>
  <si>
    <t>Bryozoa gen.sp.</t>
  </si>
  <si>
    <t>Aplacophora</t>
  </si>
  <si>
    <t>Chaetoderma nitidulum</t>
  </si>
  <si>
    <t>Insecta</t>
  </si>
  <si>
    <t>Diptera gen.sp.</t>
  </si>
  <si>
    <t xml:space="preserve">Chironomidae gen.spp. </t>
  </si>
  <si>
    <t>Gastropoda</t>
  </si>
  <si>
    <t>Solariella obscura</t>
  </si>
  <si>
    <t xml:space="preserve">Cingula sp. </t>
  </si>
  <si>
    <t>Gastropoda gen.sp</t>
  </si>
  <si>
    <t>Oenopota sp.</t>
  </si>
  <si>
    <t>Oenopota tenuicostata</t>
  </si>
  <si>
    <t>Neptunea despecta</t>
  </si>
  <si>
    <t>Nucella lapillus</t>
  </si>
  <si>
    <t>Admete viridula</t>
  </si>
  <si>
    <t>Cryptonatica affinis</t>
  </si>
  <si>
    <t>Polynices pallidus</t>
  </si>
  <si>
    <t xml:space="preserve">Pseudopolinices nanus  </t>
  </si>
  <si>
    <t>Velutina undata</t>
  </si>
  <si>
    <t xml:space="preserve">Amauropsis islandica  </t>
  </si>
  <si>
    <t>Marsenina glabra</t>
  </si>
  <si>
    <t>Scaphander sp.</t>
  </si>
  <si>
    <t>Cylichna alba</t>
  </si>
  <si>
    <t>Cylichna scalpta</t>
  </si>
  <si>
    <t xml:space="preserve">Colus sabini  </t>
  </si>
  <si>
    <t>Sipho ebur</t>
  </si>
  <si>
    <t>Diaphana minuta</t>
  </si>
  <si>
    <t>Diaphana globosa</t>
  </si>
  <si>
    <t>Retusa pertenuis</t>
  </si>
  <si>
    <t>Sipho curtus</t>
  </si>
  <si>
    <t>Bivalvia</t>
  </si>
  <si>
    <t>Astarte crenata</t>
  </si>
  <si>
    <t>Cardium fasciatum</t>
  </si>
  <si>
    <t>Hiatella arctica</t>
  </si>
  <si>
    <t>Nucula tenuis</t>
  </si>
  <si>
    <t>Leda pernula</t>
  </si>
  <si>
    <t>Yoldiella intermedia</t>
  </si>
  <si>
    <t xml:space="preserve">Yoldiella lenticula  </t>
  </si>
  <si>
    <t>Yoldia hyperborea   </t>
  </si>
  <si>
    <t>Tridonta borealis</t>
  </si>
  <si>
    <t>Astarte sulcata</t>
  </si>
  <si>
    <t>Nicania montagui</t>
  </si>
  <si>
    <t>Liocyma fluctuosa</t>
  </si>
  <si>
    <t>Crenella decussata</t>
  </si>
  <si>
    <t xml:space="preserve">Serripes groenlandicus </t>
  </si>
  <si>
    <t>Ciliatocardium ciliatum</t>
  </si>
  <si>
    <t>Musculus discors</t>
  </si>
  <si>
    <t>Musculus discrepans</t>
  </si>
  <si>
    <t>Musculus niger</t>
  </si>
  <si>
    <t>Macoma calcarea</t>
  </si>
  <si>
    <t xml:space="preserve">Macoma balthica  </t>
  </si>
  <si>
    <t>Macoma moesta</t>
  </si>
  <si>
    <t>Thyasira gouldi</t>
  </si>
  <si>
    <t>Axinopsis orbiculata</t>
  </si>
  <si>
    <t>Pecten sp.</t>
  </si>
  <si>
    <t>Portlandia arctica</t>
  </si>
  <si>
    <t>Portlandia aestouariorum</t>
  </si>
  <si>
    <t>Pisidium sp.</t>
  </si>
  <si>
    <t>Bivalvia freshwater 2</t>
  </si>
  <si>
    <t>Mya truncata</t>
  </si>
  <si>
    <t>Lyonsia arenosa</t>
  </si>
  <si>
    <t>Pandora glacialis</t>
  </si>
  <si>
    <t>Crustacea</t>
  </si>
  <si>
    <t>Acanthostepheia malmgreni</t>
  </si>
  <si>
    <t>Ampelisca macrocephala</t>
  </si>
  <si>
    <t>Ampeliscidae Gen. sp.</t>
  </si>
  <si>
    <t xml:space="preserve">Amphipoda Gen. sp. </t>
  </si>
  <si>
    <t>Anonyx nugax</t>
  </si>
  <si>
    <t>Arrhis phyllonyx</t>
  </si>
  <si>
    <t>Atylus carinatus</t>
  </si>
  <si>
    <t>Brachydiastylus resima</t>
  </si>
  <si>
    <t>Byblis gaimardi</t>
  </si>
  <si>
    <t>Campylaspis sp.</t>
  </si>
  <si>
    <t>Caprella sedovi</t>
  </si>
  <si>
    <t>Coremapus versiculatus</t>
  </si>
  <si>
    <t xml:space="preserve">Corophium sp. </t>
  </si>
  <si>
    <t>Cumacea Gen. sp.</t>
  </si>
  <si>
    <t xml:space="preserve">Diastylidae </t>
  </si>
  <si>
    <t>Diastylis edwardsi</t>
  </si>
  <si>
    <t>Diastylis glabra typica</t>
  </si>
  <si>
    <t>Diastylis nucella</t>
  </si>
  <si>
    <t>Diastylis sulcata</t>
  </si>
  <si>
    <t>Dulichia bispina</t>
  </si>
  <si>
    <t>Ericthonius hunteri</t>
  </si>
  <si>
    <t>Eudorella emarginata</t>
  </si>
  <si>
    <t>Flabellifera fam. gen. sp.</t>
  </si>
  <si>
    <t>Gammaridae Gen. sp. Defect</t>
  </si>
  <si>
    <t>Haploops sibirica</t>
  </si>
  <si>
    <t>Haploops tubicola</t>
  </si>
  <si>
    <t>Haustoriidae Gen. sp. Defect</t>
  </si>
  <si>
    <t>Idoteidae Gen. sp.</t>
  </si>
  <si>
    <t>Isopoda gen. sp.</t>
  </si>
  <si>
    <t>Lamprops fuscata</t>
  </si>
  <si>
    <t>Lepthognathia sarsi</t>
  </si>
  <si>
    <t>Leucon nathorsti</t>
  </si>
  <si>
    <t>Lysianassidae gen. sp.</t>
  </si>
  <si>
    <t>Melita formosa</t>
  </si>
  <si>
    <t>Melita palmata</t>
  </si>
  <si>
    <t>Mesidotea entomon</t>
  </si>
  <si>
    <t>Mesidotea sabini</t>
  </si>
  <si>
    <t>Monoculodes borealis</t>
  </si>
  <si>
    <t>Mysidacea</t>
  </si>
  <si>
    <t>Oedicerotidae Gen. sp. Defect</t>
  </si>
  <si>
    <t>Onisimus turgidus</t>
  </si>
  <si>
    <t>Pleustidae Gen. sp. Defect</t>
  </si>
  <si>
    <t>Pontoporeia femorata</t>
  </si>
  <si>
    <t>Priscillina armata</t>
  </si>
  <si>
    <t>Protomedeia fasciata</t>
  </si>
  <si>
    <t>Stenothoe sp defect</t>
  </si>
  <si>
    <t>Synidotea bicuspida</t>
  </si>
  <si>
    <t>Synidotea nodulosa</t>
  </si>
  <si>
    <t>Westwoodilla megalops</t>
  </si>
  <si>
    <t>Aceroides latipes var. robusta</t>
  </si>
  <si>
    <t>Lysianassidae (Pseudalibrotus birulai?)</t>
  </si>
  <si>
    <t>Lysianassidae ?Gen. sp. (скорее всего - чисто пресноводный вид - у меня нет ключа)</t>
  </si>
  <si>
    <t>Oedictrotidae (Monoculodes sp.?) Defect or new sp. NB!</t>
  </si>
  <si>
    <t>Amphipoda freshwater spp.</t>
  </si>
  <si>
    <t>Mesidotea sibirica juv</t>
  </si>
  <si>
    <t>Isopoda freshwater spp.</t>
  </si>
  <si>
    <t xml:space="preserve">Diastylis sulcata morpha stuxbergi </t>
  </si>
  <si>
    <t>Cumacea freshwater spp.</t>
  </si>
  <si>
    <t>Leptostraca or larvae</t>
  </si>
  <si>
    <t>Pantopoda</t>
  </si>
  <si>
    <t>Nymphon grossipes</t>
  </si>
  <si>
    <t>Pantopoda gen.sp.</t>
  </si>
  <si>
    <t>Echinodermata</t>
  </si>
  <si>
    <t>Ophiocanta bidentata</t>
  </si>
  <si>
    <t>Stegophiura nodosa</t>
  </si>
  <si>
    <t>Ophiocten sericeum</t>
  </si>
  <si>
    <t>Holoturoidea gen.sp.</t>
  </si>
  <si>
    <t>Chiridota laevis</t>
  </si>
  <si>
    <t>Cucumaria calcigera</t>
  </si>
  <si>
    <t>Ascidiacea</t>
  </si>
  <si>
    <t>Molgula manhattensis</t>
  </si>
  <si>
    <t>Pelonaia corrugata</t>
  </si>
  <si>
    <t>Microcosmus sp.</t>
  </si>
  <si>
    <t>Styela coriacea</t>
  </si>
  <si>
    <t>Ascidia sp.</t>
  </si>
  <si>
    <t>PRIRAZLOMNOYE</t>
  </si>
  <si>
    <t>Lepidonotus squamatus</t>
  </si>
  <si>
    <t>Buccinum undatum</t>
  </si>
  <si>
    <t>Natica clausa</t>
  </si>
  <si>
    <t>Bela sp.</t>
  </si>
  <si>
    <t>Onchidoris muricata</t>
  </si>
  <si>
    <t>Volutopsis norvegicus</t>
  </si>
  <si>
    <t>Diastylis rathkei</t>
  </si>
  <si>
    <t>Leptostylis ampulacea</t>
  </si>
  <si>
    <t>Leucon nasica</t>
  </si>
  <si>
    <t>Pleurogonium inerme</t>
  </si>
  <si>
    <t>Pleurogonium rubicundum</t>
  </si>
  <si>
    <t>Balanus crenatus</t>
  </si>
  <si>
    <t>Pagurus pubescens</t>
  </si>
  <si>
    <t>Hyas araneus</t>
  </si>
  <si>
    <t>Ampelisca eschrichti</t>
  </si>
  <si>
    <t>Monoculopsis longicornis</t>
  </si>
  <si>
    <t>Cucumaria glacialis</t>
  </si>
  <si>
    <t xml:space="preserve">Cumacea sp. </t>
  </si>
  <si>
    <t xml:space="preserve">Gammaridae Gen. sp. </t>
  </si>
  <si>
    <t>Nymphon grossipes?</t>
  </si>
  <si>
    <t>sampler</t>
  </si>
  <si>
    <t>ocean-0,1</t>
  </si>
  <si>
    <t>AMK</t>
  </si>
  <si>
    <t>ocean-0,25</t>
  </si>
  <si>
    <t>number_of_samples</t>
  </si>
  <si>
    <t>vessel</t>
  </si>
  <si>
    <t>year</t>
  </si>
  <si>
    <t>salinity</t>
  </si>
  <si>
    <t>temperature</t>
  </si>
  <si>
    <t>depth</t>
  </si>
  <si>
    <t>lon</t>
  </si>
  <si>
    <t>lat</t>
  </si>
  <si>
    <t>station</t>
  </si>
  <si>
    <t>community</t>
  </si>
  <si>
    <t>species</t>
  </si>
  <si>
    <t>taxon</t>
  </si>
  <si>
    <t>Astarte borealis</t>
  </si>
  <si>
    <t>Serripes groenlandicus</t>
  </si>
  <si>
    <t>Nephtys longosetosa</t>
  </si>
  <si>
    <t>Oligochaeta gen.sp.</t>
  </si>
  <si>
    <t>Marenzelleria wireni</t>
  </si>
  <si>
    <t>Musculus niger – Portlandia arctica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</si>
</sst>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rgb="FF000000"/>
      <name val="Calibri"/>
      <family val="2"/>
      <charset val="204"/>
    </font>
    <font>
      <b/>
      <sz val="10"/>
      <name val="Arial Cyr"/>
      <charset val="204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rgb="FF333333"/>
      <name val="Arial"/>
      <family val="2"/>
      <charset val="204"/>
    </font>
    <font>
      <b/>
      <sz val="10"/>
      <color rgb="FF000000"/>
      <name val="Arial Cyr"/>
      <charset val="204"/>
    </font>
    <font>
      <sz val="10"/>
      <color rgb="FF000000"/>
      <name val="Arial Narrow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</font>
    <font>
      <i/>
      <sz val="10"/>
      <name val="Arial Cyr"/>
      <charset val="204"/>
    </font>
    <font>
      <sz val="10"/>
      <name val="Arial Cyr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9.7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33CCCC"/>
        <bgColor rgb="FF00CCFF"/>
      </patternFill>
    </fill>
    <fill>
      <patternFill patternType="solid">
        <fgColor rgb="FFFF6600"/>
        <bgColor rgb="FFFF9900"/>
      </patternFill>
    </fill>
    <fill>
      <patternFill patternType="solid">
        <fgColor rgb="FFFF8080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Alignment="1">
      <alignment horizontal="center"/>
    </xf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2" borderId="2" xfId="0" applyFill="1" applyBorder="1"/>
    <xf numFmtId="0" fontId="0" fillId="0" borderId="2" xfId="0" applyBorder="1"/>
    <xf numFmtId="0" fontId="4" fillId="0" borderId="2" xfId="0" applyFont="1" applyBorder="1"/>
    <xf numFmtId="0" fontId="4" fillId="2" borderId="2" xfId="0" applyFont="1" applyFill="1" applyBorder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0" xfId="0" applyFont="1" applyFill="1"/>
    <xf numFmtId="0" fontId="4" fillId="0" borderId="0" xfId="0" applyFont="1"/>
    <xf numFmtId="0" fontId="5" fillId="3" borderId="1" xfId="0" applyFont="1" applyFill="1" applyBorder="1" applyAlignment="1">
      <alignment horizontal="center"/>
    </xf>
    <xf numFmtId="0" fontId="6" fillId="3" borderId="0" xfId="0" applyFont="1" applyFill="1"/>
    <xf numFmtId="0" fontId="7" fillId="0" borderId="0" xfId="0" applyFont="1"/>
    <xf numFmtId="0" fontId="8" fillId="2" borderId="2" xfId="0" applyFont="1" applyFill="1" applyBorder="1"/>
    <xf numFmtId="0" fontId="7" fillId="2" borderId="2" xfId="0" applyFont="1" applyFill="1" applyBorder="1"/>
    <xf numFmtId="0" fontId="7" fillId="4" borderId="0" xfId="0" applyFont="1" applyFill="1"/>
    <xf numFmtId="0" fontId="4" fillId="3" borderId="0" xfId="0" applyFont="1" applyFill="1"/>
    <xf numFmtId="0" fontId="5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9" fillId="5" borderId="0" xfId="0" applyFont="1" applyFill="1"/>
    <xf numFmtId="0" fontId="2" fillId="5" borderId="0" xfId="0" applyFont="1" applyFill="1"/>
    <xf numFmtId="0" fontId="0" fillId="5" borderId="0" xfId="0" applyFill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0" fillId="6" borderId="0" xfId="0" applyFont="1" applyFill="1"/>
    <xf numFmtId="0" fontId="0" fillId="7" borderId="0" xfId="0" applyFill="1"/>
    <xf numFmtId="0" fontId="11" fillId="0" borderId="0" xfId="0" applyFont="1"/>
    <xf numFmtId="0" fontId="12" fillId="7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4" fillId="0" borderId="2" xfId="0" applyFont="1" applyFill="1" applyBorder="1"/>
    <xf numFmtId="0" fontId="4" fillId="0" borderId="0" xfId="0" applyFont="1" applyFill="1"/>
    <xf numFmtId="0" fontId="7" fillId="0" borderId="0" xfId="0" applyFont="1" applyFill="1"/>
    <xf numFmtId="0" fontId="8" fillId="0" borderId="2" xfId="0" applyFont="1" applyFill="1" applyBorder="1"/>
    <xf numFmtId="0" fontId="7" fillId="0" borderId="2" xfId="0" applyFont="1" applyFill="1" applyBorder="1"/>
    <xf numFmtId="0" fontId="2" fillId="0" borderId="0" xfId="0" applyFont="1" applyFill="1"/>
    <xf numFmtId="0" fontId="13" fillId="0" borderId="0" xfId="0" applyFont="1"/>
    <xf numFmtId="0" fontId="0" fillId="0" borderId="3" xfId="0" applyBorder="1"/>
    <xf numFmtId="0" fontId="0" fillId="0" borderId="4" xfId="0" applyBorder="1"/>
    <xf numFmtId="0" fontId="0" fillId="6" borderId="0" xfId="0" applyFill="1"/>
    <xf numFmtId="0" fontId="0" fillId="0" borderId="5" xfId="0" applyBorder="1"/>
    <xf numFmtId="0" fontId="12" fillId="0" borderId="0" xfId="0" applyFont="1"/>
    <xf numFmtId="164" fontId="1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136"/>
  <sheetViews>
    <sheetView zoomScale="70" zoomScaleNormal="70" workbookViewId="0">
      <selection activeCell="R18" sqref="R18"/>
    </sheetView>
  </sheetViews>
  <sheetFormatPr defaultColWidth="9.140625" defaultRowHeight="15" x14ac:dyDescent="0.25"/>
  <cols>
    <col min="1" max="1" width="30.7109375" style="40" customWidth="1"/>
    <col min="2" max="14" width="5.28515625" style="40" customWidth="1"/>
    <col min="15" max="16384" width="9.140625" style="40"/>
  </cols>
  <sheetData>
    <row r="1" spans="1:14" x14ac:dyDescent="0.25">
      <c r="A1" t="s">
        <v>292</v>
      </c>
      <c r="B1" s="40">
        <v>4957</v>
      </c>
      <c r="C1" s="40">
        <v>4956</v>
      </c>
      <c r="D1" s="40">
        <v>4955</v>
      </c>
      <c r="E1" s="40">
        <v>4954</v>
      </c>
      <c r="F1" s="40">
        <v>4999</v>
      </c>
      <c r="G1" s="40">
        <v>5000</v>
      </c>
      <c r="H1" s="40">
        <v>5001</v>
      </c>
      <c r="I1" s="40">
        <v>5002</v>
      </c>
      <c r="J1" s="40">
        <v>5003</v>
      </c>
      <c r="K1" s="40">
        <v>4993</v>
      </c>
      <c r="L1" s="40">
        <v>4994</v>
      </c>
      <c r="M1" s="40">
        <v>4995</v>
      </c>
      <c r="N1" s="40">
        <v>4996</v>
      </c>
    </row>
    <row r="2" spans="1:14" x14ac:dyDescent="0.25">
      <c r="A2" s="40" t="s">
        <v>7</v>
      </c>
      <c r="B2" s="40">
        <v>0</v>
      </c>
      <c r="C2" s="40">
        <v>0</v>
      </c>
      <c r="D2" s="40">
        <v>0</v>
      </c>
      <c r="E2" s="40">
        <v>0</v>
      </c>
      <c r="F2" s="40">
        <v>1.26081991889935E-2</v>
      </c>
      <c r="G2" s="40">
        <v>5.5590755400304797E-3</v>
      </c>
      <c r="H2" s="40">
        <v>0</v>
      </c>
      <c r="I2" s="40">
        <v>0.125625106926258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</row>
    <row r="3" spans="1:14" x14ac:dyDescent="0.25">
      <c r="A3" s="40" t="s">
        <v>9</v>
      </c>
      <c r="B3" s="40">
        <v>0</v>
      </c>
      <c r="C3" s="40">
        <v>0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2.4576457547451698E-4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</row>
    <row r="4" spans="1:14" x14ac:dyDescent="0.25">
      <c r="A4" s="40" t="s">
        <v>11</v>
      </c>
      <c r="B4" s="40">
        <v>3.6690180489473102E-3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</row>
    <row r="5" spans="1:14" x14ac:dyDescent="0.25">
      <c r="A5" s="40" t="s">
        <v>12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8.9798665545982805E-4</v>
      </c>
      <c r="K5" s="40">
        <v>0</v>
      </c>
      <c r="L5" s="40">
        <v>0</v>
      </c>
      <c r="M5" s="40">
        <v>0</v>
      </c>
      <c r="N5" s="40">
        <v>0</v>
      </c>
    </row>
    <row r="6" spans="1:14" x14ac:dyDescent="0.25">
      <c r="A6" s="40" t="s">
        <v>13</v>
      </c>
      <c r="B6" s="40">
        <v>0</v>
      </c>
      <c r="C6" s="40">
        <v>1.0241386147790299E-4</v>
      </c>
      <c r="D6" s="40">
        <v>1.2746182829311199E-4</v>
      </c>
      <c r="E6" s="40">
        <v>3.5423148296013902E-3</v>
      </c>
      <c r="F6" s="40">
        <v>0</v>
      </c>
      <c r="G6" s="40">
        <v>0</v>
      </c>
      <c r="H6" s="40">
        <v>0</v>
      </c>
      <c r="I6" s="40">
        <v>1.13675399380995E-3</v>
      </c>
      <c r="J6" s="40">
        <v>6.9092647549889302E-5</v>
      </c>
      <c r="K6" s="40">
        <v>0</v>
      </c>
      <c r="L6" s="40">
        <v>0</v>
      </c>
      <c r="M6" s="40">
        <v>0</v>
      </c>
      <c r="N6" s="40">
        <v>0</v>
      </c>
    </row>
    <row r="7" spans="1:14" x14ac:dyDescent="0.25">
      <c r="A7" s="40" t="s">
        <v>15</v>
      </c>
      <c r="B7" s="40">
        <v>2.0696713653730599E-3</v>
      </c>
      <c r="C7" s="40">
        <v>7.9905786166084292E-3</v>
      </c>
      <c r="D7" s="40">
        <v>8.6075521777423392E-3</v>
      </c>
      <c r="E7" s="40">
        <v>1.4829570615841101E-2</v>
      </c>
      <c r="F7" s="40">
        <v>0</v>
      </c>
      <c r="G7" s="40">
        <v>2.0821239019922901E-4</v>
      </c>
      <c r="H7" s="40">
        <v>5.6842010169055597E-4</v>
      </c>
      <c r="I7" s="40">
        <v>5.5841299574842101E-2</v>
      </c>
      <c r="J7" s="40">
        <v>9.1988609635213405E-3</v>
      </c>
      <c r="K7" s="40">
        <v>3.18700260160918E-3</v>
      </c>
      <c r="L7" s="40">
        <v>0</v>
      </c>
      <c r="M7" s="40">
        <v>0</v>
      </c>
      <c r="N7" s="40">
        <v>1.2518062403477899E-3</v>
      </c>
    </row>
    <row r="8" spans="1:14" x14ac:dyDescent="0.25">
      <c r="A8" s="41" t="s">
        <v>17</v>
      </c>
      <c r="B8" s="40">
        <v>6.5236128099815296E-3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3.1202461353062498E-3</v>
      </c>
      <c r="K8" s="40">
        <v>0</v>
      </c>
      <c r="L8" s="40">
        <v>0</v>
      </c>
      <c r="M8" s="40">
        <v>0</v>
      </c>
      <c r="N8" s="40">
        <v>0</v>
      </c>
    </row>
    <row r="9" spans="1:14" x14ac:dyDescent="0.25">
      <c r="A9" s="41" t="s">
        <v>18</v>
      </c>
      <c r="B9" s="40">
        <v>5.5257011196147001E-3</v>
      </c>
      <c r="C9" s="40">
        <v>1.9277410449500001E-3</v>
      </c>
      <c r="D9" s="40">
        <v>5.2913837099724404E-3</v>
      </c>
      <c r="E9" s="40">
        <v>5.0183528994543498E-3</v>
      </c>
      <c r="F9" s="40">
        <v>1.21734181580353E-2</v>
      </c>
      <c r="G9" s="40">
        <v>4.4259508866409799E-3</v>
      </c>
      <c r="H9" s="40">
        <v>1.00483427117035E-4</v>
      </c>
      <c r="I9" s="40">
        <v>6.6022805778073398E-4</v>
      </c>
      <c r="J9" s="40">
        <v>0</v>
      </c>
      <c r="K9" s="40">
        <v>0</v>
      </c>
      <c r="L9" s="40">
        <v>0</v>
      </c>
      <c r="M9" s="40">
        <v>0</v>
      </c>
      <c r="N9" s="40">
        <v>9.2644027303753398E-3</v>
      </c>
    </row>
    <row r="10" spans="1:14" x14ac:dyDescent="0.25">
      <c r="A10" s="41" t="s">
        <v>19</v>
      </c>
      <c r="B10" s="40">
        <v>0</v>
      </c>
      <c r="C10" s="40">
        <v>0</v>
      </c>
      <c r="D10" s="40">
        <v>0</v>
      </c>
      <c r="E10" s="40">
        <v>2.3973745532607701E-4</v>
      </c>
      <c r="F10" s="40">
        <v>0</v>
      </c>
      <c r="G10" s="40">
        <v>0</v>
      </c>
      <c r="H10" s="40">
        <v>8.7810978704891201E-4</v>
      </c>
      <c r="I10" s="40">
        <v>9.1309358122826298E-3</v>
      </c>
      <c r="J10" s="40">
        <v>1.72731618874723E-4</v>
      </c>
      <c r="K10" s="40">
        <v>0</v>
      </c>
      <c r="L10" s="40">
        <v>0</v>
      </c>
      <c r="M10" s="40">
        <v>0</v>
      </c>
      <c r="N10" s="40">
        <v>0</v>
      </c>
    </row>
    <row r="11" spans="1:14" x14ac:dyDescent="0.25">
      <c r="A11" s="41" t="s">
        <v>20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1.0433171760631001E-3</v>
      </c>
      <c r="K11" s="40">
        <v>0</v>
      </c>
      <c r="L11" s="40">
        <v>0</v>
      </c>
      <c r="M11" s="40">
        <v>0</v>
      </c>
      <c r="N11" s="40">
        <v>0</v>
      </c>
    </row>
    <row r="12" spans="1:14" x14ac:dyDescent="0.25">
      <c r="A12" s="41" t="s">
        <v>22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3.88177795038811E-2</v>
      </c>
      <c r="M12" s="40">
        <v>7.52540737580569E-3</v>
      </c>
      <c r="N12" s="40">
        <v>1.3267853770575599E-2</v>
      </c>
    </row>
    <row r="13" spans="1:14" x14ac:dyDescent="0.25">
      <c r="A13" s="40" t="s">
        <v>23</v>
      </c>
      <c r="B13" s="40">
        <v>0</v>
      </c>
      <c r="C13" s="40">
        <v>0</v>
      </c>
      <c r="D13" s="40">
        <v>0</v>
      </c>
      <c r="E13" s="40">
        <v>0</v>
      </c>
      <c r="F13" s="40">
        <v>1.8999943928215001E-4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</row>
    <row r="14" spans="1:14" x14ac:dyDescent="0.25">
      <c r="A14" s="41" t="s">
        <v>24</v>
      </c>
      <c r="B14" s="40">
        <v>0</v>
      </c>
      <c r="C14" s="40">
        <v>0</v>
      </c>
      <c r="D14" s="40">
        <v>0</v>
      </c>
      <c r="E14" s="40">
        <v>2.3973745532607701E-4</v>
      </c>
      <c r="F14" s="40">
        <v>0</v>
      </c>
      <c r="G14" s="40">
        <v>0</v>
      </c>
      <c r="H14" s="40">
        <v>0</v>
      </c>
      <c r="I14" s="40">
        <v>0</v>
      </c>
      <c r="J14" s="40">
        <v>1.2798759707509899E-2</v>
      </c>
      <c r="K14" s="40">
        <v>0</v>
      </c>
      <c r="L14" s="40">
        <v>0</v>
      </c>
      <c r="M14" s="40">
        <v>0</v>
      </c>
      <c r="N14" s="40">
        <v>0</v>
      </c>
    </row>
    <row r="15" spans="1:14" x14ac:dyDescent="0.25">
      <c r="A15" s="41" t="s">
        <v>27</v>
      </c>
      <c r="B15" s="40">
        <v>1.53342393466168E-3</v>
      </c>
      <c r="C15" s="40">
        <v>2.5535948677062297E-4</v>
      </c>
      <c r="D15" s="40">
        <v>9.4321752936902495E-4</v>
      </c>
      <c r="E15" s="40">
        <v>2.7452987155459799E-3</v>
      </c>
      <c r="F15" s="40">
        <v>1.7853664771645299E-3</v>
      </c>
      <c r="G15" s="40">
        <v>4.17995221626983E-3</v>
      </c>
      <c r="H15" s="40">
        <v>2.5105365774043798E-3</v>
      </c>
      <c r="I15" s="40">
        <v>0</v>
      </c>
      <c r="J15" s="40">
        <v>6.5802705923855799E-3</v>
      </c>
      <c r="K15" s="40">
        <v>0</v>
      </c>
      <c r="L15" s="40">
        <v>0</v>
      </c>
      <c r="M15" s="40">
        <v>0</v>
      </c>
      <c r="N15" s="40">
        <v>1.2153472640388299E-3</v>
      </c>
    </row>
    <row r="16" spans="1:14" x14ac:dyDescent="0.25">
      <c r="A16" s="41" t="s">
        <v>30</v>
      </c>
      <c r="B16" s="40">
        <v>6.3348497461893495E-4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1.48715472133211E-4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</row>
    <row r="17" spans="1:14" x14ac:dyDescent="0.25">
      <c r="A17" s="41" t="s">
        <v>31</v>
      </c>
      <c r="B17" s="40">
        <v>0</v>
      </c>
      <c r="C17" s="40">
        <v>0</v>
      </c>
      <c r="D17" s="40">
        <v>0</v>
      </c>
      <c r="E17" s="40">
        <v>4.3147913795051999E-3</v>
      </c>
      <c r="F17" s="40">
        <v>0</v>
      </c>
      <c r="G17" s="40">
        <v>3.0815433749485898E-4</v>
      </c>
      <c r="H17" s="40">
        <v>2.50108614819162E-3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</row>
    <row r="18" spans="1:14" x14ac:dyDescent="0.25">
      <c r="A18" s="40" t="s">
        <v>32</v>
      </c>
      <c r="B18" s="40">
        <v>0</v>
      </c>
      <c r="C18" s="40">
        <v>0</v>
      </c>
      <c r="D18" s="40">
        <v>0</v>
      </c>
      <c r="E18" s="40">
        <v>0</v>
      </c>
      <c r="F18" s="40">
        <v>1.8364573471678299E-2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</row>
    <row r="19" spans="1:14" x14ac:dyDescent="0.25">
      <c r="A19" s="42" t="s">
        <v>33</v>
      </c>
      <c r="B19" s="40">
        <v>0</v>
      </c>
      <c r="C19" s="40">
        <v>0</v>
      </c>
      <c r="D19" s="40">
        <v>0</v>
      </c>
      <c r="E19" s="40">
        <v>1.8436542917730501E-3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</row>
    <row r="20" spans="1:14" x14ac:dyDescent="0.25">
      <c r="A20" s="42" t="s">
        <v>34</v>
      </c>
      <c r="B20" s="40">
        <v>0</v>
      </c>
      <c r="C20" s="40">
        <v>0</v>
      </c>
      <c r="D20" s="40">
        <v>0</v>
      </c>
      <c r="E20" s="40">
        <v>7.0962286776518797E-4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</row>
    <row r="21" spans="1:14" x14ac:dyDescent="0.25">
      <c r="A21" s="40" t="s">
        <v>35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4.0313879576206203E-4</v>
      </c>
      <c r="I21" s="40">
        <v>0</v>
      </c>
      <c r="J21" s="40">
        <v>3.1805058510945301E-3</v>
      </c>
      <c r="K21" s="40">
        <v>0</v>
      </c>
      <c r="L21" s="40">
        <v>0</v>
      </c>
      <c r="M21" s="40">
        <v>0</v>
      </c>
      <c r="N21" s="40">
        <v>9.66530104377199E-4</v>
      </c>
    </row>
    <row r="22" spans="1:14" x14ac:dyDescent="0.25">
      <c r="A22" s="40" t="s">
        <v>36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2.4723003532065101E-2</v>
      </c>
      <c r="J22" s="40">
        <v>1.72731618874723E-4</v>
      </c>
      <c r="K22" s="40">
        <v>0</v>
      </c>
      <c r="L22" s="40">
        <v>0</v>
      </c>
      <c r="M22" s="40">
        <v>0</v>
      </c>
      <c r="N22" s="40">
        <v>0</v>
      </c>
    </row>
    <row r="23" spans="1:14" x14ac:dyDescent="0.25">
      <c r="A23" s="40" t="s">
        <v>37</v>
      </c>
      <c r="B23" s="40">
        <v>8.5364311457619996E-2</v>
      </c>
      <c r="C23" s="40">
        <v>1.4023835922921101E-2</v>
      </c>
      <c r="D23" s="40">
        <v>1.53219514088735E-2</v>
      </c>
      <c r="E23" s="40">
        <v>7.3940448064749101E-2</v>
      </c>
      <c r="F23" s="40">
        <v>1.88413426155968E-2</v>
      </c>
      <c r="G23" s="40">
        <v>1.3645395286630699E-2</v>
      </c>
      <c r="H23" s="40">
        <v>2.9916530629778702E-2</v>
      </c>
      <c r="I23" s="40">
        <v>6.3147535528234697E-2</v>
      </c>
      <c r="J23" s="40">
        <v>8.7112233404148906E-2</v>
      </c>
      <c r="K23" s="40">
        <v>0</v>
      </c>
      <c r="L23" s="40">
        <v>0</v>
      </c>
      <c r="M23" s="40">
        <v>0</v>
      </c>
      <c r="N23" s="40">
        <v>4.2532724441325803E-3</v>
      </c>
    </row>
    <row r="24" spans="1:14" x14ac:dyDescent="0.25">
      <c r="A24" s="40" t="s">
        <v>39</v>
      </c>
      <c r="B24" s="40">
        <v>0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3.2916144837904398E-4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</row>
    <row r="25" spans="1:14" x14ac:dyDescent="0.25">
      <c r="A25" s="40" t="s">
        <v>41</v>
      </c>
      <c r="B25" s="40">
        <v>3.2581089202244598E-4</v>
      </c>
      <c r="C25" s="40">
        <v>3.3130379798990503E-4</v>
      </c>
      <c r="D25" s="40">
        <v>0</v>
      </c>
      <c r="E25" s="40">
        <v>0</v>
      </c>
      <c r="F25" s="40">
        <v>0</v>
      </c>
      <c r="G25" s="40">
        <v>3.6645933066783602E-4</v>
      </c>
      <c r="H25" s="40">
        <v>5.0692019859333796E-4</v>
      </c>
      <c r="I25" s="40">
        <v>0</v>
      </c>
      <c r="J25" s="40">
        <v>4.5460432033526401E-4</v>
      </c>
      <c r="K25" s="40">
        <v>0</v>
      </c>
      <c r="L25" s="40">
        <v>0</v>
      </c>
      <c r="M25" s="40">
        <v>0</v>
      </c>
      <c r="N25" s="40">
        <v>1.7241067154845299E-3</v>
      </c>
    </row>
    <row r="26" spans="1:14" x14ac:dyDescent="0.25">
      <c r="A26" s="40" t="s">
        <v>42</v>
      </c>
      <c r="B26" s="40">
        <v>1.0077905987752899E-3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1.2450673519794099E-3</v>
      </c>
      <c r="I26" s="40">
        <v>0</v>
      </c>
      <c r="J26" s="40">
        <v>4.0148741533890496E-3</v>
      </c>
      <c r="K26" s="40">
        <v>0</v>
      </c>
      <c r="L26" s="40">
        <v>0</v>
      </c>
      <c r="M26" s="40">
        <v>0</v>
      </c>
      <c r="N26" s="40">
        <v>0</v>
      </c>
    </row>
    <row r="27" spans="1:14" x14ac:dyDescent="0.25">
      <c r="A27" s="40" t="s">
        <v>44</v>
      </c>
      <c r="B27" s="40">
        <v>2.9440337482939299E-4</v>
      </c>
      <c r="C27" s="40">
        <v>5.7685835971679102E-5</v>
      </c>
      <c r="D27" s="40">
        <v>0</v>
      </c>
      <c r="E27" s="40">
        <v>3.5481143388259399E-4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</row>
    <row r="28" spans="1:14" x14ac:dyDescent="0.25">
      <c r="A28" s="40" t="s">
        <v>45</v>
      </c>
      <c r="B28" s="40">
        <v>1.5961408761920399E-3</v>
      </c>
      <c r="C28" s="40">
        <v>3.6601018771965799E-3</v>
      </c>
      <c r="D28" s="40">
        <v>9.4321752936902495E-4</v>
      </c>
      <c r="E28" s="40">
        <v>3.78864091182921E-3</v>
      </c>
      <c r="F28" s="40">
        <v>0</v>
      </c>
      <c r="G28" s="40">
        <v>0</v>
      </c>
      <c r="H28" s="40">
        <v>1.48715472133211E-4</v>
      </c>
      <c r="I28" s="40">
        <v>0</v>
      </c>
      <c r="J28" s="40">
        <v>2.5564279593458998E-4</v>
      </c>
      <c r="K28" s="40">
        <v>0</v>
      </c>
      <c r="L28" s="40">
        <v>0</v>
      </c>
      <c r="M28" s="40">
        <v>0</v>
      </c>
      <c r="N28" s="40">
        <v>0</v>
      </c>
    </row>
    <row r="29" spans="1:14" x14ac:dyDescent="0.25">
      <c r="A29" s="40" t="s">
        <v>48</v>
      </c>
      <c r="B29" s="40">
        <v>0</v>
      </c>
      <c r="C29" s="40">
        <v>0</v>
      </c>
      <c r="D29" s="40">
        <v>0</v>
      </c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0">
        <v>2.5564279593458998E-4</v>
      </c>
      <c r="K29" s="40">
        <v>0</v>
      </c>
      <c r="L29" s="40">
        <v>0</v>
      </c>
      <c r="M29" s="40">
        <v>0</v>
      </c>
      <c r="N29" s="40">
        <v>0</v>
      </c>
    </row>
    <row r="30" spans="1:14" x14ac:dyDescent="0.25">
      <c r="A30" s="40" t="s">
        <v>49</v>
      </c>
      <c r="B30" s="40">
        <v>1.5736709136357899E-2</v>
      </c>
      <c r="C30" s="40">
        <v>3.84864076434244E-3</v>
      </c>
      <c r="D30" s="40">
        <v>0</v>
      </c>
      <c r="E30" s="40">
        <v>0.193301476028514</v>
      </c>
      <c r="F30" s="40">
        <v>0</v>
      </c>
      <c r="G30" s="40">
        <v>9.4070566480208999E-5</v>
      </c>
      <c r="H30" s="40">
        <v>0</v>
      </c>
      <c r="I30" s="40">
        <v>5.5518340703774097E-4</v>
      </c>
      <c r="J30" s="40">
        <v>6.3129024871267604E-3</v>
      </c>
      <c r="K30" s="40">
        <v>0</v>
      </c>
      <c r="L30" s="40">
        <v>0</v>
      </c>
      <c r="M30" s="40">
        <v>0</v>
      </c>
      <c r="N30" s="40">
        <v>0</v>
      </c>
    </row>
    <row r="31" spans="1:14" x14ac:dyDescent="0.25">
      <c r="A31" s="43" t="s">
        <v>50</v>
      </c>
      <c r="B31" s="40">
        <v>2.8504622656402301E-3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</row>
    <row r="32" spans="1:14" x14ac:dyDescent="0.25">
      <c r="A32" s="40" t="s">
        <v>53</v>
      </c>
      <c r="B32" s="40">
        <v>6.2816744142988198E-2</v>
      </c>
      <c r="C32" s="40">
        <v>6.8600406572400706E-5</v>
      </c>
      <c r="D32" s="40">
        <v>5.4071423394986802E-3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</row>
    <row r="33" spans="1:14" x14ac:dyDescent="0.25">
      <c r="A33" s="43" t="s">
        <v>54</v>
      </c>
      <c r="B33" s="40">
        <v>1.10155656212158E-3</v>
      </c>
      <c r="C33" s="40">
        <v>9.3534132594127301E-4</v>
      </c>
      <c r="D33" s="40">
        <v>0</v>
      </c>
      <c r="E33" s="40">
        <v>0</v>
      </c>
      <c r="F33" s="40">
        <v>6.3219573500196604E-3</v>
      </c>
      <c r="G33" s="40">
        <v>1.84158575759214E-3</v>
      </c>
      <c r="H33" s="40">
        <v>1.0505628422744301E-2</v>
      </c>
      <c r="I33" s="40">
        <v>9.7713752551548605E-4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</row>
    <row r="34" spans="1:14" x14ac:dyDescent="0.25">
      <c r="A34" s="43" t="s">
        <v>55</v>
      </c>
      <c r="B34" s="40">
        <v>0.11228698397224</v>
      </c>
      <c r="C34" s="40">
        <v>1.7578822856829102E-2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</row>
    <row r="35" spans="1:14" x14ac:dyDescent="0.25">
      <c r="A35" s="43" t="s">
        <v>56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3.7724907270345602E-2</v>
      </c>
      <c r="K35" s="40">
        <v>0</v>
      </c>
      <c r="L35" s="40">
        <v>0</v>
      </c>
      <c r="M35" s="40">
        <v>0</v>
      </c>
      <c r="N35" s="40">
        <v>4.8326505218859999E-4</v>
      </c>
    </row>
    <row r="36" spans="1:14" x14ac:dyDescent="0.25">
      <c r="A36" s="40" t="s">
        <v>58</v>
      </c>
      <c r="B36" s="40">
        <v>4.7019978725306701E-2</v>
      </c>
      <c r="C36" s="40">
        <v>3.8976916197080497E-5</v>
      </c>
      <c r="D36" s="40">
        <v>0</v>
      </c>
      <c r="E36" s="40">
        <v>0</v>
      </c>
      <c r="F36" s="40">
        <v>0.114867046145951</v>
      </c>
      <c r="G36" s="40">
        <v>0</v>
      </c>
      <c r="H36" s="40">
        <v>1.0607751253251399E-2</v>
      </c>
      <c r="I36" s="40">
        <v>0</v>
      </c>
      <c r="J36" s="40">
        <v>0.13518086726609499</v>
      </c>
      <c r="K36" s="40">
        <v>0</v>
      </c>
      <c r="L36" s="40">
        <v>0</v>
      </c>
      <c r="M36" s="40">
        <v>0</v>
      </c>
      <c r="N36" s="40">
        <v>0</v>
      </c>
    </row>
    <row r="37" spans="1:14" x14ac:dyDescent="0.25">
      <c r="A37" s="40" t="s">
        <v>59</v>
      </c>
      <c r="B37" s="40">
        <v>2.8624117238151901E-3</v>
      </c>
      <c r="C37" s="40">
        <v>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</row>
    <row r="38" spans="1:14" ht="15" customHeight="1" x14ac:dyDescent="0.25">
      <c r="A38" s="40" t="s">
        <v>61</v>
      </c>
      <c r="B38" s="40">
        <v>0</v>
      </c>
      <c r="C38" s="40">
        <v>0</v>
      </c>
      <c r="D38" s="40">
        <v>0</v>
      </c>
      <c r="E38" s="40">
        <v>7.9382878297319902E-3</v>
      </c>
      <c r="F38" s="40">
        <v>0</v>
      </c>
      <c r="G38" s="40">
        <v>0</v>
      </c>
      <c r="H38" s="40">
        <v>0</v>
      </c>
      <c r="I38" s="40">
        <v>0</v>
      </c>
      <c r="J38" s="40">
        <v>0</v>
      </c>
      <c r="K38" s="40">
        <v>0.62465254403197301</v>
      </c>
      <c r="L38" s="40">
        <v>0.60494274513380197</v>
      </c>
      <c r="M38" s="40">
        <v>0.100036125908941</v>
      </c>
      <c r="N38" s="40">
        <v>0</v>
      </c>
    </row>
    <row r="39" spans="1:14" ht="15" customHeight="1" x14ac:dyDescent="0.25">
      <c r="A39" s="40" t="s">
        <v>62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4.24993153142308E-4</v>
      </c>
      <c r="I39" s="40">
        <v>5.5275243914583204E-3</v>
      </c>
      <c r="J39" s="40">
        <v>1.3732429766937599E-2</v>
      </c>
      <c r="K39" s="40">
        <v>0</v>
      </c>
      <c r="L39" s="40">
        <v>0</v>
      </c>
      <c r="M39" s="40">
        <v>0</v>
      </c>
      <c r="N39" s="40">
        <v>0</v>
      </c>
    </row>
    <row r="40" spans="1:14" x14ac:dyDescent="0.25">
      <c r="A40" s="40" t="s">
        <v>64</v>
      </c>
      <c r="B40" s="40">
        <v>7.1441914763724595E-4</v>
      </c>
      <c r="C40" s="40">
        <v>0</v>
      </c>
      <c r="D40" s="40">
        <v>0</v>
      </c>
      <c r="E40" s="40">
        <v>8.2046222579081202E-3</v>
      </c>
      <c r="F40" s="4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</row>
    <row r="41" spans="1:14" x14ac:dyDescent="0.25">
      <c r="A41" s="43" t="s">
        <v>66</v>
      </c>
      <c r="B41" s="40">
        <v>5.3582398504258303E-3</v>
      </c>
      <c r="C41" s="40">
        <v>1.3606330602805299E-3</v>
      </c>
      <c r="D41" s="40">
        <v>9.4321752936902495E-4</v>
      </c>
      <c r="E41" s="40">
        <v>2.6520486382804499E-2</v>
      </c>
      <c r="F41" s="40">
        <v>4.1181626233013201E-3</v>
      </c>
      <c r="G41" s="40">
        <v>1.97436983062175E-2</v>
      </c>
      <c r="H41" s="40">
        <v>9.8779141922484097E-3</v>
      </c>
      <c r="I41" s="40">
        <v>8.2167144241585704E-4</v>
      </c>
      <c r="J41" s="40">
        <v>5.1128559186918105E-4</v>
      </c>
      <c r="K41" s="40">
        <v>0</v>
      </c>
      <c r="L41" s="40">
        <v>0</v>
      </c>
      <c r="M41" s="40">
        <v>0</v>
      </c>
      <c r="N41" s="40">
        <v>6.3799086661988696E-3</v>
      </c>
    </row>
    <row r="42" spans="1:14" x14ac:dyDescent="0.25">
      <c r="A42" s="40" t="s">
        <v>68</v>
      </c>
      <c r="B42" s="40">
        <v>5.61352430208096E-3</v>
      </c>
      <c r="C42" s="40">
        <v>5.7685835971679102E-5</v>
      </c>
      <c r="D42" s="40">
        <v>2.6678220446034401E-3</v>
      </c>
      <c r="E42" s="40">
        <v>3.3523625701410299E-2</v>
      </c>
      <c r="F42" s="40">
        <v>0.12674267070786099</v>
      </c>
      <c r="G42" s="40">
        <v>6.9885152982563203E-2</v>
      </c>
      <c r="H42" s="40">
        <v>5.6601041764903902E-2</v>
      </c>
      <c r="I42" s="40">
        <v>4.32063781897866E-2</v>
      </c>
      <c r="J42" s="40">
        <v>0.120575263093864</v>
      </c>
      <c r="K42" s="40">
        <v>0</v>
      </c>
      <c r="L42" s="40">
        <v>0</v>
      </c>
      <c r="M42" s="40">
        <v>0</v>
      </c>
      <c r="N42" s="40">
        <v>0</v>
      </c>
    </row>
    <row r="43" spans="1:14" x14ac:dyDescent="0.25">
      <c r="A43" s="40" t="s">
        <v>69</v>
      </c>
      <c r="B43" s="40">
        <v>0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2.8495945338726601E-2</v>
      </c>
      <c r="K43" s="40">
        <v>0</v>
      </c>
      <c r="L43" s="40">
        <v>0</v>
      </c>
      <c r="M43" s="40">
        <v>0</v>
      </c>
      <c r="N43" s="40">
        <v>0</v>
      </c>
    </row>
    <row r="44" spans="1:14" x14ac:dyDescent="0.25">
      <c r="A44" s="40" t="s">
        <v>72</v>
      </c>
      <c r="B44" s="40">
        <v>0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</row>
    <row r="45" spans="1:14" x14ac:dyDescent="0.25">
      <c r="A45" s="40" t="s">
        <v>73</v>
      </c>
      <c r="B45" s="40">
        <v>3.0979230772873001E-3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1.8525781711642E-2</v>
      </c>
      <c r="K45" s="40">
        <v>0</v>
      </c>
      <c r="L45" s="40">
        <v>0</v>
      </c>
      <c r="M45" s="40">
        <v>0</v>
      </c>
      <c r="N45" s="40">
        <v>0</v>
      </c>
    </row>
    <row r="46" spans="1:14" x14ac:dyDescent="0.25">
      <c r="A46" s="43" t="s">
        <v>74</v>
      </c>
      <c r="B46" s="40">
        <v>3.3044614087576001E-3</v>
      </c>
      <c r="C46" s="40">
        <v>1.5498600274572199E-4</v>
      </c>
      <c r="D46" s="40">
        <v>0</v>
      </c>
      <c r="E46" s="40">
        <v>1.35615984292381E-3</v>
      </c>
      <c r="F46" s="40">
        <v>2.2594868504085999E-4</v>
      </c>
      <c r="G46" s="40">
        <v>3.69168977002983E-3</v>
      </c>
      <c r="H46" s="40">
        <v>0</v>
      </c>
      <c r="I46" s="40">
        <v>5.5518340703774097E-4</v>
      </c>
      <c r="J46" s="40">
        <v>5.1819485662416996E-4</v>
      </c>
      <c r="K46" s="40">
        <v>0</v>
      </c>
      <c r="L46" s="40">
        <v>0</v>
      </c>
      <c r="M46" s="40">
        <v>0</v>
      </c>
      <c r="N46" s="40">
        <v>6.5306088133594499E-4</v>
      </c>
    </row>
    <row r="47" spans="1:14" x14ac:dyDescent="0.25">
      <c r="A47" s="40" t="s">
        <v>75</v>
      </c>
      <c r="B47" s="40">
        <v>0</v>
      </c>
      <c r="C47" s="40">
        <v>0</v>
      </c>
      <c r="D47" s="40">
        <v>0.39862874421725197</v>
      </c>
      <c r="E47" s="40">
        <v>1.4135882356109301E-2</v>
      </c>
      <c r="F47" s="40">
        <v>2.8119917013758202E-4</v>
      </c>
      <c r="G47" s="40">
        <v>0</v>
      </c>
      <c r="H47" s="40">
        <v>1.76853497571804E-4</v>
      </c>
      <c r="I47" s="40">
        <v>0.42298839817468897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</row>
    <row r="48" spans="1:14" x14ac:dyDescent="0.25">
      <c r="A48" s="40" t="s">
        <v>76</v>
      </c>
      <c r="B48" s="40">
        <v>0</v>
      </c>
      <c r="C48" s="40">
        <v>0</v>
      </c>
      <c r="D48" s="40">
        <v>0</v>
      </c>
      <c r="E48" s="40">
        <v>0</v>
      </c>
      <c r="F48" s="40">
        <v>5.6239834027516403E-4</v>
      </c>
      <c r="G48" s="40">
        <v>0</v>
      </c>
      <c r="H48" s="40">
        <v>1.48715472133211E-4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</row>
    <row r="49" spans="1:14" x14ac:dyDescent="0.25">
      <c r="A49" s="40" t="s">
        <v>77</v>
      </c>
      <c r="B49" s="40">
        <v>7.0747494554740701E-4</v>
      </c>
      <c r="C49" s="40">
        <v>1.18780661798242E-3</v>
      </c>
      <c r="D49" s="40">
        <v>9.5596371219833706E-3</v>
      </c>
      <c r="E49" s="40">
        <v>1.6242872125654499E-2</v>
      </c>
      <c r="F49" s="40">
        <v>5.6999831784644995E-4</v>
      </c>
      <c r="G49" s="40">
        <v>0</v>
      </c>
      <c r="H49" s="40">
        <v>1.5600420817140999E-2</v>
      </c>
      <c r="I49" s="40">
        <v>1.58980173662591E-2</v>
      </c>
      <c r="J49" s="40">
        <v>2.8584931721135401E-3</v>
      </c>
      <c r="K49" s="40">
        <v>0</v>
      </c>
      <c r="L49" s="40">
        <v>0</v>
      </c>
      <c r="M49" s="40">
        <v>0</v>
      </c>
      <c r="N49" s="40">
        <v>0</v>
      </c>
    </row>
    <row r="50" spans="1:14" x14ac:dyDescent="0.25">
      <c r="A50" s="40" t="s">
        <v>79</v>
      </c>
      <c r="B50" s="40">
        <v>0</v>
      </c>
      <c r="C50" s="40">
        <v>0</v>
      </c>
      <c r="D50" s="40">
        <v>0</v>
      </c>
      <c r="E50" s="40">
        <v>5.74063856050884E-2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</row>
    <row r="51" spans="1:14" x14ac:dyDescent="0.25">
      <c r="A51" s="40" t="s">
        <v>82</v>
      </c>
      <c r="B51" s="40">
        <v>1.23781371266316E-3</v>
      </c>
      <c r="C51" s="40">
        <v>3.0680476288978799E-3</v>
      </c>
      <c r="D51" s="40">
        <v>9.4321752936902495E-4</v>
      </c>
      <c r="E51" s="40">
        <v>1.77222862658807E-2</v>
      </c>
      <c r="F51" s="40">
        <v>0</v>
      </c>
      <c r="G51" s="40">
        <v>0</v>
      </c>
      <c r="H51" s="40">
        <v>1.48715472133211E-4</v>
      </c>
      <c r="I51" s="40">
        <v>9.1432153194336105E-2</v>
      </c>
      <c r="J51" s="40">
        <v>2.4350613033179902E-3</v>
      </c>
      <c r="K51" s="40">
        <v>0</v>
      </c>
      <c r="L51" s="40">
        <v>0</v>
      </c>
      <c r="M51" s="40">
        <v>0</v>
      </c>
      <c r="N51" s="40">
        <v>1.62550340001117E-3</v>
      </c>
    </row>
    <row r="52" spans="1:14" x14ac:dyDescent="0.25">
      <c r="A52" s="43" t="s">
        <v>85</v>
      </c>
      <c r="B52" s="40">
        <v>2.9440337482939299E-4</v>
      </c>
      <c r="C52" s="40">
        <v>0</v>
      </c>
      <c r="D52" s="40">
        <v>0</v>
      </c>
      <c r="E52" s="40">
        <v>0</v>
      </c>
      <c r="F52" s="40">
        <v>1.29369988093493E-3</v>
      </c>
      <c r="G52" s="40">
        <v>2.7844887678141899E-4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</row>
    <row r="53" spans="1:14" x14ac:dyDescent="0.25">
      <c r="A53" s="43" t="s">
        <v>86</v>
      </c>
      <c r="B53" s="40">
        <v>2.28992085020676E-3</v>
      </c>
      <c r="C53" s="40">
        <v>1.7305750791503699E-4</v>
      </c>
      <c r="D53" s="40">
        <v>0</v>
      </c>
      <c r="E53" s="40">
        <v>0</v>
      </c>
      <c r="F53" s="40">
        <v>2.8119917013758202E-4</v>
      </c>
      <c r="G53" s="40">
        <v>0</v>
      </c>
      <c r="H53" s="40">
        <v>4.7941552425387302E-4</v>
      </c>
      <c r="I53" s="40">
        <v>0</v>
      </c>
      <c r="J53" s="40">
        <v>2.63931171297246E-2</v>
      </c>
      <c r="K53" s="40">
        <v>0</v>
      </c>
      <c r="L53" s="40">
        <v>0</v>
      </c>
      <c r="M53" s="40">
        <v>0</v>
      </c>
      <c r="N53" s="40">
        <v>4.8326505218859999E-4</v>
      </c>
    </row>
    <row r="54" spans="1:14" x14ac:dyDescent="0.25">
      <c r="A54" s="40" t="s">
        <v>88</v>
      </c>
      <c r="B54" s="40">
        <v>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5.4034925271342599E-2</v>
      </c>
      <c r="K54" s="40">
        <v>0</v>
      </c>
      <c r="L54" s="40">
        <v>0</v>
      </c>
      <c r="M54" s="40">
        <v>0</v>
      </c>
      <c r="N54" s="40">
        <v>0</v>
      </c>
    </row>
    <row r="55" spans="1:14" x14ac:dyDescent="0.25">
      <c r="A55" s="40" t="s">
        <v>89</v>
      </c>
      <c r="B55" s="40">
        <v>0</v>
      </c>
      <c r="C55" s="40">
        <v>6.0828335213972205E-4</v>
      </c>
      <c r="D55" s="40">
        <v>0</v>
      </c>
      <c r="E55" s="40">
        <v>0</v>
      </c>
      <c r="F55" s="40">
        <v>0</v>
      </c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</row>
    <row r="56" spans="1:14" x14ac:dyDescent="0.25">
      <c r="A56" s="40" t="s">
        <v>90</v>
      </c>
      <c r="B56" s="40">
        <v>1.11200330899303E-3</v>
      </c>
      <c r="C56" s="40">
        <v>0</v>
      </c>
      <c r="D56" s="40">
        <v>0</v>
      </c>
      <c r="E56" s="40">
        <v>0</v>
      </c>
      <c r="F56" s="40">
        <v>4.26232060371562E-3</v>
      </c>
      <c r="G56" s="40">
        <v>0</v>
      </c>
      <c r="H56" s="40">
        <v>1.9224806106522101E-2</v>
      </c>
      <c r="I56" s="40">
        <v>5.5518340703774097E-4</v>
      </c>
      <c r="J56" s="40">
        <v>6.4957506021410399E-3</v>
      </c>
      <c r="K56" s="40">
        <v>0</v>
      </c>
      <c r="L56" s="40">
        <v>0</v>
      </c>
      <c r="M56" s="40">
        <v>0</v>
      </c>
      <c r="N56" s="40">
        <v>0</v>
      </c>
    </row>
    <row r="57" spans="1:14" x14ac:dyDescent="0.25">
      <c r="A57" s="40" t="s">
        <v>91</v>
      </c>
      <c r="B57" s="40">
        <v>6.5716872466324502E-3</v>
      </c>
      <c r="C57" s="40">
        <v>2.5082655100575898E-4</v>
      </c>
      <c r="D57" s="40">
        <v>1.2746182829311201E-3</v>
      </c>
      <c r="E57" s="40">
        <v>4.27137511060382E-2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</row>
    <row r="58" spans="1:14" x14ac:dyDescent="0.25">
      <c r="A58" s="40" t="s">
        <v>93</v>
      </c>
      <c r="B58" s="40">
        <v>0</v>
      </c>
      <c r="C58" s="40">
        <v>0</v>
      </c>
      <c r="D58" s="40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40">
        <v>9.3007947135727905E-3</v>
      </c>
      <c r="K58" s="40">
        <v>0</v>
      </c>
      <c r="L58" s="40">
        <v>0</v>
      </c>
      <c r="M58" s="40">
        <v>0</v>
      </c>
      <c r="N58" s="40">
        <v>0</v>
      </c>
    </row>
    <row r="59" spans="1:14" x14ac:dyDescent="0.25">
      <c r="A59" s="40" t="s">
        <v>94</v>
      </c>
      <c r="B59" s="40">
        <v>0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6.7288968065606295E-4</v>
      </c>
      <c r="K59" s="40">
        <v>0</v>
      </c>
      <c r="L59" s="40">
        <v>0</v>
      </c>
      <c r="M59" s="40">
        <v>0</v>
      </c>
      <c r="N59" s="40">
        <v>0</v>
      </c>
    </row>
    <row r="60" spans="1:14" x14ac:dyDescent="0.25">
      <c r="A60" s="40" t="s">
        <v>95</v>
      </c>
      <c r="B60" s="40">
        <v>3.7053682669794599E-3</v>
      </c>
      <c r="C60" s="40">
        <v>4.7789202250529499E-4</v>
      </c>
      <c r="D60" s="40">
        <v>2.0544997220854899E-3</v>
      </c>
      <c r="E60" s="40">
        <v>2.6772100900226401E-3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</row>
    <row r="61" spans="1:14" x14ac:dyDescent="0.25">
      <c r="A61" s="43" t="s">
        <v>96</v>
      </c>
      <c r="B61" s="40">
        <v>2.3118048289838501E-3</v>
      </c>
      <c r="C61" s="40">
        <v>3.9493598338294101E-4</v>
      </c>
      <c r="D61" s="40">
        <v>0</v>
      </c>
      <c r="E61" s="40">
        <v>7.6799206420022801E-3</v>
      </c>
      <c r="F61" s="40">
        <v>0</v>
      </c>
      <c r="G61" s="40">
        <v>2.6322540151620102E-3</v>
      </c>
      <c r="H61" s="40">
        <v>2.9743094426642298E-4</v>
      </c>
      <c r="I61" s="40">
        <v>0</v>
      </c>
      <c r="J61" s="40">
        <v>8.7139888691634203E-4</v>
      </c>
      <c r="K61" s="40">
        <v>0</v>
      </c>
      <c r="L61" s="40">
        <v>0</v>
      </c>
      <c r="M61" s="40">
        <v>0</v>
      </c>
      <c r="N61" s="40">
        <v>0</v>
      </c>
    </row>
    <row r="62" spans="1:14" x14ac:dyDescent="0.25">
      <c r="A62" s="40" t="s">
        <v>98</v>
      </c>
      <c r="B62" s="40">
        <v>4.9471397950331996E-3</v>
      </c>
      <c r="C62" s="40">
        <v>8.7097402955346997E-3</v>
      </c>
      <c r="D62" s="40">
        <v>9.3908748603574801E-3</v>
      </c>
      <c r="E62" s="40">
        <v>0.154845097099894</v>
      </c>
      <c r="F62" s="40">
        <v>0</v>
      </c>
      <c r="G62" s="40">
        <v>0</v>
      </c>
      <c r="H62" s="40">
        <v>4.4914543066327303E-3</v>
      </c>
      <c r="I62" s="40">
        <v>0</v>
      </c>
      <c r="J62" s="40">
        <v>3.6368345626821099E-3</v>
      </c>
      <c r="K62" s="40">
        <v>0</v>
      </c>
      <c r="L62" s="40">
        <v>0</v>
      </c>
      <c r="M62" s="40">
        <v>0</v>
      </c>
      <c r="N62" s="40">
        <v>0</v>
      </c>
    </row>
    <row r="63" spans="1:14" x14ac:dyDescent="0.25">
      <c r="A63" s="43" t="s">
        <v>99</v>
      </c>
      <c r="B63" s="40">
        <v>2.9440337482939299E-4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</row>
    <row r="64" spans="1:14" x14ac:dyDescent="0.25">
      <c r="A64" s="40" t="s">
        <v>101</v>
      </c>
      <c r="B64" s="40">
        <v>3.7082693010721098E-2</v>
      </c>
      <c r="C64" s="40">
        <v>5.5121683505390798E-5</v>
      </c>
      <c r="D64" s="40">
        <v>0</v>
      </c>
      <c r="E64" s="40">
        <v>2.3973745532607701E-4</v>
      </c>
      <c r="F64" s="40">
        <v>0</v>
      </c>
      <c r="G64" s="40">
        <v>0</v>
      </c>
      <c r="H64" s="40">
        <v>8.64864287832927E-4</v>
      </c>
      <c r="I64" s="40">
        <v>0</v>
      </c>
      <c r="J64" s="40">
        <v>7.2653504253147205E-2</v>
      </c>
      <c r="K64" s="40">
        <v>0</v>
      </c>
      <c r="L64" s="40">
        <v>0</v>
      </c>
      <c r="M64" s="40">
        <v>0</v>
      </c>
      <c r="N64" s="40">
        <v>0</v>
      </c>
    </row>
    <row r="65" spans="1:14" x14ac:dyDescent="0.25">
      <c r="A65" s="40" t="s">
        <v>102</v>
      </c>
      <c r="B65" s="40">
        <v>8.2201160458923207E-3</v>
      </c>
      <c r="C65" s="40">
        <v>0</v>
      </c>
      <c r="D65" s="40">
        <v>0</v>
      </c>
      <c r="E65" s="40">
        <v>6.8636955528137301E-3</v>
      </c>
      <c r="F65" s="40">
        <v>0</v>
      </c>
      <c r="G65" s="40">
        <v>0</v>
      </c>
      <c r="H65" s="40">
        <v>0</v>
      </c>
      <c r="I65" s="40">
        <v>0</v>
      </c>
      <c r="J65" s="40">
        <v>5.78453596604465E-3</v>
      </c>
      <c r="K65" s="40">
        <v>0</v>
      </c>
      <c r="L65" s="40">
        <v>0</v>
      </c>
      <c r="M65" s="40">
        <v>0</v>
      </c>
      <c r="N65" s="40">
        <v>1.2234840304133E-2</v>
      </c>
    </row>
    <row r="66" spans="1:14" x14ac:dyDescent="0.25">
      <c r="A66" s="40" t="s">
        <v>104</v>
      </c>
      <c r="B66" s="40">
        <v>0</v>
      </c>
      <c r="C66" s="40">
        <v>0</v>
      </c>
      <c r="D66" s="40">
        <v>0</v>
      </c>
      <c r="E66" s="40">
        <v>0</v>
      </c>
      <c r="F66" s="40">
        <v>1.64341340745109E-2</v>
      </c>
      <c r="G66" s="40">
        <v>0</v>
      </c>
      <c r="H66" s="40">
        <v>1.32373633583922E-2</v>
      </c>
      <c r="I66" s="40">
        <v>0</v>
      </c>
      <c r="J66" s="40">
        <v>1.0387488288756E-2</v>
      </c>
      <c r="K66" s="40">
        <v>0</v>
      </c>
      <c r="L66" s="40">
        <v>0</v>
      </c>
      <c r="M66" s="40">
        <v>0</v>
      </c>
      <c r="N66" s="40">
        <v>5.4830854752790396E-3</v>
      </c>
    </row>
    <row r="67" spans="1:14" x14ac:dyDescent="0.25">
      <c r="A67" s="40" t="s">
        <v>105</v>
      </c>
      <c r="B67" s="40">
        <v>0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0.119907738519515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</row>
    <row r="68" spans="1:14" x14ac:dyDescent="0.25">
      <c r="A68" s="40" t="s">
        <v>106</v>
      </c>
      <c r="B68" s="40">
        <v>0</v>
      </c>
      <c r="C68" s="40">
        <v>0</v>
      </c>
      <c r="D68" s="40">
        <v>0</v>
      </c>
      <c r="E68" s="40">
        <v>0</v>
      </c>
      <c r="F68" s="40">
        <v>0</v>
      </c>
      <c r="G68" s="40">
        <v>0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0.13115930931272199</v>
      </c>
    </row>
    <row r="69" spans="1:14" x14ac:dyDescent="0.25">
      <c r="A69" s="40" t="s">
        <v>107</v>
      </c>
      <c r="B69" s="40">
        <v>0</v>
      </c>
      <c r="C69" s="40">
        <v>0</v>
      </c>
      <c r="D69" s="40">
        <v>0</v>
      </c>
      <c r="E69" s="40">
        <v>0</v>
      </c>
      <c r="F69" s="40">
        <v>0</v>
      </c>
      <c r="G69" s="40">
        <v>2.5500705705669001E-4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</row>
    <row r="70" spans="1:14" x14ac:dyDescent="0.25">
      <c r="A70" s="40" t="s">
        <v>111</v>
      </c>
      <c r="B70" s="40">
        <v>1.4553657564695E-2</v>
      </c>
      <c r="C70" s="40">
        <v>2.1473087702644501E-4</v>
      </c>
      <c r="D70" s="40">
        <v>1.8864350587380499E-3</v>
      </c>
      <c r="E70" s="40">
        <v>3.35758997883529E-3</v>
      </c>
      <c r="F70" s="40">
        <v>2.8119917013758202E-4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</row>
    <row r="71" spans="1:14" x14ac:dyDescent="0.25">
      <c r="A71" s="40" t="s">
        <v>112</v>
      </c>
      <c r="B71" s="40">
        <v>0</v>
      </c>
      <c r="C71" s="40">
        <v>0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6.6625584417594396E-3</v>
      </c>
      <c r="M71" s="40">
        <v>0.11791417504351299</v>
      </c>
      <c r="N71" s="40">
        <v>0</v>
      </c>
    </row>
    <row r="72" spans="1:14" x14ac:dyDescent="0.25">
      <c r="A72" s="40" t="s">
        <v>114</v>
      </c>
      <c r="B72" s="40">
        <v>2.4612679134190301E-3</v>
      </c>
      <c r="C72" s="40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0.17629496745297801</v>
      </c>
      <c r="K72" s="40">
        <v>0</v>
      </c>
      <c r="L72" s="40">
        <v>0</v>
      </c>
      <c r="M72" s="40">
        <v>0</v>
      </c>
      <c r="N72" s="40">
        <v>0</v>
      </c>
    </row>
    <row r="73" spans="1:14" x14ac:dyDescent="0.25">
      <c r="A73" s="41" t="s">
        <v>117</v>
      </c>
      <c r="B73" s="40">
        <v>0</v>
      </c>
      <c r="C73" s="40">
        <v>0</v>
      </c>
      <c r="D73" s="40">
        <v>5.97934060519588E-3</v>
      </c>
      <c r="E73" s="40">
        <v>3.3938032883456498E-3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0.29589793588761698</v>
      </c>
      <c r="L73" s="40">
        <v>0.23849535985225201</v>
      </c>
      <c r="M73" s="40">
        <v>0.77441254950389005</v>
      </c>
      <c r="N73" s="40">
        <v>5.3891153834619197E-2</v>
      </c>
    </row>
    <row r="74" spans="1:14" x14ac:dyDescent="0.25">
      <c r="A74" s="41" t="s">
        <v>119</v>
      </c>
      <c r="B74" s="40">
        <v>3.3898277290052498E-4</v>
      </c>
      <c r="C74" s="40">
        <v>0</v>
      </c>
      <c r="D74" s="40">
        <v>0</v>
      </c>
      <c r="E74" s="40">
        <v>0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</row>
    <row r="75" spans="1:14" x14ac:dyDescent="0.25">
      <c r="A75" s="41" t="s">
        <v>121</v>
      </c>
      <c r="B75" s="40">
        <v>8.8166783174645404E-3</v>
      </c>
      <c r="C75" s="40">
        <v>0</v>
      </c>
      <c r="D75" s="40">
        <v>0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9.1777653087799105E-3</v>
      </c>
      <c r="K75" s="40">
        <v>0</v>
      </c>
      <c r="L75" s="40">
        <v>0</v>
      </c>
      <c r="M75" s="40">
        <v>0</v>
      </c>
      <c r="N75" s="40">
        <v>0</v>
      </c>
    </row>
    <row r="76" spans="1:14" x14ac:dyDescent="0.25">
      <c r="A76" s="40" t="s">
        <v>123</v>
      </c>
      <c r="B76" s="40">
        <v>0</v>
      </c>
      <c r="C76" s="40">
        <v>0</v>
      </c>
      <c r="D76" s="40">
        <v>0</v>
      </c>
      <c r="E76" s="40">
        <v>0</v>
      </c>
      <c r="F76" s="40">
        <v>0</v>
      </c>
      <c r="G76" s="40">
        <v>0</v>
      </c>
      <c r="H76" s="40">
        <v>0</v>
      </c>
      <c r="I76" s="40">
        <v>0</v>
      </c>
      <c r="J76" s="40">
        <v>0</v>
      </c>
      <c r="K76" s="40">
        <v>1.04592315705149E-4</v>
      </c>
      <c r="L76" s="40">
        <v>0</v>
      </c>
      <c r="M76" s="40">
        <v>0</v>
      </c>
      <c r="N76" s="40">
        <v>0</v>
      </c>
    </row>
    <row r="77" spans="1:14" x14ac:dyDescent="0.25">
      <c r="A77" s="40" t="s">
        <v>126</v>
      </c>
      <c r="B77" s="40">
        <v>0</v>
      </c>
      <c r="C77" s="40">
        <v>8.0447239207726603E-4</v>
      </c>
      <c r="D77" s="40">
        <v>3.3103503772926597E-2</v>
      </c>
      <c r="E77" s="40">
        <v>2.0137946247390499E-4</v>
      </c>
      <c r="F77" s="40">
        <v>0</v>
      </c>
      <c r="G77" s="40">
        <v>0</v>
      </c>
      <c r="H77" s="40">
        <v>3.4879528441173098E-3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</row>
    <row r="78" spans="1:14" x14ac:dyDescent="0.25">
      <c r="A78" s="40" t="s">
        <v>135</v>
      </c>
      <c r="B78" s="40">
        <v>4.1227717383443404E-3</v>
      </c>
      <c r="C78" s="40">
        <v>3.1148292713954902E-4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</row>
    <row r="79" spans="1:14" x14ac:dyDescent="0.25">
      <c r="A79" s="40" t="s">
        <v>140</v>
      </c>
      <c r="B79" s="40">
        <v>0</v>
      </c>
      <c r="C79" s="40">
        <v>0</v>
      </c>
      <c r="D79" s="40">
        <v>5.3533967883106798E-4</v>
      </c>
      <c r="E79" s="40">
        <v>2.3160603399214E-3</v>
      </c>
      <c r="F79" s="40">
        <v>0</v>
      </c>
      <c r="G79" s="40">
        <v>0</v>
      </c>
      <c r="H79" s="40">
        <v>4.8637605462252603E-3</v>
      </c>
      <c r="I79" s="40">
        <v>2.5283907884100301E-3</v>
      </c>
      <c r="J79" s="40">
        <v>0</v>
      </c>
      <c r="K79" s="40">
        <v>0</v>
      </c>
      <c r="L79" s="40">
        <v>0</v>
      </c>
      <c r="M79" s="40">
        <v>0</v>
      </c>
      <c r="N79" s="40">
        <v>0</v>
      </c>
    </row>
    <row r="80" spans="1:14" x14ac:dyDescent="0.25">
      <c r="A80" s="40" t="s">
        <v>141</v>
      </c>
      <c r="B80" s="40">
        <v>0</v>
      </c>
      <c r="C80" s="40">
        <v>0</v>
      </c>
      <c r="D80" s="40">
        <v>5.3533967883106798E-4</v>
      </c>
      <c r="E80" s="40">
        <v>4.40560075373796E-2</v>
      </c>
      <c r="F80" s="40">
        <v>0</v>
      </c>
      <c r="G80" s="40">
        <v>0</v>
      </c>
      <c r="H80" s="40">
        <v>4.5290064627927203E-3</v>
      </c>
      <c r="I80" s="40">
        <v>5.5459156853581598E-4</v>
      </c>
      <c r="J80" s="40">
        <v>5.1513732170138798E-3</v>
      </c>
      <c r="K80" s="40">
        <v>0</v>
      </c>
      <c r="L80" s="40">
        <v>0</v>
      </c>
      <c r="M80" s="40">
        <v>0</v>
      </c>
      <c r="N80" s="40">
        <v>0</v>
      </c>
    </row>
    <row r="81" spans="1:14" x14ac:dyDescent="0.25">
      <c r="A81" s="44" t="s">
        <v>147</v>
      </c>
      <c r="B81" s="40">
        <v>0</v>
      </c>
      <c r="C81" s="40">
        <v>3.2740609605547602E-5</v>
      </c>
      <c r="D81" s="40">
        <v>5.3533967883106798E-4</v>
      </c>
      <c r="E81" s="40">
        <v>0</v>
      </c>
      <c r="F81" s="40">
        <v>0</v>
      </c>
      <c r="G81" s="40">
        <v>9.3970285055304905E-5</v>
      </c>
      <c r="H81" s="40">
        <v>0</v>
      </c>
      <c r="I81" s="40">
        <v>0</v>
      </c>
      <c r="J81" s="40">
        <v>0</v>
      </c>
      <c r="K81" s="40">
        <v>0</v>
      </c>
      <c r="L81" s="40">
        <v>0</v>
      </c>
      <c r="M81" s="40">
        <v>0</v>
      </c>
      <c r="N81" s="40">
        <v>0</v>
      </c>
    </row>
    <row r="82" spans="1:14" x14ac:dyDescent="0.25">
      <c r="A82" s="45" t="s">
        <v>148</v>
      </c>
      <c r="B82" s="40">
        <v>0</v>
      </c>
      <c r="C82" s="40">
        <v>7.1006004097569101E-3</v>
      </c>
      <c r="D82" s="40">
        <v>0</v>
      </c>
      <c r="E82" s="40">
        <v>6.2790793115847995E-2</v>
      </c>
      <c r="F82" s="40">
        <v>1.56972471060117E-2</v>
      </c>
      <c r="G82" s="40">
        <v>0</v>
      </c>
      <c r="H82" s="40">
        <v>6.1602537872240803E-3</v>
      </c>
      <c r="I82" s="40">
        <v>0</v>
      </c>
      <c r="J82" s="40">
        <v>0</v>
      </c>
      <c r="K82" s="40">
        <v>0</v>
      </c>
      <c r="L82" s="40">
        <v>0</v>
      </c>
      <c r="M82" s="40">
        <v>0</v>
      </c>
      <c r="N82" s="40">
        <v>0</v>
      </c>
    </row>
    <row r="83" spans="1:14" x14ac:dyDescent="0.25">
      <c r="A83" s="46" t="s">
        <v>150</v>
      </c>
      <c r="B83" s="40">
        <v>0</v>
      </c>
      <c r="C83" s="40">
        <v>1.5590766478832201E-5</v>
      </c>
      <c r="D83" s="40">
        <v>0</v>
      </c>
      <c r="E83" s="40">
        <v>0</v>
      </c>
      <c r="F83" s="40">
        <v>0</v>
      </c>
      <c r="G83" s="40">
        <v>0</v>
      </c>
      <c r="H83" s="40">
        <v>0</v>
      </c>
      <c r="I83" s="40">
        <v>0</v>
      </c>
      <c r="J83" s="40">
        <v>2.9120387289747401E-2</v>
      </c>
      <c r="K83" s="40">
        <v>0</v>
      </c>
      <c r="L83" s="40">
        <v>0</v>
      </c>
      <c r="M83" s="40">
        <v>0</v>
      </c>
      <c r="N83" s="40">
        <v>0</v>
      </c>
    </row>
    <row r="84" spans="1:14" x14ac:dyDescent="0.25">
      <c r="A84" s="41" t="s">
        <v>151</v>
      </c>
      <c r="B84" s="40">
        <v>0</v>
      </c>
      <c r="C84" s="40">
        <v>0</v>
      </c>
      <c r="D84" s="40">
        <v>0</v>
      </c>
      <c r="E84" s="40">
        <v>7.5811639928326799E-3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0</v>
      </c>
      <c r="L84" s="40">
        <v>0</v>
      </c>
      <c r="M84" s="40">
        <v>0</v>
      </c>
      <c r="N84" s="40">
        <v>0</v>
      </c>
    </row>
    <row r="85" spans="1:14" x14ac:dyDescent="0.25">
      <c r="A85" s="41" t="s">
        <v>152</v>
      </c>
      <c r="B85" s="40">
        <v>0</v>
      </c>
      <c r="C85" s="40">
        <v>1.67737824215775E-4</v>
      </c>
      <c r="D85" s="40">
        <v>0</v>
      </c>
      <c r="E85" s="40">
        <v>0</v>
      </c>
      <c r="F85" s="40">
        <v>0</v>
      </c>
      <c r="G85" s="40">
        <v>0</v>
      </c>
      <c r="H85" s="40">
        <v>0</v>
      </c>
      <c r="I85" s="40">
        <v>0</v>
      </c>
      <c r="J85" s="40">
        <v>0</v>
      </c>
      <c r="K85" s="40">
        <v>0</v>
      </c>
      <c r="L85" s="40">
        <v>0</v>
      </c>
      <c r="M85" s="40">
        <v>0</v>
      </c>
      <c r="N85" s="40">
        <v>0</v>
      </c>
    </row>
    <row r="86" spans="1:14" x14ac:dyDescent="0.25">
      <c r="A86" s="44" t="s">
        <v>153</v>
      </c>
      <c r="B86" s="40">
        <v>9.6202930299756993E-3</v>
      </c>
      <c r="C86" s="40">
        <v>4.6351626062432897E-5</v>
      </c>
      <c r="D86" s="40">
        <v>6.3730914146555701E-4</v>
      </c>
      <c r="E86" s="40">
        <v>4.7947491065215402E-4</v>
      </c>
      <c r="F86" s="40">
        <v>0</v>
      </c>
      <c r="G86" s="40">
        <v>0</v>
      </c>
      <c r="H86" s="40">
        <v>8.8436643558925904E-4</v>
      </c>
      <c r="I86" s="40">
        <v>0</v>
      </c>
      <c r="J86" s="40">
        <v>4.13758904559505E-3</v>
      </c>
      <c r="K86" s="40">
        <v>0</v>
      </c>
      <c r="L86" s="40">
        <v>0</v>
      </c>
      <c r="M86" s="40">
        <v>0</v>
      </c>
      <c r="N86" s="40">
        <v>0</v>
      </c>
    </row>
    <row r="87" spans="1:14" x14ac:dyDescent="0.25">
      <c r="A87" s="44" t="s">
        <v>154</v>
      </c>
      <c r="B87" s="40">
        <v>5.4012481914350902E-2</v>
      </c>
      <c r="C87" s="40">
        <v>4.62595079229507E-3</v>
      </c>
      <c r="D87" s="40">
        <v>0</v>
      </c>
      <c r="E87" s="40">
        <v>4.5401190206768001E-3</v>
      </c>
      <c r="F87" s="40">
        <v>0</v>
      </c>
      <c r="G87" s="40">
        <v>1.58207204268188E-4</v>
      </c>
      <c r="H87" s="40">
        <v>0</v>
      </c>
      <c r="I87" s="40">
        <v>0</v>
      </c>
      <c r="J87" s="40">
        <v>1.2693129860639001E-3</v>
      </c>
      <c r="K87" s="40">
        <v>0</v>
      </c>
      <c r="L87" s="40">
        <v>0</v>
      </c>
      <c r="M87" s="40">
        <v>0</v>
      </c>
      <c r="N87" s="40">
        <v>0</v>
      </c>
    </row>
    <row r="88" spans="1:14" x14ac:dyDescent="0.25">
      <c r="A88" s="44" t="s">
        <v>156</v>
      </c>
      <c r="B88" s="40">
        <v>0</v>
      </c>
      <c r="C88" s="40">
        <v>1.4451832733449401E-4</v>
      </c>
      <c r="D88" s="40">
        <v>1.2746182829311201E-3</v>
      </c>
      <c r="E88" s="40">
        <v>8.1718301882737702E-4</v>
      </c>
      <c r="F88" s="40">
        <v>0</v>
      </c>
      <c r="G88" s="40">
        <v>4.8880500192152298E-4</v>
      </c>
      <c r="H88" s="40">
        <v>1.00483427117035E-4</v>
      </c>
      <c r="I88" s="40">
        <v>0</v>
      </c>
      <c r="J88" s="40">
        <v>1.45991723422992E-3</v>
      </c>
      <c r="K88" s="40">
        <v>0</v>
      </c>
      <c r="L88" s="40">
        <v>0</v>
      </c>
      <c r="M88" s="40">
        <v>0</v>
      </c>
      <c r="N88" s="40">
        <v>0</v>
      </c>
    </row>
    <row r="89" spans="1:14" x14ac:dyDescent="0.25">
      <c r="A89" s="44" t="s">
        <v>157</v>
      </c>
      <c r="B89" s="40">
        <v>7.9473707091002793E-2</v>
      </c>
      <c r="C89" s="40">
        <v>0</v>
      </c>
      <c r="D89" s="40">
        <v>0</v>
      </c>
      <c r="E89" s="40">
        <v>6.0692132723472302E-3</v>
      </c>
      <c r="F89" s="40">
        <v>0</v>
      </c>
      <c r="G89" s="40">
        <v>0</v>
      </c>
      <c r="H89" s="40">
        <v>1.43432827384774E-2</v>
      </c>
      <c r="I89" s="40">
        <v>0</v>
      </c>
      <c r="J89" s="40">
        <v>0</v>
      </c>
      <c r="K89" s="40">
        <v>0</v>
      </c>
      <c r="L89" s="40">
        <v>0</v>
      </c>
      <c r="M89" s="40">
        <v>0</v>
      </c>
      <c r="N89" s="40">
        <v>0</v>
      </c>
    </row>
    <row r="90" spans="1:14" x14ac:dyDescent="0.25">
      <c r="A90" s="44" t="s">
        <v>158</v>
      </c>
      <c r="B90" s="40">
        <v>0.26254157764694802</v>
      </c>
      <c r="C90" s="40">
        <v>9.9682771198465095E-2</v>
      </c>
      <c r="D90" s="40">
        <v>8.2179988883419701E-4</v>
      </c>
      <c r="E90" s="40">
        <v>0</v>
      </c>
      <c r="F90" s="40">
        <v>0</v>
      </c>
      <c r="G90" s="40">
        <v>3.7463464804329702E-4</v>
      </c>
      <c r="H90" s="40">
        <v>0.24112729326367499</v>
      </c>
      <c r="I90" s="40">
        <v>2.2207336281509699E-4</v>
      </c>
      <c r="J90" s="40">
        <v>1.5292716765537899E-4</v>
      </c>
      <c r="K90" s="40">
        <v>0</v>
      </c>
      <c r="L90" s="40">
        <v>0</v>
      </c>
      <c r="M90" s="40">
        <v>0</v>
      </c>
      <c r="N90" s="40">
        <v>0</v>
      </c>
    </row>
    <row r="91" spans="1:14" x14ac:dyDescent="0.25">
      <c r="A91" s="40" t="s">
        <v>161</v>
      </c>
      <c r="B91" s="40">
        <v>5.0026033151615501E-4</v>
      </c>
      <c r="C91" s="40">
        <v>3.8976916197080497E-5</v>
      </c>
      <c r="D91" s="40">
        <v>0</v>
      </c>
      <c r="E91" s="40">
        <v>0</v>
      </c>
      <c r="F91" s="40">
        <v>0</v>
      </c>
      <c r="G91" s="40">
        <v>0</v>
      </c>
      <c r="H91" s="40">
        <v>0</v>
      </c>
      <c r="I91" s="40">
        <v>0</v>
      </c>
      <c r="J91" s="40">
        <v>0</v>
      </c>
      <c r="K91" s="40">
        <v>0</v>
      </c>
      <c r="L91" s="40">
        <v>0</v>
      </c>
      <c r="M91" s="40">
        <v>0</v>
      </c>
      <c r="N91" s="40">
        <v>0</v>
      </c>
    </row>
    <row r="92" spans="1:14" x14ac:dyDescent="0.25">
      <c r="A92" s="40" t="s">
        <v>162</v>
      </c>
      <c r="B92" s="40">
        <v>0</v>
      </c>
      <c r="C92" s="40">
        <v>0</v>
      </c>
      <c r="D92" s="40">
        <v>0</v>
      </c>
      <c r="E92" s="40">
        <v>0</v>
      </c>
      <c r="F92" s="40">
        <v>0</v>
      </c>
      <c r="G92" s="40">
        <v>0</v>
      </c>
      <c r="H92" s="40">
        <v>1.00483427117035E-4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</row>
    <row r="93" spans="1:14" x14ac:dyDescent="0.25">
      <c r="A93" s="40" t="s">
        <v>163</v>
      </c>
      <c r="B93" s="40">
        <v>0</v>
      </c>
      <c r="C93" s="40">
        <v>2.2989365784181801E-2</v>
      </c>
      <c r="D93" s="40">
        <v>0.426016015653291</v>
      </c>
      <c r="E93" s="40">
        <v>3.8099746532607601E-2</v>
      </c>
      <c r="F93" s="40">
        <v>0</v>
      </c>
      <c r="G93" s="40">
        <v>0</v>
      </c>
      <c r="H93" s="40">
        <v>0</v>
      </c>
      <c r="I93" s="40">
        <v>0</v>
      </c>
      <c r="J93" s="40">
        <v>0</v>
      </c>
      <c r="K93" s="40">
        <v>0</v>
      </c>
      <c r="L93" s="40">
        <v>0</v>
      </c>
      <c r="M93" s="40">
        <v>0</v>
      </c>
      <c r="N93" s="40">
        <v>0</v>
      </c>
    </row>
    <row r="94" spans="1:14" x14ac:dyDescent="0.25">
      <c r="A94" s="43" t="s">
        <v>164</v>
      </c>
      <c r="B94" s="40">
        <v>0</v>
      </c>
      <c r="C94" s="40">
        <v>1.5631084200336799E-2</v>
      </c>
      <c r="D94" s="40">
        <v>0</v>
      </c>
      <c r="E94" s="40">
        <v>2.3973745532607701E-4</v>
      </c>
      <c r="F94" s="40">
        <v>0</v>
      </c>
      <c r="G94" s="40">
        <v>0</v>
      </c>
      <c r="H94" s="40">
        <v>2.6661693180999101E-2</v>
      </c>
      <c r="I94" s="40">
        <v>0</v>
      </c>
      <c r="J94" s="40">
        <v>0</v>
      </c>
      <c r="K94" s="40">
        <v>0</v>
      </c>
      <c r="L94" s="40">
        <v>0</v>
      </c>
      <c r="M94" s="40">
        <v>0</v>
      </c>
      <c r="N94" s="40">
        <v>0</v>
      </c>
    </row>
    <row r="95" spans="1:14" x14ac:dyDescent="0.25">
      <c r="A95" s="40" t="s">
        <v>165</v>
      </c>
      <c r="B95" s="40">
        <v>1.0556623531688201E-3</v>
      </c>
      <c r="C95" s="40">
        <v>1.7931927686238401E-4</v>
      </c>
      <c r="D95" s="40">
        <v>3.6909509908616602E-3</v>
      </c>
      <c r="E95" s="40">
        <v>0</v>
      </c>
      <c r="F95" s="40">
        <v>0</v>
      </c>
      <c r="G95" s="40">
        <v>0</v>
      </c>
      <c r="H95" s="40">
        <v>0</v>
      </c>
      <c r="I95" s="40">
        <v>7.6626190670871699E-3</v>
      </c>
      <c r="J95" s="40">
        <v>2.9222632013712001E-3</v>
      </c>
      <c r="K95" s="40">
        <v>0</v>
      </c>
      <c r="L95" s="40">
        <v>0</v>
      </c>
      <c r="M95" s="40">
        <v>0</v>
      </c>
      <c r="N95" s="40">
        <v>0</v>
      </c>
    </row>
    <row r="96" spans="1:14" x14ac:dyDescent="0.25">
      <c r="A96" s="40" t="s">
        <v>167</v>
      </c>
      <c r="B96" s="40">
        <v>0</v>
      </c>
      <c r="C96" s="40">
        <v>0</v>
      </c>
      <c r="D96" s="40">
        <v>0</v>
      </c>
      <c r="E96" s="40">
        <v>0</v>
      </c>
      <c r="F96" s="40">
        <v>0.49609303165593299</v>
      </c>
      <c r="G96" s="40">
        <v>4.1468910198789503E-2</v>
      </c>
      <c r="H96" s="40">
        <v>0.32511008250252899</v>
      </c>
      <c r="I96" s="40">
        <v>0</v>
      </c>
      <c r="J96" s="40">
        <v>0</v>
      </c>
      <c r="K96" s="40">
        <v>0</v>
      </c>
      <c r="L96" s="40">
        <v>0</v>
      </c>
      <c r="M96" s="40">
        <v>0</v>
      </c>
      <c r="N96" s="40">
        <v>0</v>
      </c>
    </row>
    <row r="97" spans="1:14" x14ac:dyDescent="0.25">
      <c r="A97" s="40" t="s">
        <v>168</v>
      </c>
      <c r="B97" s="40">
        <v>2.4767861439088001E-2</v>
      </c>
      <c r="C97" s="40">
        <v>3.1799157924563802E-3</v>
      </c>
      <c r="D97" s="40">
        <v>7.5789256548711701E-4</v>
      </c>
      <c r="E97" s="40">
        <v>2.3224998310248799E-2</v>
      </c>
      <c r="F97" s="40">
        <v>0.107271806772662</v>
      </c>
      <c r="G97" s="40">
        <v>0.21626089154668901</v>
      </c>
      <c r="H97" s="40">
        <v>0.103494959973019</v>
      </c>
      <c r="I97" s="40">
        <v>2.0585050121274102E-3</v>
      </c>
      <c r="J97" s="40">
        <v>4.6536442167056796E-3</v>
      </c>
      <c r="K97" s="40">
        <v>0</v>
      </c>
      <c r="L97" s="40">
        <v>0</v>
      </c>
      <c r="M97" s="40">
        <v>0</v>
      </c>
      <c r="N97" s="40">
        <v>0</v>
      </c>
    </row>
    <row r="98" spans="1:14" x14ac:dyDescent="0.25">
      <c r="A98" s="40" t="s">
        <v>171</v>
      </c>
      <c r="B98" s="40">
        <v>7.3088315562704401E-4</v>
      </c>
      <c r="C98" s="40">
        <v>4.47031191791763E-4</v>
      </c>
      <c r="D98" s="40">
        <v>0</v>
      </c>
      <c r="E98" s="40">
        <v>2.5598925079927102E-3</v>
      </c>
      <c r="F98" s="40">
        <v>4.6554640176880999E-3</v>
      </c>
      <c r="G98" s="40">
        <v>0</v>
      </c>
      <c r="H98" s="40">
        <v>3.14044427833761E-3</v>
      </c>
      <c r="I98" s="40">
        <v>1.22882287737259E-3</v>
      </c>
      <c r="J98" s="40">
        <v>3.7388700153587699E-3</v>
      </c>
      <c r="K98" s="40">
        <v>0</v>
      </c>
      <c r="L98" s="40">
        <v>0</v>
      </c>
      <c r="M98" s="40">
        <v>0</v>
      </c>
      <c r="N98" s="40">
        <v>0</v>
      </c>
    </row>
    <row r="99" spans="1:14" x14ac:dyDescent="0.25">
      <c r="A99" s="40" t="s">
        <v>173</v>
      </c>
      <c r="B99" s="40">
        <v>0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3.7671765438668701E-2</v>
      </c>
      <c r="K99" s="40">
        <v>0</v>
      </c>
      <c r="L99" s="40">
        <v>0</v>
      </c>
      <c r="M99" s="40">
        <v>0</v>
      </c>
      <c r="N99" s="40">
        <v>0</v>
      </c>
    </row>
    <row r="100" spans="1:14" x14ac:dyDescent="0.25">
      <c r="A100" s="40" t="s">
        <v>174</v>
      </c>
      <c r="B100" s="40">
        <v>0</v>
      </c>
      <c r="C100" s="40">
        <v>0</v>
      </c>
      <c r="D100" s="40">
        <v>0</v>
      </c>
      <c r="E100" s="40">
        <v>4.0318873357149198E-4</v>
      </c>
      <c r="F100" s="40">
        <v>1.67220736496384E-3</v>
      </c>
      <c r="G100" s="40">
        <v>0.61401125262547296</v>
      </c>
      <c r="H100" s="40">
        <v>2.2983737771509499E-2</v>
      </c>
      <c r="I100" s="40">
        <v>5.5518340703774097E-4</v>
      </c>
      <c r="J100" s="40">
        <v>7.1602663022364097E-3</v>
      </c>
      <c r="K100" s="40">
        <v>0</v>
      </c>
      <c r="L100" s="40">
        <v>0</v>
      </c>
      <c r="M100" s="40">
        <v>0</v>
      </c>
      <c r="N100" s="40">
        <v>0.75566328875199196</v>
      </c>
    </row>
    <row r="101" spans="1:14" x14ac:dyDescent="0.25">
      <c r="A101" s="40" t="s">
        <v>175</v>
      </c>
      <c r="B101" s="40">
        <v>0</v>
      </c>
      <c r="C101" s="40">
        <v>0</v>
      </c>
      <c r="D101" s="40">
        <v>0</v>
      </c>
      <c r="E101" s="40">
        <v>0</v>
      </c>
      <c r="F101" s="40">
        <v>0</v>
      </c>
      <c r="G101" s="40">
        <v>0</v>
      </c>
      <c r="H101" s="40">
        <v>0</v>
      </c>
      <c r="I101" s="40">
        <v>0</v>
      </c>
      <c r="J101" s="40">
        <v>0</v>
      </c>
      <c r="K101" s="40">
        <v>7.5791533119673197E-5</v>
      </c>
      <c r="L101" s="40">
        <v>0</v>
      </c>
      <c r="M101" s="40">
        <v>1.11742167849592E-4</v>
      </c>
      <c r="N101" s="40">
        <v>0</v>
      </c>
    </row>
    <row r="102" spans="1:14" x14ac:dyDescent="0.25">
      <c r="A102" s="40" t="s">
        <v>178</v>
      </c>
      <c r="B102" s="40">
        <v>0</v>
      </c>
      <c r="C102" s="40">
        <v>3.3765496246104901E-4</v>
      </c>
      <c r="D102" s="40">
        <v>3.9661849546142498E-3</v>
      </c>
      <c r="E102" s="40">
        <v>1.13687803134028E-2</v>
      </c>
      <c r="F102" s="40">
        <v>0</v>
      </c>
      <c r="G102" s="40">
        <v>0</v>
      </c>
      <c r="H102" s="40">
        <v>0</v>
      </c>
      <c r="I102" s="40">
        <v>5.5518340703774097E-4</v>
      </c>
      <c r="J102" s="40">
        <v>1.72731618874723E-4</v>
      </c>
      <c r="K102" s="40">
        <v>0</v>
      </c>
      <c r="L102" s="40">
        <v>0</v>
      </c>
      <c r="M102" s="40">
        <v>0</v>
      </c>
      <c r="N102" s="40">
        <v>0</v>
      </c>
    </row>
    <row r="103" spans="1:14" x14ac:dyDescent="0.25">
      <c r="A103" s="40" t="s">
        <v>179</v>
      </c>
      <c r="B103" s="40">
        <v>0</v>
      </c>
      <c r="C103" s="40">
        <v>0</v>
      </c>
      <c r="D103" s="40">
        <v>0</v>
      </c>
      <c r="E103" s="40">
        <v>0</v>
      </c>
      <c r="F103" s="40">
        <v>0</v>
      </c>
      <c r="G103" s="40">
        <v>0</v>
      </c>
      <c r="H103" s="40">
        <v>1.21326595200539E-2</v>
      </c>
      <c r="I103" s="40">
        <v>0</v>
      </c>
      <c r="J103" s="40">
        <v>0</v>
      </c>
      <c r="K103" s="40">
        <v>0</v>
      </c>
      <c r="L103" s="40">
        <v>0</v>
      </c>
      <c r="M103" s="40">
        <v>0</v>
      </c>
      <c r="N103" s="40">
        <v>0</v>
      </c>
    </row>
    <row r="104" spans="1:14" x14ac:dyDescent="0.25">
      <c r="A104" s="40" t="s">
        <v>180</v>
      </c>
      <c r="B104" s="40">
        <v>1.6303038990748499E-2</v>
      </c>
      <c r="C104" s="40">
        <v>0</v>
      </c>
      <c r="D104" s="40">
        <v>0</v>
      </c>
      <c r="E104" s="40">
        <v>0</v>
      </c>
      <c r="F104" s="40">
        <v>0</v>
      </c>
      <c r="G104" s="40">
        <v>0</v>
      </c>
      <c r="H104" s="40">
        <v>1.0613272848739299E-2</v>
      </c>
      <c r="I104" s="40">
        <v>0</v>
      </c>
      <c r="J104" s="40">
        <v>0</v>
      </c>
      <c r="K104" s="40">
        <v>0</v>
      </c>
      <c r="L104" s="40">
        <v>0</v>
      </c>
      <c r="M104" s="40">
        <v>0</v>
      </c>
      <c r="N104" s="40">
        <v>0</v>
      </c>
    </row>
    <row r="105" spans="1:14" x14ac:dyDescent="0.25">
      <c r="A105" s="41" t="s">
        <v>183</v>
      </c>
      <c r="B105" s="40">
        <v>0</v>
      </c>
      <c r="C105" s="40">
        <v>0</v>
      </c>
      <c r="D105" s="40">
        <v>0</v>
      </c>
      <c r="E105" s="40">
        <v>4.1418481230175103E-3</v>
      </c>
      <c r="F105" s="40">
        <v>0</v>
      </c>
      <c r="G105" s="40">
        <v>0</v>
      </c>
      <c r="H105" s="40">
        <v>0</v>
      </c>
      <c r="I105" s="40">
        <v>0</v>
      </c>
      <c r="J105" s="40">
        <v>0</v>
      </c>
      <c r="K105" s="40">
        <v>0</v>
      </c>
      <c r="L105" s="40">
        <v>0</v>
      </c>
      <c r="M105" s="40">
        <v>0</v>
      </c>
      <c r="N105" s="40">
        <v>0</v>
      </c>
    </row>
    <row r="106" spans="1:14" x14ac:dyDescent="0.25">
      <c r="A106" s="41" t="s">
        <v>186</v>
      </c>
      <c r="B106" s="40">
        <v>0</v>
      </c>
      <c r="C106" s="40">
        <v>0</v>
      </c>
      <c r="D106" s="40">
        <v>1.18329142720672E-2</v>
      </c>
      <c r="E106" s="40">
        <v>0</v>
      </c>
      <c r="F106" s="40">
        <v>0</v>
      </c>
      <c r="G106" s="40">
        <v>0</v>
      </c>
      <c r="H106" s="40">
        <v>0</v>
      </c>
      <c r="I106" s="40">
        <v>0</v>
      </c>
      <c r="J106" s="40">
        <v>0</v>
      </c>
      <c r="K106" s="40">
        <v>0</v>
      </c>
      <c r="L106" s="40">
        <v>0</v>
      </c>
      <c r="M106" s="40">
        <v>0</v>
      </c>
      <c r="N106" s="40">
        <v>0</v>
      </c>
    </row>
    <row r="107" spans="1:14" x14ac:dyDescent="0.25">
      <c r="A107" s="41" t="s">
        <v>189</v>
      </c>
      <c r="B107" s="40">
        <v>4.22760737805415E-3</v>
      </c>
      <c r="C107" s="40">
        <v>0</v>
      </c>
      <c r="D107" s="40">
        <v>0</v>
      </c>
      <c r="E107" s="40">
        <v>0</v>
      </c>
      <c r="F107" s="40">
        <v>0</v>
      </c>
      <c r="G107" s="40">
        <v>0</v>
      </c>
      <c r="H107" s="40">
        <v>0</v>
      </c>
      <c r="I107" s="40">
        <v>0</v>
      </c>
      <c r="J107" s="40">
        <v>0</v>
      </c>
      <c r="K107" s="40">
        <v>0</v>
      </c>
      <c r="L107" s="40">
        <v>0</v>
      </c>
      <c r="M107" s="40">
        <v>0</v>
      </c>
      <c r="N107" s="40">
        <v>0</v>
      </c>
    </row>
    <row r="108" spans="1:14" x14ac:dyDescent="0.25">
      <c r="A108" s="40" t="s">
        <v>190</v>
      </c>
      <c r="B108" s="40">
        <v>3.5329732867093299E-3</v>
      </c>
      <c r="C108" s="40">
        <v>1.79851500290265E-4</v>
      </c>
      <c r="D108" s="40">
        <v>0</v>
      </c>
      <c r="E108" s="40">
        <v>0</v>
      </c>
      <c r="F108" s="40">
        <v>0</v>
      </c>
      <c r="G108" s="40">
        <v>0</v>
      </c>
      <c r="H108" s="40">
        <v>0</v>
      </c>
      <c r="I108" s="40">
        <v>0</v>
      </c>
      <c r="J108" s="40">
        <v>0</v>
      </c>
      <c r="K108" s="40">
        <v>0</v>
      </c>
      <c r="L108" s="40">
        <v>0</v>
      </c>
      <c r="M108" s="40">
        <v>0</v>
      </c>
      <c r="N108" s="40">
        <v>0</v>
      </c>
    </row>
    <row r="109" spans="1:14" x14ac:dyDescent="0.25">
      <c r="A109" s="40" t="s">
        <v>191</v>
      </c>
      <c r="B109" s="40">
        <v>0</v>
      </c>
      <c r="C109" s="40">
        <v>0</v>
      </c>
      <c r="D109" s="40">
        <v>1.0458917403722201E-3</v>
      </c>
      <c r="E109" s="40">
        <v>4.3540688414269298E-4</v>
      </c>
      <c r="F109" s="40">
        <v>0</v>
      </c>
      <c r="G109" s="40">
        <v>0</v>
      </c>
      <c r="H109" s="40">
        <v>0</v>
      </c>
      <c r="I109" s="40">
        <v>0</v>
      </c>
      <c r="J109" s="40">
        <v>0</v>
      </c>
      <c r="K109" s="40">
        <v>0</v>
      </c>
      <c r="L109" s="40">
        <v>0</v>
      </c>
      <c r="M109" s="40">
        <v>0</v>
      </c>
      <c r="N109" s="40">
        <v>0</v>
      </c>
    </row>
    <row r="110" spans="1:14" x14ac:dyDescent="0.25">
      <c r="A110" s="40" t="s">
        <v>194</v>
      </c>
      <c r="B110" s="40">
        <v>0</v>
      </c>
      <c r="C110" s="40">
        <v>0</v>
      </c>
      <c r="D110" s="40">
        <v>8.7948661522246896E-4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0</v>
      </c>
      <c r="K110" s="40">
        <v>0</v>
      </c>
      <c r="L110" s="40">
        <v>0</v>
      </c>
      <c r="M110" s="40">
        <v>0</v>
      </c>
      <c r="N110" s="40">
        <v>0</v>
      </c>
    </row>
    <row r="111" spans="1:14" x14ac:dyDescent="0.25">
      <c r="A111" s="41" t="s">
        <v>196</v>
      </c>
      <c r="B111" s="40">
        <v>0</v>
      </c>
      <c r="C111" s="40">
        <v>0</v>
      </c>
      <c r="D111" s="40">
        <v>1.1762962945731099E-2</v>
      </c>
      <c r="E111" s="40">
        <v>3.3083768834998601E-4</v>
      </c>
      <c r="F111" s="40">
        <v>0</v>
      </c>
      <c r="G111" s="40">
        <v>0</v>
      </c>
      <c r="H111" s="40">
        <v>0</v>
      </c>
      <c r="I111" s="40">
        <v>0</v>
      </c>
      <c r="J111" s="40">
        <v>0</v>
      </c>
      <c r="K111" s="40">
        <v>0</v>
      </c>
      <c r="L111" s="40">
        <v>0</v>
      </c>
      <c r="M111" s="40">
        <v>0</v>
      </c>
      <c r="N111" s="40">
        <v>0</v>
      </c>
    </row>
    <row r="112" spans="1:14" x14ac:dyDescent="0.25">
      <c r="A112" s="40" t="s">
        <v>197</v>
      </c>
      <c r="B112" s="40">
        <v>4.5894185081740702E-4</v>
      </c>
      <c r="C112" s="40">
        <v>0</v>
      </c>
      <c r="D112" s="40">
        <v>0</v>
      </c>
      <c r="E112" s="40">
        <v>0</v>
      </c>
      <c r="F112" s="40">
        <v>0</v>
      </c>
      <c r="G112" s="40">
        <v>0</v>
      </c>
      <c r="H112" s="40">
        <v>0</v>
      </c>
      <c r="I112" s="40">
        <v>0</v>
      </c>
      <c r="J112" s="40">
        <v>0</v>
      </c>
      <c r="K112" s="40">
        <v>0</v>
      </c>
      <c r="L112" s="40">
        <v>0</v>
      </c>
      <c r="M112" s="40">
        <v>0</v>
      </c>
      <c r="N112" s="40">
        <v>0</v>
      </c>
    </row>
    <row r="113" spans="1:14" x14ac:dyDescent="0.25">
      <c r="A113" s="40" t="s">
        <v>198</v>
      </c>
      <c r="B113" s="40">
        <v>1.6938216222144201E-2</v>
      </c>
      <c r="C113" s="40">
        <v>0.74112025179701602</v>
      </c>
      <c r="D113" s="40">
        <v>0</v>
      </c>
      <c r="E113" s="40">
        <v>1.29051914237406E-2</v>
      </c>
      <c r="F113" s="40">
        <v>0</v>
      </c>
      <c r="G113" s="40">
        <v>0</v>
      </c>
      <c r="H113" s="40">
        <v>0</v>
      </c>
      <c r="I113" s="40">
        <v>0</v>
      </c>
      <c r="J113" s="40">
        <v>0</v>
      </c>
      <c r="K113" s="40">
        <v>0</v>
      </c>
      <c r="L113" s="40">
        <v>0</v>
      </c>
      <c r="M113" s="40">
        <v>0</v>
      </c>
      <c r="N113" s="40">
        <v>0</v>
      </c>
    </row>
    <row r="114" spans="1:14" x14ac:dyDescent="0.25">
      <c r="A114" s="40" t="s">
        <v>203</v>
      </c>
      <c r="B114" s="40">
        <v>9.8959506963923402E-3</v>
      </c>
      <c r="C114" s="40">
        <v>0</v>
      </c>
      <c r="D114" s="40">
        <v>0</v>
      </c>
      <c r="E114" s="40">
        <v>0</v>
      </c>
      <c r="F114" s="40">
        <v>0</v>
      </c>
      <c r="G114" s="40">
        <v>0</v>
      </c>
      <c r="H114" s="40">
        <v>0</v>
      </c>
      <c r="I114" s="40">
        <v>0</v>
      </c>
      <c r="J114" s="40">
        <v>0</v>
      </c>
      <c r="K114" s="40">
        <v>0</v>
      </c>
      <c r="L114" s="40">
        <v>0</v>
      </c>
      <c r="M114" s="40">
        <v>0</v>
      </c>
      <c r="N114" s="40">
        <v>0</v>
      </c>
    </row>
    <row r="115" spans="1:14" x14ac:dyDescent="0.25">
      <c r="A115" s="40" t="s">
        <v>204</v>
      </c>
      <c r="B115" s="40">
        <v>1.43943017959486E-3</v>
      </c>
      <c r="C115" s="40">
        <v>0</v>
      </c>
      <c r="D115" s="40">
        <v>0</v>
      </c>
      <c r="E115" s="40">
        <v>0</v>
      </c>
      <c r="F115" s="40">
        <v>0</v>
      </c>
      <c r="G115" s="40">
        <v>0</v>
      </c>
      <c r="H115" s="40">
        <v>0</v>
      </c>
      <c r="I115" s="40">
        <v>0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</row>
    <row r="116" spans="1:14" x14ac:dyDescent="0.25">
      <c r="A116" s="40" t="s">
        <v>206</v>
      </c>
      <c r="B116" s="40">
        <v>0</v>
      </c>
      <c r="C116" s="40">
        <v>0</v>
      </c>
      <c r="D116" s="40">
        <v>0</v>
      </c>
      <c r="E116" s="40">
        <v>0</v>
      </c>
      <c r="F116" s="40">
        <v>0</v>
      </c>
      <c r="G116" s="40">
        <v>0</v>
      </c>
      <c r="H116" s="40">
        <v>0</v>
      </c>
      <c r="I116" s="40">
        <v>0</v>
      </c>
      <c r="J116" s="40">
        <v>0</v>
      </c>
      <c r="K116" s="40">
        <v>0</v>
      </c>
      <c r="L116" s="40">
        <v>0</v>
      </c>
      <c r="M116" s="40">
        <v>0</v>
      </c>
      <c r="N116" s="40">
        <v>0</v>
      </c>
    </row>
    <row r="117" spans="1:14" x14ac:dyDescent="0.25">
      <c r="A117" s="40" t="s">
        <v>210</v>
      </c>
      <c r="B117" s="40">
        <v>0</v>
      </c>
      <c r="C117" s="40">
        <v>0</v>
      </c>
      <c r="D117" s="40">
        <v>1.4791142840084E-3</v>
      </c>
      <c r="E117" s="40">
        <v>6.9657304783414904E-3</v>
      </c>
      <c r="F117" s="40">
        <v>0</v>
      </c>
      <c r="G117" s="40">
        <v>0</v>
      </c>
      <c r="H117" s="40">
        <v>0</v>
      </c>
      <c r="I117" s="40">
        <v>0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</row>
    <row r="118" spans="1:14" x14ac:dyDescent="0.25">
      <c r="A118" s="40" t="s">
        <v>211</v>
      </c>
      <c r="B118" s="40">
        <v>0</v>
      </c>
      <c r="C118" s="40">
        <v>0</v>
      </c>
      <c r="D118" s="40">
        <v>0</v>
      </c>
      <c r="E118" s="40">
        <v>1.1803035986905699E-3</v>
      </c>
      <c r="F118" s="40">
        <v>0</v>
      </c>
      <c r="G118" s="40">
        <v>0</v>
      </c>
      <c r="H118" s="40">
        <v>0</v>
      </c>
      <c r="I118" s="40">
        <v>0</v>
      </c>
      <c r="J118" s="40">
        <v>0</v>
      </c>
      <c r="K118" s="40">
        <v>0</v>
      </c>
      <c r="L118" s="40">
        <v>0</v>
      </c>
      <c r="M118" s="40">
        <v>0</v>
      </c>
      <c r="N118" s="40">
        <v>0</v>
      </c>
    </row>
    <row r="119" spans="1:14" x14ac:dyDescent="0.25">
      <c r="A119" s="40" t="s">
        <v>212</v>
      </c>
      <c r="B119" s="40">
        <v>1.37255627454244E-4</v>
      </c>
      <c r="C119" s="40">
        <v>3.0891840623383101E-4</v>
      </c>
      <c r="D119" s="40">
        <v>8.7948661522246896E-4</v>
      </c>
      <c r="E119" s="40">
        <v>3.75708565830493E-3</v>
      </c>
      <c r="F119" s="40">
        <v>0</v>
      </c>
      <c r="G119" s="40">
        <v>0</v>
      </c>
      <c r="H119" s="40">
        <v>0</v>
      </c>
      <c r="I119" s="40">
        <v>0</v>
      </c>
      <c r="J119" s="40">
        <v>0</v>
      </c>
      <c r="K119" s="40">
        <v>0</v>
      </c>
      <c r="L119" s="40">
        <v>0</v>
      </c>
      <c r="M119" s="40">
        <v>0</v>
      </c>
      <c r="N119" s="40">
        <v>0</v>
      </c>
    </row>
    <row r="120" spans="1:14" x14ac:dyDescent="0.25">
      <c r="A120" s="40" t="s">
        <v>214</v>
      </c>
      <c r="B120" s="40">
        <v>0</v>
      </c>
      <c r="C120" s="40">
        <v>1.8040546806573699E-3</v>
      </c>
      <c r="D120" s="40">
        <v>0</v>
      </c>
      <c r="E120" s="40">
        <v>0</v>
      </c>
      <c r="F120" s="40">
        <v>0</v>
      </c>
      <c r="G120" s="40">
        <v>0</v>
      </c>
      <c r="H120" s="40">
        <v>0</v>
      </c>
      <c r="I120" s="40">
        <v>0</v>
      </c>
      <c r="J120" s="40">
        <v>0</v>
      </c>
      <c r="K120" s="40">
        <v>0</v>
      </c>
      <c r="L120" s="40">
        <v>0</v>
      </c>
      <c r="M120" s="40">
        <v>0</v>
      </c>
      <c r="N120" s="40">
        <v>0</v>
      </c>
    </row>
    <row r="121" spans="1:14" x14ac:dyDescent="0.25">
      <c r="A121" s="40" t="s">
        <v>217</v>
      </c>
      <c r="B121" s="40">
        <v>0</v>
      </c>
      <c r="C121" s="40">
        <v>0</v>
      </c>
      <c r="D121" s="40">
        <v>0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7.6082133629976595E-2</v>
      </c>
      <c r="L121" s="40">
        <v>0.111081557068305</v>
      </c>
      <c r="M121" s="40">
        <v>0</v>
      </c>
      <c r="N121" s="40">
        <v>0</v>
      </c>
    </row>
    <row r="122" spans="1:14" x14ac:dyDescent="0.25">
      <c r="A122" s="40" t="s">
        <v>218</v>
      </c>
      <c r="B122" s="40">
        <v>0</v>
      </c>
      <c r="C122" s="40">
        <v>0</v>
      </c>
      <c r="D122" s="40">
        <v>0</v>
      </c>
      <c r="E122" s="40">
        <v>0</v>
      </c>
      <c r="F122" s="40">
        <v>0</v>
      </c>
      <c r="G122" s="40">
        <v>0</v>
      </c>
      <c r="H122" s="40">
        <v>3.8322013009095802E-2</v>
      </c>
      <c r="I122" s="40">
        <v>0</v>
      </c>
      <c r="J122" s="40">
        <v>0</v>
      </c>
      <c r="K122" s="40">
        <v>0</v>
      </c>
      <c r="L122" s="40">
        <v>0</v>
      </c>
      <c r="M122" s="40">
        <v>0</v>
      </c>
      <c r="N122" s="40">
        <v>0</v>
      </c>
    </row>
    <row r="123" spans="1:14" x14ac:dyDescent="0.25">
      <c r="A123" s="40" t="s">
        <v>219</v>
      </c>
      <c r="B123" s="40">
        <v>0</v>
      </c>
      <c r="C123" s="40">
        <v>5.3788144351971098E-5</v>
      </c>
      <c r="D123" s="40">
        <v>0</v>
      </c>
      <c r="E123" s="40">
        <v>0</v>
      </c>
      <c r="F123" s="40">
        <v>0</v>
      </c>
      <c r="G123" s="40">
        <v>0</v>
      </c>
      <c r="H123" s="40">
        <v>0</v>
      </c>
      <c r="I123" s="40">
        <v>0</v>
      </c>
      <c r="J123" s="40">
        <v>0</v>
      </c>
      <c r="K123" s="40">
        <v>0</v>
      </c>
      <c r="L123" s="40">
        <v>0</v>
      </c>
      <c r="M123" s="40">
        <v>0</v>
      </c>
      <c r="N123" s="40">
        <v>0</v>
      </c>
    </row>
    <row r="124" spans="1:14" x14ac:dyDescent="0.25">
      <c r="A124" s="40" t="s">
        <v>221</v>
      </c>
      <c r="B124" s="40">
        <v>2.74511254908488E-4</v>
      </c>
      <c r="C124" s="40">
        <v>3.3474136017384599E-4</v>
      </c>
      <c r="D124" s="40">
        <v>0</v>
      </c>
      <c r="E124" s="40">
        <v>3.3083768834998601E-4</v>
      </c>
      <c r="F124" s="40">
        <v>0</v>
      </c>
      <c r="G124" s="40">
        <v>0</v>
      </c>
      <c r="H124" s="40">
        <v>0</v>
      </c>
      <c r="I124" s="40">
        <v>0</v>
      </c>
      <c r="J124" s="40">
        <v>0</v>
      </c>
      <c r="K124" s="40">
        <v>0</v>
      </c>
      <c r="L124" s="40">
        <v>0</v>
      </c>
      <c r="M124" s="40">
        <v>0</v>
      </c>
      <c r="N124" s="40">
        <v>0</v>
      </c>
    </row>
    <row r="125" spans="1:14" x14ac:dyDescent="0.25">
      <c r="A125" s="40" t="s">
        <v>224</v>
      </c>
      <c r="B125" s="40">
        <v>4.5807456546073698E-3</v>
      </c>
      <c r="C125" s="40">
        <v>0</v>
      </c>
      <c r="D125" s="40">
        <v>0</v>
      </c>
      <c r="E125" s="40">
        <v>3.3083768834998601E-4</v>
      </c>
      <c r="F125" s="40">
        <v>0</v>
      </c>
      <c r="G125" s="40">
        <v>0</v>
      </c>
      <c r="H125" s="40">
        <v>0</v>
      </c>
      <c r="I125" s="40">
        <v>0</v>
      </c>
      <c r="J125" s="40">
        <v>0</v>
      </c>
      <c r="K125" s="40">
        <v>0</v>
      </c>
      <c r="L125" s="40">
        <v>0</v>
      </c>
      <c r="M125" s="40">
        <v>0</v>
      </c>
      <c r="N125" s="40">
        <v>0</v>
      </c>
    </row>
    <row r="126" spans="1:14" x14ac:dyDescent="0.25">
      <c r="A126" s="40" t="s">
        <v>225</v>
      </c>
      <c r="B126" s="40">
        <v>0</v>
      </c>
      <c r="C126" s="40">
        <v>0</v>
      </c>
      <c r="D126" s="40">
        <v>0</v>
      </c>
      <c r="E126" s="40">
        <v>7.5414684530039904E-4</v>
      </c>
      <c r="F126" s="40">
        <v>0</v>
      </c>
      <c r="G126" s="40">
        <v>0</v>
      </c>
      <c r="H126" s="40">
        <v>0</v>
      </c>
      <c r="I126" s="40">
        <v>0</v>
      </c>
      <c r="J126" s="40">
        <v>0</v>
      </c>
      <c r="K126" s="40">
        <v>0</v>
      </c>
      <c r="L126" s="40">
        <v>0</v>
      </c>
      <c r="M126" s="40">
        <v>0</v>
      </c>
      <c r="N126" s="40">
        <v>0</v>
      </c>
    </row>
    <row r="127" spans="1:14" x14ac:dyDescent="0.25">
      <c r="A127" s="40" t="s">
        <v>228</v>
      </c>
      <c r="B127" s="40">
        <v>0</v>
      </c>
      <c r="C127" s="40">
        <v>4.67158047403187E-3</v>
      </c>
      <c r="D127" s="40">
        <v>0</v>
      </c>
      <c r="E127" s="40">
        <v>0</v>
      </c>
      <c r="F127" s="40">
        <v>0</v>
      </c>
      <c r="G127" s="40">
        <v>0</v>
      </c>
      <c r="H127" s="40">
        <v>0</v>
      </c>
      <c r="I127" s="40">
        <v>0</v>
      </c>
      <c r="J127" s="40">
        <v>0</v>
      </c>
      <c r="K127" s="40">
        <v>0</v>
      </c>
      <c r="L127" s="40">
        <v>0</v>
      </c>
      <c r="M127" s="40">
        <v>0</v>
      </c>
      <c r="N127" s="40">
        <v>0</v>
      </c>
    </row>
    <row r="128" spans="1:14" x14ac:dyDescent="0.25">
      <c r="A128" s="40" t="s">
        <v>229</v>
      </c>
      <c r="B128" s="40">
        <v>1.3058029499420001E-3</v>
      </c>
      <c r="C128" s="40">
        <v>2.0460889403661201E-2</v>
      </c>
      <c r="D128" s="40">
        <v>0</v>
      </c>
      <c r="E128" s="40">
        <v>0</v>
      </c>
      <c r="F128" s="40">
        <v>0</v>
      </c>
      <c r="G128" s="40">
        <v>0</v>
      </c>
      <c r="H128" s="40">
        <v>0</v>
      </c>
      <c r="I128" s="40">
        <v>0</v>
      </c>
      <c r="J128" s="40">
        <v>0</v>
      </c>
      <c r="K128" s="40">
        <v>0</v>
      </c>
      <c r="L128" s="40">
        <v>0</v>
      </c>
      <c r="M128" s="40">
        <v>0</v>
      </c>
      <c r="N128" s="40">
        <v>0</v>
      </c>
    </row>
    <row r="129" spans="1:14" s="47" customFormat="1" x14ac:dyDescent="0.25">
      <c r="A129" s="47" t="s">
        <v>243</v>
      </c>
      <c r="B129" s="40">
        <v>0</v>
      </c>
      <c r="C129" s="40">
        <v>0</v>
      </c>
      <c r="D129" s="40">
        <v>0</v>
      </c>
      <c r="E129" s="40">
        <v>0</v>
      </c>
      <c r="F129" s="40">
        <v>0</v>
      </c>
      <c r="G129" s="40">
        <v>0</v>
      </c>
      <c r="H129" s="40">
        <v>0</v>
      </c>
      <c r="I129" s="40">
        <v>0</v>
      </c>
      <c r="J129" s="40">
        <v>3.6337025167491599E-3</v>
      </c>
      <c r="K129" s="40">
        <v>0</v>
      </c>
      <c r="L129" s="40">
        <v>0</v>
      </c>
      <c r="M129" s="40">
        <v>0</v>
      </c>
      <c r="N129" s="40">
        <v>0</v>
      </c>
    </row>
    <row r="130" spans="1:14" s="47" customFormat="1" x14ac:dyDescent="0.25">
      <c r="A130" s="41" t="s">
        <v>245</v>
      </c>
      <c r="B130" s="40">
        <v>5.3060620916055498E-3</v>
      </c>
      <c r="C130" s="40">
        <v>0</v>
      </c>
      <c r="D130" s="40">
        <v>0</v>
      </c>
      <c r="E130" s="40">
        <v>0</v>
      </c>
      <c r="F130" s="40">
        <v>0</v>
      </c>
      <c r="G130" s="40">
        <v>0</v>
      </c>
      <c r="H130" s="40">
        <v>0</v>
      </c>
      <c r="I130" s="40">
        <v>0</v>
      </c>
      <c r="J130" s="40">
        <v>3.5849396836250299E-3</v>
      </c>
      <c r="K130" s="40">
        <v>0</v>
      </c>
      <c r="L130" s="40">
        <v>0</v>
      </c>
      <c r="M130" s="40">
        <v>0</v>
      </c>
      <c r="N130" s="40">
        <v>0</v>
      </c>
    </row>
    <row r="131" spans="1:14" x14ac:dyDescent="0.25">
      <c r="A131" s="40" t="s">
        <v>246</v>
      </c>
      <c r="B131" s="40">
        <v>0</v>
      </c>
      <c r="C131" s="40">
        <v>7.7972091032040298E-3</v>
      </c>
      <c r="D131" s="40">
        <v>3.0275515745468499E-2</v>
      </c>
      <c r="E131" s="40">
        <v>5.0368789863406503E-2</v>
      </c>
      <c r="F131" s="40">
        <v>3.1316226221430599E-2</v>
      </c>
      <c r="G131" s="40">
        <v>2.8221169944062701E-5</v>
      </c>
      <c r="H131" s="40">
        <v>0</v>
      </c>
      <c r="I131" s="40">
        <v>0</v>
      </c>
      <c r="J131" s="40">
        <v>0</v>
      </c>
      <c r="K131" s="40">
        <v>0</v>
      </c>
      <c r="L131" s="40">
        <v>0</v>
      </c>
      <c r="M131" s="40">
        <v>0</v>
      </c>
      <c r="N131" s="40">
        <v>0</v>
      </c>
    </row>
    <row r="132" spans="1:14" x14ac:dyDescent="0.25">
      <c r="A132" s="40" t="s">
        <v>247</v>
      </c>
      <c r="B132" s="40">
        <v>3.2521766019914099E-2</v>
      </c>
      <c r="C132" s="40">
        <v>0</v>
      </c>
      <c r="D132" s="40">
        <v>0</v>
      </c>
      <c r="E132" s="40">
        <v>0</v>
      </c>
      <c r="F132" s="40">
        <v>0</v>
      </c>
      <c r="G132" s="40">
        <v>0</v>
      </c>
      <c r="H132" s="40">
        <v>0</v>
      </c>
      <c r="I132" s="40">
        <v>0</v>
      </c>
      <c r="J132" s="40">
        <v>2.2065684827570198E-2</v>
      </c>
      <c r="K132" s="40">
        <v>0</v>
      </c>
      <c r="L132" s="40">
        <v>0</v>
      </c>
      <c r="M132" s="40">
        <v>0</v>
      </c>
      <c r="N132" s="40">
        <v>0</v>
      </c>
    </row>
    <row r="133" spans="1:14" x14ac:dyDescent="0.25">
      <c r="A133" s="40" t="s">
        <v>248</v>
      </c>
      <c r="B133" s="40">
        <v>0</v>
      </c>
      <c r="C133" s="40">
        <v>0</v>
      </c>
      <c r="D133" s="40">
        <v>0</v>
      </c>
      <c r="E133" s="40">
        <v>0</v>
      </c>
      <c r="F133" s="40">
        <v>3.0321834389055802E-3</v>
      </c>
      <c r="G133" s="40">
        <v>0</v>
      </c>
      <c r="H133" s="40">
        <v>0</v>
      </c>
      <c r="I133" s="40">
        <v>0</v>
      </c>
      <c r="J133" s="40">
        <v>1.04656236976137E-3</v>
      </c>
      <c r="K133" s="40">
        <v>0</v>
      </c>
      <c r="L133" s="40">
        <v>0</v>
      </c>
      <c r="M133" s="40">
        <v>0</v>
      </c>
      <c r="N133" s="40">
        <v>0</v>
      </c>
    </row>
    <row r="134" spans="1:14" x14ac:dyDescent="0.25">
      <c r="A134" s="40" t="s">
        <v>249</v>
      </c>
      <c r="B134" s="40">
        <v>0</v>
      </c>
      <c r="C134" s="40">
        <v>0</v>
      </c>
      <c r="D134" s="40">
        <v>0</v>
      </c>
      <c r="E134" s="40">
        <v>0</v>
      </c>
      <c r="F134" s="40">
        <v>5.6999831784644899E-5</v>
      </c>
      <c r="G134" s="40">
        <v>0</v>
      </c>
      <c r="H134" s="40">
        <v>0</v>
      </c>
      <c r="I134" s="40">
        <v>0</v>
      </c>
      <c r="J134" s="40">
        <v>1.5545845698725099E-4</v>
      </c>
      <c r="K134" s="40">
        <v>0</v>
      </c>
      <c r="L134" s="40">
        <v>0</v>
      </c>
      <c r="M134" s="40">
        <v>0</v>
      </c>
      <c r="N134" s="40">
        <v>0</v>
      </c>
    </row>
    <row r="135" spans="1:14" x14ac:dyDescent="0.25">
      <c r="A135" s="40" t="s">
        <v>253</v>
      </c>
      <c r="B135" s="40">
        <v>0</v>
      </c>
      <c r="C135" s="40">
        <v>0</v>
      </c>
      <c r="D135" s="40">
        <v>0</v>
      </c>
      <c r="E135" s="40">
        <v>4.0613750059935397E-3</v>
      </c>
      <c r="F135" s="40">
        <v>0</v>
      </c>
      <c r="G135" s="40">
        <v>0</v>
      </c>
      <c r="H135" s="40">
        <v>0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</row>
    <row r="136" spans="1:14" x14ac:dyDescent="0.25">
      <c r="A136" s="40" t="s">
        <v>256</v>
      </c>
      <c r="B136" s="40">
        <v>0</v>
      </c>
      <c r="C136" s="40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1.6994334837403401E-3</v>
      </c>
      <c r="J136" s="40">
        <v>0</v>
      </c>
      <c r="K136" s="40">
        <v>0</v>
      </c>
      <c r="L136" s="40">
        <v>0</v>
      </c>
      <c r="M136" s="40">
        <v>0</v>
      </c>
      <c r="N136" s="40">
        <v>0</v>
      </c>
    </row>
  </sheetData>
  <printOptions gridLines="1"/>
  <pageMargins left="0.7" right="0.7" top="0.75" bottom="0.75" header="0.511811023622047" footer="0.511811023622047"/>
  <pageSetup paperSize="9"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04C7-CF7F-4E33-8444-188AEF47E9BC}">
  <dimension ref="A1:O136"/>
  <sheetViews>
    <sheetView topLeftCell="A2" zoomScale="70" zoomScaleNormal="70" workbookViewId="0">
      <selection activeCell="B55" sqref="B55:C55"/>
    </sheetView>
  </sheetViews>
  <sheetFormatPr defaultRowHeight="15" x14ac:dyDescent="0.25"/>
  <sheetData>
    <row r="1" spans="1:15" x14ac:dyDescent="0.25">
      <c r="A1" t="s">
        <v>293</v>
      </c>
      <c r="B1" t="s">
        <v>292</v>
      </c>
      <c r="C1">
        <v>4957</v>
      </c>
      <c r="D1">
        <v>4956</v>
      </c>
      <c r="E1">
        <v>4955</v>
      </c>
      <c r="F1">
        <v>4954</v>
      </c>
      <c r="G1">
        <v>4999</v>
      </c>
      <c r="H1">
        <v>5000</v>
      </c>
      <c r="I1">
        <v>5001</v>
      </c>
      <c r="J1">
        <v>5002</v>
      </c>
      <c r="K1">
        <v>5003</v>
      </c>
      <c r="L1">
        <v>4993</v>
      </c>
      <c r="M1">
        <v>4994</v>
      </c>
      <c r="N1">
        <v>4995</v>
      </c>
      <c r="O1">
        <v>4996</v>
      </c>
    </row>
    <row r="2" spans="1:15" x14ac:dyDescent="0.25">
      <c r="A2" t="s">
        <v>6</v>
      </c>
      <c r="B2" t="s">
        <v>7</v>
      </c>
      <c r="C2">
        <v>0</v>
      </c>
      <c r="D2">
        <v>0</v>
      </c>
      <c r="E2">
        <v>0</v>
      </c>
      <c r="F2">
        <v>0</v>
      </c>
      <c r="G2">
        <v>2</v>
      </c>
      <c r="H2">
        <v>2</v>
      </c>
      <c r="I2">
        <v>0</v>
      </c>
      <c r="J2">
        <v>4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t="s">
        <v>6</v>
      </c>
      <c r="B3" t="s">
        <v>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6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t="s">
        <v>6</v>
      </c>
      <c r="B4" t="s">
        <v>11</v>
      </c>
      <c r="C4">
        <v>10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t="s">
        <v>6</v>
      </c>
      <c r="B5" t="s">
        <v>12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</row>
    <row r="6" spans="1:15" x14ac:dyDescent="0.25">
      <c r="A6" t="s">
        <v>6</v>
      </c>
      <c r="B6" t="s">
        <v>13</v>
      </c>
      <c r="C6">
        <v>0</v>
      </c>
      <c r="D6">
        <v>2</v>
      </c>
      <c r="E6">
        <v>2</v>
      </c>
      <c r="F6">
        <v>2</v>
      </c>
      <c r="G6">
        <v>0</v>
      </c>
      <c r="H6">
        <v>0</v>
      </c>
      <c r="I6">
        <v>0</v>
      </c>
      <c r="J6">
        <v>10</v>
      </c>
      <c r="K6">
        <v>4</v>
      </c>
      <c r="L6">
        <v>0</v>
      </c>
      <c r="M6">
        <v>0</v>
      </c>
      <c r="N6">
        <v>0</v>
      </c>
      <c r="O6">
        <v>0</v>
      </c>
    </row>
    <row r="7" spans="1:15" x14ac:dyDescent="0.25">
      <c r="A7" t="s">
        <v>14</v>
      </c>
      <c r="B7" t="s">
        <v>15</v>
      </c>
      <c r="C7">
        <v>24</v>
      </c>
      <c r="D7">
        <v>24</v>
      </c>
      <c r="E7">
        <v>50</v>
      </c>
      <c r="F7">
        <v>22</v>
      </c>
      <c r="G7">
        <v>0</v>
      </c>
      <c r="H7">
        <v>6</v>
      </c>
      <c r="I7">
        <v>4</v>
      </c>
      <c r="J7">
        <v>70</v>
      </c>
      <c r="K7">
        <v>20</v>
      </c>
      <c r="L7">
        <v>69.999300000000005</v>
      </c>
      <c r="M7">
        <v>0</v>
      </c>
      <c r="N7">
        <v>0</v>
      </c>
      <c r="O7">
        <v>3.3332999999999999</v>
      </c>
    </row>
    <row r="8" spans="1:15" x14ac:dyDescent="0.25">
      <c r="A8" t="s">
        <v>16</v>
      </c>
      <c r="B8" t="s">
        <v>17</v>
      </c>
      <c r="C8">
        <v>78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20</v>
      </c>
      <c r="L8">
        <v>0</v>
      </c>
      <c r="M8">
        <v>0</v>
      </c>
      <c r="N8">
        <v>0</v>
      </c>
      <c r="O8">
        <v>0</v>
      </c>
    </row>
    <row r="9" spans="1:15" x14ac:dyDescent="0.25">
      <c r="A9" t="s">
        <v>16</v>
      </c>
      <c r="B9" t="s">
        <v>18</v>
      </c>
      <c r="C9">
        <v>58</v>
      </c>
      <c r="D9">
        <v>76</v>
      </c>
      <c r="E9">
        <v>44</v>
      </c>
      <c r="F9">
        <v>48</v>
      </c>
      <c r="G9">
        <v>20</v>
      </c>
      <c r="H9">
        <v>8</v>
      </c>
      <c r="I9">
        <v>2</v>
      </c>
      <c r="J9">
        <v>4</v>
      </c>
      <c r="K9">
        <v>0</v>
      </c>
      <c r="L9">
        <v>0</v>
      </c>
      <c r="M9">
        <v>0</v>
      </c>
      <c r="N9">
        <v>0</v>
      </c>
      <c r="O9">
        <v>9.9999000000000002</v>
      </c>
    </row>
    <row r="10" spans="1:15" x14ac:dyDescent="0.25">
      <c r="A10" t="s">
        <v>16</v>
      </c>
      <c r="B10" t="s">
        <v>19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2</v>
      </c>
      <c r="J10">
        <v>6</v>
      </c>
      <c r="K10">
        <v>2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16</v>
      </c>
      <c r="B11" t="s">
        <v>20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t="s">
        <v>16</v>
      </c>
      <c r="B12" t="s">
        <v>22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71.999279999999999</v>
      </c>
      <c r="N12">
        <v>26.666399999999999</v>
      </c>
      <c r="O12">
        <v>13.3332</v>
      </c>
    </row>
    <row r="13" spans="1:15" x14ac:dyDescent="0.25">
      <c r="A13" t="s">
        <v>16</v>
      </c>
      <c r="B13" t="s">
        <v>23</v>
      </c>
      <c r="C13">
        <v>0</v>
      </c>
      <c r="D13">
        <v>0</v>
      </c>
      <c r="E13">
        <v>0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16</v>
      </c>
      <c r="B14" t="s">
        <v>24</v>
      </c>
      <c r="C14">
        <v>0</v>
      </c>
      <c r="D14">
        <v>0</v>
      </c>
      <c r="E14">
        <v>0</v>
      </c>
      <c r="F14">
        <v>2</v>
      </c>
      <c r="G14">
        <v>0</v>
      </c>
      <c r="H14">
        <v>0</v>
      </c>
      <c r="I14">
        <v>0</v>
      </c>
      <c r="J14">
        <v>0</v>
      </c>
      <c r="K14">
        <v>10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 t="s">
        <v>16</v>
      </c>
      <c r="B15" t="s">
        <v>27</v>
      </c>
      <c r="C15">
        <v>46</v>
      </c>
      <c r="D15">
        <v>12</v>
      </c>
      <c r="E15">
        <v>2</v>
      </c>
      <c r="F15">
        <v>14</v>
      </c>
      <c r="G15">
        <v>26</v>
      </c>
      <c r="H15">
        <v>104</v>
      </c>
      <c r="I15">
        <v>94</v>
      </c>
      <c r="J15">
        <v>0</v>
      </c>
      <c r="K15">
        <v>128</v>
      </c>
      <c r="L15">
        <v>0</v>
      </c>
      <c r="M15">
        <v>0</v>
      </c>
      <c r="N15">
        <v>0</v>
      </c>
      <c r="O15">
        <v>16.666499999999999</v>
      </c>
    </row>
    <row r="16" spans="1:15" x14ac:dyDescent="0.25">
      <c r="A16" t="s">
        <v>16</v>
      </c>
      <c r="B16" t="s">
        <v>30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 t="s">
        <v>16</v>
      </c>
      <c r="B17" t="s">
        <v>31</v>
      </c>
      <c r="C17">
        <v>0</v>
      </c>
      <c r="D17">
        <v>0</v>
      </c>
      <c r="E17">
        <v>0</v>
      </c>
      <c r="F17">
        <v>60</v>
      </c>
      <c r="G17">
        <v>0</v>
      </c>
      <c r="H17">
        <v>6</v>
      </c>
      <c r="I17">
        <v>20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 t="s">
        <v>16</v>
      </c>
      <c r="B18" t="s">
        <v>32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 t="s">
        <v>16</v>
      </c>
      <c r="B19" t="s">
        <v>33</v>
      </c>
      <c r="C19">
        <v>0</v>
      </c>
      <c r="D19">
        <v>0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 t="s">
        <v>16</v>
      </c>
      <c r="B20" t="s">
        <v>34</v>
      </c>
      <c r="C20">
        <v>0</v>
      </c>
      <c r="D20">
        <v>0</v>
      </c>
      <c r="E20">
        <v>0</v>
      </c>
      <c r="F20">
        <v>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t="s">
        <v>16</v>
      </c>
      <c r="B21" t="s">
        <v>35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4</v>
      </c>
      <c r="J21">
        <v>0</v>
      </c>
      <c r="K21">
        <v>36</v>
      </c>
      <c r="L21">
        <v>0</v>
      </c>
      <c r="M21">
        <v>0</v>
      </c>
      <c r="N21">
        <v>0</v>
      </c>
      <c r="O21">
        <v>6.6665999999999999</v>
      </c>
    </row>
    <row r="22" spans="1:15" x14ac:dyDescent="0.25">
      <c r="A22" t="s">
        <v>16</v>
      </c>
      <c r="B22" t="s">
        <v>36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264</v>
      </c>
      <c r="K22">
        <v>2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 t="s">
        <v>16</v>
      </c>
      <c r="B23" t="s">
        <v>37</v>
      </c>
      <c r="C23">
        <v>572</v>
      </c>
      <c r="D23">
        <v>458</v>
      </c>
      <c r="E23">
        <v>34</v>
      </c>
      <c r="F23">
        <v>170</v>
      </c>
      <c r="G23">
        <v>108</v>
      </c>
      <c r="H23">
        <v>88</v>
      </c>
      <c r="I23">
        <v>176</v>
      </c>
      <c r="J23">
        <v>84</v>
      </c>
      <c r="K23">
        <v>412</v>
      </c>
      <c r="L23">
        <v>0</v>
      </c>
      <c r="M23">
        <v>0</v>
      </c>
      <c r="N23">
        <v>0</v>
      </c>
      <c r="O23">
        <v>19.9998</v>
      </c>
    </row>
    <row r="24" spans="1:15" x14ac:dyDescent="0.25">
      <c r="A24" t="s">
        <v>16</v>
      </c>
      <c r="B24" t="s">
        <v>39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6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 t="s">
        <v>16</v>
      </c>
      <c r="B25" t="s">
        <v>41</v>
      </c>
      <c r="C25">
        <v>6</v>
      </c>
      <c r="D25">
        <v>34</v>
      </c>
      <c r="E25">
        <v>0</v>
      </c>
      <c r="F25">
        <v>0</v>
      </c>
      <c r="G25">
        <v>0</v>
      </c>
      <c r="H25">
        <v>12</v>
      </c>
      <c r="I25">
        <v>10</v>
      </c>
      <c r="J25">
        <v>0</v>
      </c>
      <c r="K25">
        <v>20</v>
      </c>
      <c r="L25">
        <v>0</v>
      </c>
      <c r="M25">
        <v>0</v>
      </c>
      <c r="N25">
        <v>0</v>
      </c>
      <c r="O25">
        <v>19.9998</v>
      </c>
    </row>
    <row r="26" spans="1:15" x14ac:dyDescent="0.25">
      <c r="A26" t="s">
        <v>16</v>
      </c>
      <c r="B26" t="s">
        <v>42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10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 t="s">
        <v>16</v>
      </c>
      <c r="B27" t="s">
        <v>44</v>
      </c>
      <c r="C27">
        <v>4</v>
      </c>
      <c r="D27">
        <v>2</v>
      </c>
      <c r="E27">
        <v>0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 t="s">
        <v>16</v>
      </c>
      <c r="B28" t="s">
        <v>45</v>
      </c>
      <c r="C28">
        <v>16</v>
      </c>
      <c r="D28">
        <v>28</v>
      </c>
      <c r="E28">
        <v>2</v>
      </c>
      <c r="F28">
        <v>26</v>
      </c>
      <c r="G28">
        <v>0</v>
      </c>
      <c r="H28">
        <v>0</v>
      </c>
      <c r="I28">
        <v>2</v>
      </c>
      <c r="J28">
        <v>0</v>
      </c>
      <c r="K28">
        <v>2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 t="s">
        <v>16</v>
      </c>
      <c r="B29" t="s">
        <v>48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 t="s">
        <v>16</v>
      </c>
      <c r="B30" t="s">
        <v>49</v>
      </c>
      <c r="C30">
        <v>306</v>
      </c>
      <c r="D30">
        <v>202</v>
      </c>
      <c r="E30">
        <v>0</v>
      </c>
      <c r="F30">
        <v>30</v>
      </c>
      <c r="G30">
        <v>0</v>
      </c>
      <c r="H30">
        <v>2</v>
      </c>
      <c r="I30">
        <v>0</v>
      </c>
      <c r="J30">
        <v>2</v>
      </c>
      <c r="K30">
        <v>54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 t="s">
        <v>16</v>
      </c>
      <c r="B31" t="s">
        <v>50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 t="s">
        <v>16</v>
      </c>
      <c r="B32" t="s">
        <v>53</v>
      </c>
      <c r="C32">
        <v>32</v>
      </c>
      <c r="D32">
        <v>4</v>
      </c>
      <c r="E32">
        <v>10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 t="s">
        <v>16</v>
      </c>
      <c r="B33" t="s">
        <v>54</v>
      </c>
      <c r="C33">
        <v>98</v>
      </c>
      <c r="D33">
        <v>80</v>
      </c>
      <c r="E33">
        <v>0</v>
      </c>
      <c r="F33">
        <v>0</v>
      </c>
      <c r="G33">
        <v>104</v>
      </c>
      <c r="H33">
        <v>46</v>
      </c>
      <c r="I33">
        <v>190</v>
      </c>
      <c r="J33">
        <v>4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 t="s">
        <v>16</v>
      </c>
      <c r="B34" t="s">
        <v>55</v>
      </c>
      <c r="C34">
        <v>602</v>
      </c>
      <c r="D34">
        <v>14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t="s">
        <v>16</v>
      </c>
      <c r="B35" t="s">
        <v>56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134</v>
      </c>
      <c r="L35">
        <v>0</v>
      </c>
      <c r="M35">
        <v>0</v>
      </c>
      <c r="N35">
        <v>0</v>
      </c>
      <c r="O35">
        <v>3.3332999999999999</v>
      </c>
    </row>
    <row r="36" spans="1:15" x14ac:dyDescent="0.25">
      <c r="A36" t="s">
        <v>16</v>
      </c>
      <c r="B36" t="s">
        <v>58</v>
      </c>
      <c r="C36">
        <v>118</v>
      </c>
      <c r="D36">
        <v>2</v>
      </c>
      <c r="E36">
        <v>0</v>
      </c>
      <c r="F36">
        <v>0</v>
      </c>
      <c r="G36">
        <v>16</v>
      </c>
      <c r="H36">
        <v>0</v>
      </c>
      <c r="I36">
        <v>4</v>
      </c>
      <c r="J36">
        <v>0</v>
      </c>
      <c r="K36">
        <v>198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 t="s">
        <v>16</v>
      </c>
      <c r="B37" t="s">
        <v>59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 t="s">
        <v>16</v>
      </c>
      <c r="B38" t="s">
        <v>61</v>
      </c>
      <c r="C38">
        <v>0</v>
      </c>
      <c r="D38">
        <v>0</v>
      </c>
      <c r="E38">
        <v>0</v>
      </c>
      <c r="F38">
        <v>102</v>
      </c>
      <c r="G38">
        <v>0</v>
      </c>
      <c r="H38">
        <v>16</v>
      </c>
      <c r="I38">
        <v>0</v>
      </c>
      <c r="J38">
        <v>0</v>
      </c>
      <c r="K38">
        <v>0</v>
      </c>
      <c r="L38">
        <v>6165.5047720136999</v>
      </c>
      <c r="M38">
        <v>2872.8151489217798</v>
      </c>
      <c r="N38">
        <v>626.66039999999998</v>
      </c>
      <c r="O38">
        <v>0</v>
      </c>
    </row>
    <row r="39" spans="1:15" x14ac:dyDescent="0.25">
      <c r="A39" t="s">
        <v>16</v>
      </c>
      <c r="B39" t="s">
        <v>62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10</v>
      </c>
      <c r="J39">
        <v>4</v>
      </c>
      <c r="K39">
        <v>44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 t="s">
        <v>16</v>
      </c>
      <c r="B40" t="s">
        <v>64</v>
      </c>
      <c r="C40">
        <v>4</v>
      </c>
      <c r="D40">
        <v>0</v>
      </c>
      <c r="E40">
        <v>0</v>
      </c>
      <c r="F40">
        <v>50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t="s">
        <v>16</v>
      </c>
      <c r="B41" t="s">
        <v>66</v>
      </c>
      <c r="C41">
        <v>254</v>
      </c>
      <c r="D41">
        <v>126</v>
      </c>
      <c r="E41">
        <v>2</v>
      </c>
      <c r="F41">
        <v>182</v>
      </c>
      <c r="G41">
        <v>92</v>
      </c>
      <c r="H41">
        <v>480</v>
      </c>
      <c r="I41">
        <v>352</v>
      </c>
      <c r="J41">
        <v>2</v>
      </c>
      <c r="K41">
        <v>4</v>
      </c>
      <c r="L41">
        <v>0</v>
      </c>
      <c r="M41">
        <v>0</v>
      </c>
      <c r="N41">
        <v>0</v>
      </c>
      <c r="O41">
        <v>29.999700000000001</v>
      </c>
    </row>
    <row r="42" spans="1:15" x14ac:dyDescent="0.25">
      <c r="B42" t="s">
        <v>68</v>
      </c>
      <c r="C42">
        <v>6</v>
      </c>
      <c r="D42">
        <v>2</v>
      </c>
      <c r="E42">
        <v>2</v>
      </c>
      <c r="F42">
        <v>76</v>
      </c>
      <c r="G42">
        <v>8</v>
      </c>
      <c r="H42">
        <v>6</v>
      </c>
      <c r="I42">
        <v>18</v>
      </c>
      <c r="J42">
        <v>2</v>
      </c>
      <c r="K42">
        <v>4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 t="s">
        <v>16</v>
      </c>
      <c r="B43" t="s">
        <v>69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t="s">
        <v>16</v>
      </c>
      <c r="B44" t="s">
        <v>72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 t="s">
        <v>16</v>
      </c>
      <c r="B45" t="s">
        <v>73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 t="s">
        <v>16</v>
      </c>
      <c r="B46" t="s">
        <v>74</v>
      </c>
      <c r="C46">
        <v>62</v>
      </c>
      <c r="D46">
        <v>4</v>
      </c>
      <c r="E46">
        <v>0</v>
      </c>
      <c r="F46">
        <v>4</v>
      </c>
      <c r="G46">
        <v>4</v>
      </c>
      <c r="H46">
        <v>132</v>
      </c>
      <c r="I46">
        <v>0</v>
      </c>
      <c r="J46">
        <v>2</v>
      </c>
      <c r="K46">
        <v>6</v>
      </c>
      <c r="L46">
        <v>0</v>
      </c>
      <c r="M46">
        <v>0</v>
      </c>
      <c r="N46">
        <v>0</v>
      </c>
      <c r="O46">
        <v>6.6665999999999999</v>
      </c>
    </row>
    <row r="47" spans="1:15" x14ac:dyDescent="0.25">
      <c r="A47" t="s">
        <v>16</v>
      </c>
      <c r="B47" t="s">
        <v>75</v>
      </c>
      <c r="C47">
        <v>0</v>
      </c>
      <c r="D47">
        <v>0</v>
      </c>
      <c r="E47">
        <v>68</v>
      </c>
      <c r="F47">
        <v>4</v>
      </c>
      <c r="G47">
        <v>2</v>
      </c>
      <c r="H47">
        <v>0</v>
      </c>
      <c r="I47">
        <v>4</v>
      </c>
      <c r="J47">
        <v>50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 t="s">
        <v>16</v>
      </c>
      <c r="B48" t="s">
        <v>76</v>
      </c>
      <c r="C48">
        <v>0</v>
      </c>
      <c r="D48">
        <v>0</v>
      </c>
      <c r="E48">
        <v>0</v>
      </c>
      <c r="F48">
        <v>0</v>
      </c>
      <c r="G48">
        <v>4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 t="s">
        <v>16</v>
      </c>
      <c r="B49" t="s">
        <v>77</v>
      </c>
      <c r="C49">
        <v>10</v>
      </c>
      <c r="D49">
        <v>6</v>
      </c>
      <c r="E49">
        <v>30</v>
      </c>
      <c r="F49">
        <v>64</v>
      </c>
      <c r="G49">
        <v>6</v>
      </c>
      <c r="H49">
        <v>0</v>
      </c>
      <c r="I49">
        <v>54</v>
      </c>
      <c r="J49">
        <v>36</v>
      </c>
      <c r="K49">
        <v>150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 t="s">
        <v>16</v>
      </c>
      <c r="B50" t="s">
        <v>79</v>
      </c>
      <c r="C50">
        <v>0</v>
      </c>
      <c r="D50">
        <v>0</v>
      </c>
      <c r="E50">
        <v>0</v>
      </c>
      <c r="F50">
        <v>6</v>
      </c>
      <c r="G50">
        <v>8</v>
      </c>
      <c r="H50">
        <v>62</v>
      </c>
      <c r="I50">
        <v>54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B51" t="s">
        <v>82</v>
      </c>
      <c r="C51">
        <v>10</v>
      </c>
      <c r="D51">
        <v>8</v>
      </c>
      <c r="E51">
        <v>2</v>
      </c>
      <c r="F51">
        <v>32</v>
      </c>
      <c r="G51">
        <v>0</v>
      </c>
      <c r="H51">
        <v>0</v>
      </c>
      <c r="I51">
        <v>2</v>
      </c>
      <c r="J51">
        <v>10</v>
      </c>
      <c r="K51">
        <v>6</v>
      </c>
      <c r="L51">
        <v>0</v>
      </c>
      <c r="M51">
        <v>0</v>
      </c>
      <c r="N51">
        <v>0</v>
      </c>
      <c r="O51">
        <v>6.6665999999999999</v>
      </c>
    </row>
    <row r="52" spans="1:15" x14ac:dyDescent="0.25">
      <c r="A52" t="s">
        <v>16</v>
      </c>
      <c r="B52" t="s">
        <v>85</v>
      </c>
      <c r="C52">
        <v>4</v>
      </c>
      <c r="D52">
        <v>0</v>
      </c>
      <c r="E52">
        <v>0</v>
      </c>
      <c r="F52">
        <v>0</v>
      </c>
      <c r="G52">
        <v>14</v>
      </c>
      <c r="H52">
        <v>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 t="s">
        <v>16</v>
      </c>
      <c r="B53" t="s">
        <v>86</v>
      </c>
      <c r="C53">
        <v>88</v>
      </c>
      <c r="D53">
        <v>6</v>
      </c>
      <c r="E53">
        <v>0</v>
      </c>
      <c r="F53">
        <v>0</v>
      </c>
      <c r="G53">
        <v>2</v>
      </c>
      <c r="H53">
        <v>0</v>
      </c>
      <c r="I53">
        <v>8</v>
      </c>
      <c r="J53">
        <v>0</v>
      </c>
      <c r="K53">
        <v>370</v>
      </c>
      <c r="L53">
        <v>0</v>
      </c>
      <c r="M53">
        <v>0</v>
      </c>
      <c r="N53">
        <v>0</v>
      </c>
      <c r="O53">
        <v>3.3332999999999999</v>
      </c>
    </row>
    <row r="54" spans="1:15" x14ac:dyDescent="0.25">
      <c r="A54" t="s">
        <v>16</v>
      </c>
      <c r="B54" t="s">
        <v>88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6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 t="s">
        <v>16</v>
      </c>
      <c r="B55" t="s">
        <v>89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 t="s">
        <v>16</v>
      </c>
      <c r="B56" t="s">
        <v>90</v>
      </c>
      <c r="C56">
        <v>2</v>
      </c>
      <c r="D56">
        <v>0</v>
      </c>
      <c r="E56">
        <v>0</v>
      </c>
      <c r="F56">
        <v>0</v>
      </c>
      <c r="G56">
        <v>10</v>
      </c>
      <c r="H56">
        <v>0</v>
      </c>
      <c r="I56">
        <v>18</v>
      </c>
      <c r="J56">
        <v>2</v>
      </c>
      <c r="K56">
        <v>32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 t="s">
        <v>16</v>
      </c>
      <c r="B57" t="s">
        <v>91</v>
      </c>
      <c r="C57">
        <v>12</v>
      </c>
      <c r="D57">
        <v>10</v>
      </c>
      <c r="E57">
        <v>4</v>
      </c>
      <c r="F57">
        <v>116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5">
      <c r="A58" t="s">
        <v>16</v>
      </c>
      <c r="B58" t="s">
        <v>93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36</v>
      </c>
      <c r="L58">
        <v>0</v>
      </c>
      <c r="M58">
        <v>0</v>
      </c>
      <c r="N58">
        <v>0</v>
      </c>
      <c r="O58">
        <v>0</v>
      </c>
    </row>
    <row r="59" spans="1:15" x14ac:dyDescent="0.25">
      <c r="A59" t="s">
        <v>16</v>
      </c>
      <c r="B59" t="s">
        <v>94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12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 t="s">
        <v>16</v>
      </c>
      <c r="B60" t="s">
        <v>95</v>
      </c>
      <c r="C60">
        <v>52</v>
      </c>
      <c r="D60">
        <v>62</v>
      </c>
      <c r="E60">
        <v>8</v>
      </c>
      <c r="F60">
        <v>18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 t="s">
        <v>16</v>
      </c>
      <c r="B61" t="s">
        <v>96</v>
      </c>
      <c r="C61">
        <v>10</v>
      </c>
      <c r="D61">
        <v>2</v>
      </c>
      <c r="E61">
        <v>0</v>
      </c>
      <c r="F61">
        <v>18</v>
      </c>
      <c r="G61">
        <v>0</v>
      </c>
      <c r="H61">
        <v>24</v>
      </c>
      <c r="I61">
        <v>4</v>
      </c>
      <c r="J61">
        <v>0</v>
      </c>
      <c r="K61">
        <v>10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 t="s">
        <v>16</v>
      </c>
      <c r="B62" t="s">
        <v>98</v>
      </c>
      <c r="C62">
        <v>28</v>
      </c>
      <c r="D62">
        <v>30</v>
      </c>
      <c r="E62">
        <v>4</v>
      </c>
      <c r="F62">
        <v>196</v>
      </c>
      <c r="G62">
        <v>0</v>
      </c>
      <c r="H62">
        <v>0</v>
      </c>
      <c r="I62">
        <v>26</v>
      </c>
      <c r="J62">
        <v>0</v>
      </c>
      <c r="K62">
        <v>20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 t="s">
        <v>16</v>
      </c>
      <c r="B63" t="s">
        <v>99</v>
      </c>
      <c r="C63">
        <v>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 t="s">
        <v>16</v>
      </c>
      <c r="B64" t="s">
        <v>101</v>
      </c>
      <c r="C64">
        <v>124</v>
      </c>
      <c r="D64">
        <v>8</v>
      </c>
      <c r="E64">
        <v>0</v>
      </c>
      <c r="F64">
        <v>2</v>
      </c>
      <c r="G64">
        <v>0</v>
      </c>
      <c r="H64">
        <v>0</v>
      </c>
      <c r="I64">
        <v>32</v>
      </c>
      <c r="J64">
        <v>0</v>
      </c>
      <c r="K64">
        <v>120</v>
      </c>
      <c r="L64">
        <v>0</v>
      </c>
      <c r="M64">
        <v>0</v>
      </c>
      <c r="N64">
        <v>0</v>
      </c>
      <c r="O64">
        <v>0</v>
      </c>
    </row>
    <row r="65" spans="1:15" x14ac:dyDescent="0.25">
      <c r="A65" t="s">
        <v>16</v>
      </c>
      <c r="B65" t="s">
        <v>102</v>
      </c>
      <c r="C65">
        <v>54</v>
      </c>
      <c r="D65">
        <v>0</v>
      </c>
      <c r="E65">
        <v>0</v>
      </c>
      <c r="F65">
        <v>86</v>
      </c>
      <c r="G65">
        <v>0</v>
      </c>
      <c r="H65">
        <v>0</v>
      </c>
      <c r="I65">
        <v>0</v>
      </c>
      <c r="J65">
        <v>0</v>
      </c>
      <c r="K65">
        <v>8</v>
      </c>
      <c r="L65">
        <v>0</v>
      </c>
      <c r="M65">
        <v>0</v>
      </c>
      <c r="N65">
        <v>0</v>
      </c>
      <c r="O65">
        <v>19.9998</v>
      </c>
    </row>
    <row r="66" spans="1:15" x14ac:dyDescent="0.25">
      <c r="A66" t="s">
        <v>16</v>
      </c>
      <c r="B66" t="s">
        <v>104</v>
      </c>
      <c r="C66">
        <v>0</v>
      </c>
      <c r="D66">
        <v>0</v>
      </c>
      <c r="E66">
        <v>0</v>
      </c>
      <c r="F66">
        <v>0</v>
      </c>
      <c r="G66">
        <v>22</v>
      </c>
      <c r="H66">
        <v>0</v>
      </c>
      <c r="I66">
        <v>10</v>
      </c>
      <c r="J66">
        <v>0</v>
      </c>
      <c r="K66">
        <v>4</v>
      </c>
      <c r="L66">
        <v>0</v>
      </c>
      <c r="M66">
        <v>0</v>
      </c>
      <c r="N66">
        <v>0</v>
      </c>
      <c r="O66">
        <v>3.3332999999999999</v>
      </c>
    </row>
    <row r="67" spans="1:15" x14ac:dyDescent="0.25">
      <c r="A67" t="s">
        <v>16</v>
      </c>
      <c r="B67" t="s">
        <v>105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8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 t="s">
        <v>16</v>
      </c>
      <c r="B68" t="s">
        <v>106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784.60753846153796</v>
      </c>
    </row>
    <row r="69" spans="1:15" x14ac:dyDescent="0.25">
      <c r="A69" t="s">
        <v>16</v>
      </c>
      <c r="B69" t="s">
        <v>107</v>
      </c>
      <c r="C69">
        <v>0</v>
      </c>
      <c r="D69">
        <v>0</v>
      </c>
      <c r="E69">
        <v>0</v>
      </c>
      <c r="F69">
        <v>0</v>
      </c>
      <c r="G69">
        <v>0</v>
      </c>
      <c r="H69">
        <v>4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 t="s">
        <v>110</v>
      </c>
      <c r="B70" t="s">
        <v>111</v>
      </c>
      <c r="C70">
        <v>8</v>
      </c>
      <c r="D70">
        <v>6</v>
      </c>
      <c r="E70">
        <v>4</v>
      </c>
      <c r="F70">
        <v>22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 t="s">
        <v>110</v>
      </c>
      <c r="B71" t="s">
        <v>112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1.3333200000000001</v>
      </c>
      <c r="N71">
        <v>16.666499999999999</v>
      </c>
      <c r="O71">
        <v>0</v>
      </c>
    </row>
    <row r="72" spans="1:15" x14ac:dyDescent="0.25">
      <c r="A72" t="s">
        <v>113</v>
      </c>
      <c r="B72" t="s">
        <v>114</v>
      </c>
      <c r="C72">
        <v>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</v>
      </c>
      <c r="L72">
        <v>0</v>
      </c>
      <c r="M72">
        <v>0</v>
      </c>
      <c r="N72">
        <v>0</v>
      </c>
      <c r="O72">
        <v>0</v>
      </c>
    </row>
    <row r="73" spans="1:15" x14ac:dyDescent="0.25">
      <c r="A73" t="s">
        <v>116</v>
      </c>
      <c r="B73" t="s">
        <v>117</v>
      </c>
      <c r="C73">
        <v>0</v>
      </c>
      <c r="D73">
        <v>0</v>
      </c>
      <c r="E73">
        <v>18</v>
      </c>
      <c r="F73">
        <v>34</v>
      </c>
      <c r="G73">
        <v>0</v>
      </c>
      <c r="H73">
        <v>0</v>
      </c>
      <c r="I73">
        <v>0</v>
      </c>
      <c r="J73">
        <v>0</v>
      </c>
      <c r="K73">
        <v>0</v>
      </c>
      <c r="L73">
        <v>8763.8528551164909</v>
      </c>
      <c r="M73">
        <v>3933.3666645312001</v>
      </c>
      <c r="N73">
        <v>12937.891290870801</v>
      </c>
      <c r="O73">
        <v>328.60782499999999</v>
      </c>
    </row>
    <row r="74" spans="1:15" x14ac:dyDescent="0.25">
      <c r="A74" t="s">
        <v>118</v>
      </c>
      <c r="B74" t="s">
        <v>119</v>
      </c>
      <c r="C74">
        <v>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 t="s">
        <v>120</v>
      </c>
      <c r="B75" t="s">
        <v>121</v>
      </c>
      <c r="C75">
        <v>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4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 t="s">
        <v>122</v>
      </c>
      <c r="B76" t="s">
        <v>123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3.3332999999999999</v>
      </c>
      <c r="M76">
        <v>0</v>
      </c>
      <c r="N76">
        <v>0</v>
      </c>
      <c r="O76">
        <v>0</v>
      </c>
    </row>
    <row r="77" spans="1:15" x14ac:dyDescent="0.25">
      <c r="A77" t="s">
        <v>125</v>
      </c>
      <c r="B77" t="s">
        <v>126</v>
      </c>
      <c r="C77">
        <v>0</v>
      </c>
      <c r="D77">
        <v>8</v>
      </c>
      <c r="E77">
        <v>10</v>
      </c>
      <c r="F77">
        <v>2</v>
      </c>
      <c r="G77">
        <v>0</v>
      </c>
      <c r="H77">
        <v>0</v>
      </c>
      <c r="I77">
        <v>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 t="s">
        <v>125</v>
      </c>
      <c r="B78" t="s">
        <v>135</v>
      </c>
      <c r="C78">
        <v>2</v>
      </c>
      <c r="D78">
        <v>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 t="s">
        <v>125</v>
      </c>
      <c r="B79" t="s">
        <v>140</v>
      </c>
      <c r="C79">
        <v>0</v>
      </c>
      <c r="D79">
        <v>0</v>
      </c>
      <c r="E79">
        <v>2</v>
      </c>
      <c r="F79">
        <v>6</v>
      </c>
      <c r="G79">
        <v>0</v>
      </c>
      <c r="H79">
        <v>0</v>
      </c>
      <c r="I79">
        <v>18</v>
      </c>
      <c r="J79">
        <v>8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5">
      <c r="A80" t="s">
        <v>125</v>
      </c>
      <c r="B80" t="s">
        <v>141</v>
      </c>
      <c r="C80">
        <v>0</v>
      </c>
      <c r="D80">
        <v>0</v>
      </c>
      <c r="E80">
        <v>2</v>
      </c>
      <c r="F80">
        <v>48</v>
      </c>
      <c r="G80">
        <v>0</v>
      </c>
      <c r="H80">
        <v>0</v>
      </c>
      <c r="I80">
        <v>22</v>
      </c>
      <c r="J80">
        <v>4</v>
      </c>
      <c r="K80">
        <v>14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 t="s">
        <v>125</v>
      </c>
      <c r="B81" t="s">
        <v>147</v>
      </c>
      <c r="C81">
        <v>0</v>
      </c>
      <c r="D81">
        <v>2</v>
      </c>
      <c r="E81">
        <v>2</v>
      </c>
      <c r="F81">
        <v>0</v>
      </c>
      <c r="G81">
        <v>0</v>
      </c>
      <c r="H81">
        <v>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5">
      <c r="A82" t="s">
        <v>125</v>
      </c>
      <c r="B82" t="s">
        <v>148</v>
      </c>
      <c r="C82">
        <v>0</v>
      </c>
      <c r="D82">
        <v>2</v>
      </c>
      <c r="E82">
        <v>0</v>
      </c>
      <c r="F82">
        <v>6</v>
      </c>
      <c r="G82">
        <v>2</v>
      </c>
      <c r="H82">
        <v>0</v>
      </c>
      <c r="I82">
        <v>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25">
      <c r="A83" t="s">
        <v>149</v>
      </c>
      <c r="B83" t="s">
        <v>150</v>
      </c>
      <c r="C83">
        <v>0</v>
      </c>
      <c r="D83">
        <v>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 t="s">
        <v>149</v>
      </c>
      <c r="B84" t="s">
        <v>151</v>
      </c>
      <c r="C84">
        <v>0</v>
      </c>
      <c r="D84">
        <v>0</v>
      </c>
      <c r="E84">
        <v>0</v>
      </c>
      <c r="F84">
        <v>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 t="s">
        <v>149</v>
      </c>
      <c r="B85" t="s">
        <v>152</v>
      </c>
      <c r="C85">
        <v>0</v>
      </c>
      <c r="D85">
        <v>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 t="s">
        <v>149</v>
      </c>
      <c r="B86" t="s">
        <v>153</v>
      </c>
      <c r="C86">
        <v>16</v>
      </c>
      <c r="D86">
        <v>4</v>
      </c>
      <c r="E86">
        <v>2</v>
      </c>
      <c r="F86">
        <v>4</v>
      </c>
      <c r="G86">
        <v>0</v>
      </c>
      <c r="H86">
        <v>0</v>
      </c>
      <c r="I86">
        <v>96</v>
      </c>
      <c r="J86">
        <v>0</v>
      </c>
      <c r="K86">
        <v>12</v>
      </c>
      <c r="L86">
        <v>0</v>
      </c>
      <c r="M86">
        <v>0</v>
      </c>
      <c r="N86">
        <v>0</v>
      </c>
      <c r="O86">
        <v>0</v>
      </c>
    </row>
    <row r="87" spans="1:15" x14ac:dyDescent="0.25">
      <c r="A87" t="s">
        <v>149</v>
      </c>
      <c r="B87" t="s">
        <v>154</v>
      </c>
      <c r="C87">
        <v>10</v>
      </c>
      <c r="D87">
        <v>28</v>
      </c>
      <c r="E87">
        <v>0</v>
      </c>
      <c r="F87">
        <v>6</v>
      </c>
      <c r="G87">
        <v>0</v>
      </c>
      <c r="H87">
        <v>2</v>
      </c>
      <c r="I87">
        <v>0</v>
      </c>
      <c r="J87">
        <v>0</v>
      </c>
      <c r="K87">
        <v>8</v>
      </c>
      <c r="L87">
        <v>0</v>
      </c>
      <c r="M87">
        <v>0</v>
      </c>
      <c r="N87">
        <v>0</v>
      </c>
      <c r="O87">
        <v>0</v>
      </c>
    </row>
    <row r="88" spans="1:15" x14ac:dyDescent="0.25">
      <c r="A88" t="s">
        <v>149</v>
      </c>
      <c r="B88" t="s">
        <v>156</v>
      </c>
      <c r="C88">
        <v>0</v>
      </c>
      <c r="D88">
        <v>14</v>
      </c>
      <c r="E88">
        <v>4</v>
      </c>
      <c r="F88">
        <v>10</v>
      </c>
      <c r="G88">
        <v>0</v>
      </c>
      <c r="H88">
        <v>2</v>
      </c>
      <c r="I88">
        <v>2</v>
      </c>
      <c r="J88">
        <v>0</v>
      </c>
      <c r="K88">
        <v>14</v>
      </c>
      <c r="L88">
        <v>0</v>
      </c>
      <c r="M88">
        <v>0</v>
      </c>
      <c r="N88">
        <v>0</v>
      </c>
      <c r="O88">
        <v>0</v>
      </c>
    </row>
    <row r="89" spans="1:15" x14ac:dyDescent="0.25">
      <c r="A89" t="s">
        <v>149</v>
      </c>
      <c r="B89" t="s">
        <v>157</v>
      </c>
      <c r="C89">
        <v>8</v>
      </c>
      <c r="D89">
        <v>0</v>
      </c>
      <c r="E89">
        <v>0</v>
      </c>
      <c r="F89">
        <v>4</v>
      </c>
      <c r="G89">
        <v>0</v>
      </c>
      <c r="H89">
        <v>0</v>
      </c>
      <c r="I89">
        <v>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A90" t="s">
        <v>149</v>
      </c>
      <c r="B90" t="s">
        <v>158</v>
      </c>
      <c r="C90">
        <v>32</v>
      </c>
      <c r="D90">
        <v>46</v>
      </c>
      <c r="E90">
        <v>8</v>
      </c>
      <c r="F90">
        <v>0</v>
      </c>
      <c r="G90">
        <v>0</v>
      </c>
      <c r="H90">
        <v>4</v>
      </c>
      <c r="I90">
        <v>164</v>
      </c>
      <c r="J90">
        <v>2</v>
      </c>
      <c r="K90">
        <v>6</v>
      </c>
      <c r="L90">
        <v>0</v>
      </c>
      <c r="M90">
        <v>0</v>
      </c>
      <c r="N90">
        <v>0</v>
      </c>
      <c r="O90">
        <v>0</v>
      </c>
    </row>
    <row r="91" spans="1:15" x14ac:dyDescent="0.25">
      <c r="A91" t="s">
        <v>149</v>
      </c>
      <c r="B91" t="s">
        <v>161</v>
      </c>
      <c r="C91">
        <v>20</v>
      </c>
      <c r="D91">
        <v>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25">
      <c r="A92" t="s">
        <v>149</v>
      </c>
      <c r="B92" t="s">
        <v>162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25">
      <c r="A93" t="s">
        <v>149</v>
      </c>
      <c r="B93" t="s">
        <v>163</v>
      </c>
      <c r="C93">
        <v>0</v>
      </c>
      <c r="D93">
        <v>18</v>
      </c>
      <c r="E93">
        <v>4</v>
      </c>
      <c r="F93">
        <v>24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25">
      <c r="A94" t="s">
        <v>149</v>
      </c>
      <c r="B94" t="s">
        <v>164</v>
      </c>
      <c r="C94">
        <v>0</v>
      </c>
      <c r="D94">
        <v>14</v>
      </c>
      <c r="E94">
        <v>0</v>
      </c>
      <c r="F94">
        <v>2</v>
      </c>
      <c r="G94">
        <v>0</v>
      </c>
      <c r="H94">
        <v>0</v>
      </c>
      <c r="I94">
        <v>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 t="s">
        <v>149</v>
      </c>
      <c r="B95" t="s">
        <v>165</v>
      </c>
      <c r="C95">
        <v>74</v>
      </c>
      <c r="D95">
        <v>14</v>
      </c>
      <c r="E95">
        <v>18</v>
      </c>
      <c r="F95">
        <v>0</v>
      </c>
      <c r="G95">
        <v>0</v>
      </c>
      <c r="H95">
        <v>0</v>
      </c>
      <c r="I95">
        <v>0</v>
      </c>
      <c r="J95">
        <v>42</v>
      </c>
      <c r="K95">
        <v>40</v>
      </c>
      <c r="L95">
        <v>0</v>
      </c>
      <c r="M95">
        <v>0</v>
      </c>
      <c r="N95">
        <v>0</v>
      </c>
      <c r="O95">
        <v>0</v>
      </c>
    </row>
    <row r="96" spans="1:15" x14ac:dyDescent="0.25">
      <c r="A96" t="s">
        <v>149</v>
      </c>
      <c r="B96" t="s">
        <v>167</v>
      </c>
      <c r="C96">
        <v>0</v>
      </c>
      <c r="D96">
        <v>0</v>
      </c>
      <c r="E96">
        <v>0</v>
      </c>
      <c r="F96">
        <v>0</v>
      </c>
      <c r="G96">
        <v>38</v>
      </c>
      <c r="H96">
        <v>62</v>
      </c>
      <c r="I96">
        <v>56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5">
      <c r="A97" t="s">
        <v>149</v>
      </c>
      <c r="B97" t="s">
        <v>168</v>
      </c>
      <c r="C97">
        <v>14</v>
      </c>
      <c r="D97">
        <v>86</v>
      </c>
      <c r="E97">
        <v>4</v>
      </c>
      <c r="F97">
        <v>84</v>
      </c>
      <c r="G97">
        <v>124</v>
      </c>
      <c r="H97">
        <v>78</v>
      </c>
      <c r="I97">
        <v>86</v>
      </c>
      <c r="J97">
        <v>14</v>
      </c>
      <c r="K97">
        <v>6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 t="s">
        <v>149</v>
      </c>
      <c r="B98" t="s">
        <v>171</v>
      </c>
      <c r="C98">
        <v>8</v>
      </c>
      <c r="D98">
        <v>26</v>
      </c>
      <c r="E98">
        <v>0</v>
      </c>
      <c r="F98">
        <v>26</v>
      </c>
      <c r="G98">
        <v>22</v>
      </c>
      <c r="H98">
        <v>0</v>
      </c>
      <c r="I98">
        <v>24</v>
      </c>
      <c r="J98">
        <v>6</v>
      </c>
      <c r="K98">
        <v>20</v>
      </c>
      <c r="L98">
        <v>0</v>
      </c>
      <c r="M98">
        <v>0</v>
      </c>
      <c r="N98">
        <v>0</v>
      </c>
      <c r="O98">
        <v>0</v>
      </c>
    </row>
    <row r="99" spans="1:15" x14ac:dyDescent="0.25">
      <c r="A99" t="s">
        <v>149</v>
      </c>
      <c r="B99" t="s">
        <v>173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8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 t="s">
        <v>149</v>
      </c>
      <c r="B100" t="s">
        <v>174</v>
      </c>
      <c r="C100">
        <v>0</v>
      </c>
      <c r="D100">
        <v>0</v>
      </c>
      <c r="E100">
        <v>0</v>
      </c>
      <c r="F100">
        <v>2</v>
      </c>
      <c r="G100">
        <v>96</v>
      </c>
      <c r="H100">
        <v>634</v>
      </c>
      <c r="I100">
        <v>24</v>
      </c>
      <c r="J100">
        <v>2</v>
      </c>
      <c r="K100">
        <v>42</v>
      </c>
      <c r="L100">
        <v>0</v>
      </c>
      <c r="M100">
        <v>0</v>
      </c>
      <c r="N100">
        <v>0</v>
      </c>
      <c r="O100">
        <v>329.99669999999998</v>
      </c>
    </row>
    <row r="101" spans="1:15" x14ac:dyDescent="0.25">
      <c r="A101" t="s">
        <v>149</v>
      </c>
      <c r="B101" t="s">
        <v>175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3.3332999999999999</v>
      </c>
      <c r="M101">
        <v>0</v>
      </c>
      <c r="N101">
        <v>3.3332999999999999</v>
      </c>
      <c r="O101">
        <v>0</v>
      </c>
    </row>
    <row r="102" spans="1:15" x14ac:dyDescent="0.25">
      <c r="A102" t="s">
        <v>149</v>
      </c>
      <c r="B102" t="s">
        <v>178</v>
      </c>
      <c r="C102">
        <v>0</v>
      </c>
      <c r="D102">
        <v>22</v>
      </c>
      <c r="E102">
        <v>24</v>
      </c>
      <c r="F102">
        <v>26</v>
      </c>
      <c r="G102">
        <v>0</v>
      </c>
      <c r="H102">
        <v>0</v>
      </c>
      <c r="I102">
        <v>0</v>
      </c>
      <c r="J102">
        <v>2</v>
      </c>
      <c r="K102">
        <v>2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A103" t="s">
        <v>149</v>
      </c>
      <c r="B103" t="s">
        <v>179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A104" t="s">
        <v>149</v>
      </c>
      <c r="B104" t="s">
        <v>180</v>
      </c>
      <c r="C104">
        <v>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A105" t="s">
        <v>181</v>
      </c>
      <c r="B105" t="s">
        <v>183</v>
      </c>
      <c r="C105">
        <v>0</v>
      </c>
      <c r="D105">
        <v>0</v>
      </c>
      <c r="E105">
        <v>0</v>
      </c>
      <c r="F105">
        <v>10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25">
      <c r="A106" t="s">
        <v>181</v>
      </c>
      <c r="B106" t="s">
        <v>186</v>
      </c>
      <c r="C106">
        <v>0</v>
      </c>
      <c r="D106">
        <v>0</v>
      </c>
      <c r="E106">
        <v>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A107" t="s">
        <v>181</v>
      </c>
      <c r="B107" t="s">
        <v>189</v>
      </c>
      <c r="C107">
        <v>82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A108" t="s">
        <v>181</v>
      </c>
      <c r="B108" t="s">
        <v>190</v>
      </c>
      <c r="C108">
        <v>2</v>
      </c>
      <c r="D108">
        <v>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A109" t="s">
        <v>181</v>
      </c>
      <c r="B109" t="s">
        <v>191</v>
      </c>
      <c r="C109">
        <v>0</v>
      </c>
      <c r="D109">
        <v>0</v>
      </c>
      <c r="E109">
        <v>4</v>
      </c>
      <c r="F109">
        <v>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A110" t="s">
        <v>181</v>
      </c>
      <c r="B110" t="s">
        <v>194</v>
      </c>
      <c r="C110">
        <v>0</v>
      </c>
      <c r="D110">
        <v>0</v>
      </c>
      <c r="E110">
        <v>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 t="s">
        <v>181</v>
      </c>
      <c r="B111" t="s">
        <v>196</v>
      </c>
      <c r="C111">
        <v>0</v>
      </c>
      <c r="D111">
        <v>0</v>
      </c>
      <c r="E111">
        <v>64</v>
      </c>
      <c r="F111">
        <v>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25">
      <c r="A112" t="s">
        <v>181</v>
      </c>
      <c r="B112" t="s">
        <v>197</v>
      </c>
      <c r="C112">
        <v>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25">
      <c r="A113" t="s">
        <v>181</v>
      </c>
      <c r="B113" t="s">
        <v>198</v>
      </c>
      <c r="C113">
        <v>48</v>
      </c>
      <c r="D113">
        <v>3544</v>
      </c>
      <c r="E113">
        <v>0</v>
      </c>
      <c r="F113">
        <v>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25">
      <c r="A114" t="s">
        <v>181</v>
      </c>
      <c r="B114" t="s">
        <v>203</v>
      </c>
      <c r="C114">
        <v>88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25">
      <c r="A115" t="s">
        <v>181</v>
      </c>
      <c r="B115" t="s">
        <v>204</v>
      </c>
      <c r="C115">
        <v>14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25">
      <c r="A116" t="s">
        <v>181</v>
      </c>
      <c r="B116" t="s">
        <v>206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25">
      <c r="A117" t="s">
        <v>181</v>
      </c>
      <c r="B117" t="s">
        <v>210</v>
      </c>
      <c r="C117">
        <v>0</v>
      </c>
      <c r="D117">
        <v>0</v>
      </c>
      <c r="E117">
        <v>2</v>
      </c>
      <c r="F117">
        <v>10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25">
      <c r="A118" t="s">
        <v>181</v>
      </c>
      <c r="B118" t="s">
        <v>211</v>
      </c>
      <c r="C118">
        <v>0</v>
      </c>
      <c r="D118">
        <v>0</v>
      </c>
      <c r="E118">
        <v>0</v>
      </c>
      <c r="F118">
        <v>12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25">
      <c r="A119" t="s">
        <v>181</v>
      </c>
      <c r="B119" t="s">
        <v>212</v>
      </c>
      <c r="C119">
        <v>2</v>
      </c>
      <c r="D119">
        <v>34</v>
      </c>
      <c r="E119">
        <v>2</v>
      </c>
      <c r="F119">
        <v>154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25">
      <c r="A120" t="s">
        <v>181</v>
      </c>
      <c r="B120" t="s">
        <v>214</v>
      </c>
      <c r="C120">
        <v>0</v>
      </c>
      <c r="D120">
        <v>18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25">
      <c r="A121" t="s">
        <v>181</v>
      </c>
      <c r="B121" t="s">
        <v>217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3.3332999999999999</v>
      </c>
      <c r="M121">
        <v>5.3332800000000002</v>
      </c>
      <c r="N121">
        <v>0</v>
      </c>
      <c r="O121">
        <v>0</v>
      </c>
    </row>
    <row r="122" spans="1:15" x14ac:dyDescent="0.25">
      <c r="A122" t="s">
        <v>181</v>
      </c>
      <c r="B122" t="s">
        <v>218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8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25">
      <c r="A123" t="s">
        <v>181</v>
      </c>
      <c r="B123" t="s">
        <v>219</v>
      </c>
      <c r="C123">
        <v>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25">
      <c r="A124" t="s">
        <v>181</v>
      </c>
      <c r="B124" t="s">
        <v>221</v>
      </c>
      <c r="C124">
        <v>4</v>
      </c>
      <c r="D124">
        <v>24</v>
      </c>
      <c r="E124">
        <v>0</v>
      </c>
      <c r="F124">
        <v>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25">
      <c r="A125" t="s">
        <v>181</v>
      </c>
      <c r="B125" t="s">
        <v>224</v>
      </c>
      <c r="C125">
        <v>36</v>
      </c>
      <c r="D125">
        <v>0</v>
      </c>
      <c r="E125">
        <v>0</v>
      </c>
      <c r="F125">
        <v>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A126" t="s">
        <v>181</v>
      </c>
      <c r="B126" t="s">
        <v>225</v>
      </c>
      <c r="C126">
        <v>0</v>
      </c>
      <c r="D126">
        <v>0</v>
      </c>
      <c r="E126">
        <v>0</v>
      </c>
      <c r="F126">
        <v>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25">
      <c r="A127" t="s">
        <v>181</v>
      </c>
      <c r="B127" t="s">
        <v>228</v>
      </c>
      <c r="C127">
        <v>0</v>
      </c>
      <c r="D127">
        <v>24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5">
      <c r="A128" t="s">
        <v>181</v>
      </c>
      <c r="B128" t="s">
        <v>229</v>
      </c>
      <c r="C128">
        <v>4</v>
      </c>
      <c r="D128">
        <v>118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25">
      <c r="A129" t="s">
        <v>241</v>
      </c>
      <c r="B129" t="s">
        <v>243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</v>
      </c>
      <c r="L129">
        <v>0</v>
      </c>
      <c r="M129">
        <v>0</v>
      </c>
      <c r="N129">
        <v>0</v>
      </c>
      <c r="O129">
        <v>0</v>
      </c>
    </row>
    <row r="130" spans="1:15" x14ac:dyDescent="0.25">
      <c r="A130" t="s">
        <v>244</v>
      </c>
      <c r="B130" t="s">
        <v>245</v>
      </c>
      <c r="C130">
        <v>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</v>
      </c>
      <c r="L130">
        <v>0</v>
      </c>
      <c r="M130">
        <v>0</v>
      </c>
      <c r="N130">
        <v>0</v>
      </c>
      <c r="O130">
        <v>0</v>
      </c>
    </row>
    <row r="131" spans="1:15" x14ac:dyDescent="0.25">
      <c r="A131" t="s">
        <v>244</v>
      </c>
      <c r="B131" t="s">
        <v>246</v>
      </c>
      <c r="C131">
        <v>0</v>
      </c>
      <c r="D131">
        <v>96</v>
      </c>
      <c r="E131">
        <v>48</v>
      </c>
      <c r="F131">
        <v>126</v>
      </c>
      <c r="G131">
        <v>36</v>
      </c>
      <c r="H131">
        <v>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25">
      <c r="A132" t="s">
        <v>244</v>
      </c>
      <c r="B132" t="s">
        <v>247</v>
      </c>
      <c r="C132">
        <v>28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60</v>
      </c>
      <c r="L132">
        <v>0</v>
      </c>
      <c r="M132">
        <v>0</v>
      </c>
      <c r="N132">
        <v>0</v>
      </c>
      <c r="O132">
        <v>0</v>
      </c>
    </row>
    <row r="133" spans="1:15" x14ac:dyDescent="0.25">
      <c r="A133" t="s">
        <v>244</v>
      </c>
      <c r="B133" t="s">
        <v>248</v>
      </c>
      <c r="C133">
        <v>0</v>
      </c>
      <c r="D133">
        <v>0</v>
      </c>
      <c r="E133">
        <v>0</v>
      </c>
      <c r="F133">
        <v>0</v>
      </c>
      <c r="G133">
        <v>10</v>
      </c>
      <c r="H133">
        <v>0</v>
      </c>
      <c r="I133">
        <v>0</v>
      </c>
      <c r="J133">
        <v>0</v>
      </c>
      <c r="K133">
        <v>2</v>
      </c>
      <c r="L133">
        <v>0</v>
      </c>
      <c r="M133">
        <v>0</v>
      </c>
      <c r="N133">
        <v>0</v>
      </c>
      <c r="O133">
        <v>0</v>
      </c>
    </row>
    <row r="134" spans="1:15" x14ac:dyDescent="0.25">
      <c r="A134" t="s">
        <v>244</v>
      </c>
      <c r="B134" t="s">
        <v>249</v>
      </c>
      <c r="C134">
        <v>0</v>
      </c>
      <c r="D134">
        <v>0</v>
      </c>
      <c r="E134">
        <v>0</v>
      </c>
      <c r="F134">
        <v>0</v>
      </c>
      <c r="G134">
        <v>2</v>
      </c>
      <c r="H134">
        <v>0</v>
      </c>
      <c r="I134">
        <v>0</v>
      </c>
      <c r="J134">
        <v>0</v>
      </c>
      <c r="K134">
        <v>6</v>
      </c>
      <c r="L134">
        <v>0</v>
      </c>
      <c r="M134">
        <v>0</v>
      </c>
      <c r="N134">
        <v>0</v>
      </c>
      <c r="O134">
        <v>0</v>
      </c>
    </row>
    <row r="135" spans="1:15" x14ac:dyDescent="0.25">
      <c r="A135" t="s">
        <v>251</v>
      </c>
      <c r="B135" t="s">
        <v>253</v>
      </c>
      <c r="C135">
        <v>0</v>
      </c>
      <c r="D135">
        <v>0</v>
      </c>
      <c r="E135">
        <v>0</v>
      </c>
      <c r="F135">
        <v>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25">
      <c r="A136" t="s">
        <v>251</v>
      </c>
      <c r="B136" t="s">
        <v>256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</v>
      </c>
      <c r="K136">
        <v>0</v>
      </c>
      <c r="L136">
        <v>0</v>
      </c>
      <c r="M136">
        <v>0</v>
      </c>
      <c r="N136">
        <v>0</v>
      </c>
      <c r="O13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D51D-D8C9-405D-9E7B-864750BC2AE7}">
  <dimension ref="A1:O136"/>
  <sheetViews>
    <sheetView zoomScale="70" zoomScaleNormal="70" workbookViewId="0">
      <selection sqref="A1:B1"/>
    </sheetView>
  </sheetViews>
  <sheetFormatPr defaultRowHeight="15" x14ac:dyDescent="0.25"/>
  <sheetData>
    <row r="1" spans="1:15" x14ac:dyDescent="0.25">
      <c r="A1" t="s">
        <v>293</v>
      </c>
      <c r="B1" t="s">
        <v>292</v>
      </c>
      <c r="C1">
        <v>4957</v>
      </c>
      <c r="D1">
        <v>4956</v>
      </c>
      <c r="E1">
        <v>4955</v>
      </c>
      <c r="F1">
        <v>4954</v>
      </c>
      <c r="G1">
        <v>4999</v>
      </c>
      <c r="H1">
        <v>5000</v>
      </c>
      <c r="I1">
        <v>5001</v>
      </c>
      <c r="J1">
        <v>5002</v>
      </c>
      <c r="K1">
        <v>5003</v>
      </c>
      <c r="L1">
        <v>4993</v>
      </c>
      <c r="M1">
        <v>4994</v>
      </c>
      <c r="N1">
        <v>4995</v>
      </c>
      <c r="O1">
        <v>4996</v>
      </c>
    </row>
    <row r="2" spans="1:15" x14ac:dyDescent="0.25">
      <c r="A2" t="s">
        <v>6</v>
      </c>
      <c r="B2" t="s">
        <v>7</v>
      </c>
      <c r="C2">
        <v>0</v>
      </c>
      <c r="D2">
        <v>0</v>
      </c>
      <c r="E2">
        <v>0</v>
      </c>
      <c r="F2">
        <v>0</v>
      </c>
      <c r="G2">
        <v>4.5940000000000003</v>
      </c>
      <c r="H2">
        <v>3.9359999999999999</v>
      </c>
      <c r="I2">
        <v>0</v>
      </c>
      <c r="J2">
        <v>18.713999999999999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t="s">
        <v>6</v>
      </c>
      <c r="B3" t="s">
        <v>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4.0000000000000001E-3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t="s">
        <v>6</v>
      </c>
      <c r="B4" t="s">
        <v>11</v>
      </c>
      <c r="C4">
        <v>1.228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0.66400000000000003</v>
      </c>
      <c r="L4">
        <v>0</v>
      </c>
      <c r="M4">
        <v>0</v>
      </c>
      <c r="N4">
        <v>0</v>
      </c>
      <c r="O4">
        <v>0</v>
      </c>
    </row>
    <row r="5" spans="1:15" x14ac:dyDescent="0.25">
      <c r="A5" t="s">
        <v>6</v>
      </c>
      <c r="B5" t="s">
        <v>12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0.154</v>
      </c>
      <c r="L5">
        <v>0</v>
      </c>
      <c r="M5">
        <v>0</v>
      </c>
      <c r="N5">
        <v>0</v>
      </c>
      <c r="O5">
        <v>0</v>
      </c>
    </row>
    <row r="6" spans="1:15" x14ac:dyDescent="0.25">
      <c r="A6" t="s">
        <v>6</v>
      </c>
      <c r="B6" t="s">
        <v>13</v>
      </c>
      <c r="C6">
        <v>0</v>
      </c>
      <c r="D6">
        <v>6.2E-2</v>
      </c>
      <c r="E6">
        <v>2E-3</v>
      </c>
      <c r="F6">
        <v>0.62</v>
      </c>
      <c r="G6">
        <v>0</v>
      </c>
      <c r="H6">
        <v>0</v>
      </c>
      <c r="I6">
        <v>0</v>
      </c>
      <c r="J6">
        <v>2.5999999999999999E-2</v>
      </c>
      <c r="K6">
        <v>4.0000000000000001E-3</v>
      </c>
      <c r="L6">
        <v>0</v>
      </c>
      <c r="M6">
        <v>0</v>
      </c>
      <c r="N6">
        <v>0</v>
      </c>
      <c r="O6">
        <v>0</v>
      </c>
    </row>
    <row r="7" spans="1:15" x14ac:dyDescent="0.25">
      <c r="A7" t="s">
        <v>14</v>
      </c>
      <c r="B7" t="s">
        <v>15</v>
      </c>
      <c r="C7">
        <v>0.05</v>
      </c>
      <c r="D7">
        <v>1.056</v>
      </c>
      <c r="E7">
        <v>2.1999999999999999E-2</v>
      </c>
      <c r="F7">
        <v>0.22</v>
      </c>
      <c r="G7">
        <v>0</v>
      </c>
      <c r="H7">
        <v>4.0000000000000001E-3</v>
      </c>
      <c r="I7">
        <v>1.6E-2</v>
      </c>
      <c r="J7">
        <v>0.28599999999999998</v>
      </c>
      <c r="K7">
        <v>0.186</v>
      </c>
      <c r="L7">
        <v>0.17666490000000001</v>
      </c>
      <c r="M7">
        <v>0</v>
      </c>
      <c r="N7">
        <v>0</v>
      </c>
      <c r="O7">
        <v>1.9999800000000002E-2</v>
      </c>
    </row>
    <row r="8" spans="1:15" x14ac:dyDescent="0.25">
      <c r="A8" t="s">
        <v>16</v>
      </c>
      <c r="B8" t="s">
        <v>17</v>
      </c>
      <c r="C8">
        <v>0.156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4.3999999999999997E-2</v>
      </c>
      <c r="L8">
        <v>0</v>
      </c>
      <c r="M8">
        <v>0</v>
      </c>
      <c r="N8">
        <v>0</v>
      </c>
      <c r="O8">
        <v>0</v>
      </c>
    </row>
    <row r="9" spans="1:15" x14ac:dyDescent="0.25">
      <c r="A9" t="s">
        <v>16</v>
      </c>
      <c r="B9" t="s">
        <v>18</v>
      </c>
      <c r="C9">
        <v>0.13800000000000001</v>
      </c>
      <c r="D9">
        <v>0.108</v>
      </c>
      <c r="E9">
        <v>1.2E-2</v>
      </c>
      <c r="F9">
        <v>0.04</v>
      </c>
      <c r="G9">
        <v>0.23799999999999999</v>
      </c>
      <c r="H9">
        <v>0.214</v>
      </c>
      <c r="I9">
        <v>2E-3</v>
      </c>
      <c r="J9">
        <v>2E-3</v>
      </c>
      <c r="K9">
        <v>0</v>
      </c>
      <c r="L9">
        <v>0</v>
      </c>
      <c r="M9">
        <v>0</v>
      </c>
      <c r="N9">
        <v>0</v>
      </c>
      <c r="O9">
        <v>0.19999800000000001</v>
      </c>
    </row>
    <row r="10" spans="1:15" x14ac:dyDescent="0.25">
      <c r="A10" t="s">
        <v>16</v>
      </c>
      <c r="B10" t="s">
        <v>19</v>
      </c>
      <c r="C10">
        <v>0</v>
      </c>
      <c r="D10">
        <v>0</v>
      </c>
      <c r="E10">
        <v>0</v>
      </c>
      <c r="F10">
        <v>2E-3</v>
      </c>
      <c r="G10">
        <v>0</v>
      </c>
      <c r="H10">
        <v>0</v>
      </c>
      <c r="I10">
        <v>3.5999999999999997E-2</v>
      </c>
      <c r="J10">
        <v>5.8000000000000003E-2</v>
      </c>
      <c r="K10">
        <v>2E-3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16</v>
      </c>
      <c r="B11" t="s">
        <v>20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2.1999999999999999E-2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t="s">
        <v>16</v>
      </c>
      <c r="B12" t="s">
        <v>22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1.4533187999999999</v>
      </c>
      <c r="N12">
        <v>0.45666210000000002</v>
      </c>
      <c r="O12">
        <v>0.29333039999999999</v>
      </c>
    </row>
    <row r="13" spans="1:15" x14ac:dyDescent="0.25">
      <c r="A13" t="s">
        <v>16</v>
      </c>
      <c r="B13" t="s">
        <v>23</v>
      </c>
      <c r="C13">
        <v>0</v>
      </c>
      <c r="D13">
        <v>0</v>
      </c>
      <c r="E13">
        <v>0</v>
      </c>
      <c r="F13">
        <v>0</v>
      </c>
      <c r="G13">
        <v>2E-3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16</v>
      </c>
      <c r="B14" t="s">
        <v>24</v>
      </c>
      <c r="C14">
        <v>0</v>
      </c>
      <c r="D14">
        <v>0</v>
      </c>
      <c r="E14">
        <v>0</v>
      </c>
      <c r="F14">
        <v>2E-3</v>
      </c>
      <c r="G14">
        <v>0</v>
      </c>
      <c r="H14">
        <v>0</v>
      </c>
      <c r="I14">
        <v>0</v>
      </c>
      <c r="J14">
        <v>0</v>
      </c>
      <c r="K14">
        <v>0.36399999999999999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 t="s">
        <v>16</v>
      </c>
      <c r="B15" t="s">
        <v>27</v>
      </c>
      <c r="C15">
        <v>1.6E-2</v>
      </c>
      <c r="D15">
        <v>8.0000000000000002E-3</v>
      </c>
      <c r="E15">
        <v>2E-3</v>
      </c>
      <c r="F15">
        <v>1.6E-2</v>
      </c>
      <c r="G15">
        <v>0.01</v>
      </c>
      <c r="H15">
        <v>0.05</v>
      </c>
      <c r="I15">
        <v>2.4E-2</v>
      </c>
      <c r="J15">
        <v>0</v>
      </c>
      <c r="K15">
        <v>3.7999999999999999E-2</v>
      </c>
      <c r="L15">
        <v>0</v>
      </c>
      <c r="M15">
        <v>0</v>
      </c>
      <c r="N15">
        <v>0</v>
      </c>
      <c r="O15">
        <v>6.6666E-3</v>
      </c>
    </row>
    <row r="16" spans="1:15" x14ac:dyDescent="0.25">
      <c r="A16" t="s">
        <v>16</v>
      </c>
      <c r="B16" t="s">
        <v>30</v>
      </c>
      <c r="C16">
        <v>1.4E-2</v>
      </c>
      <c r="D16">
        <v>0</v>
      </c>
      <c r="E16">
        <v>0</v>
      </c>
      <c r="F16">
        <v>0</v>
      </c>
      <c r="G16">
        <v>0</v>
      </c>
      <c r="H16">
        <v>0</v>
      </c>
      <c r="I16">
        <v>2E-3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 t="s">
        <v>16</v>
      </c>
      <c r="B17" t="s">
        <v>31</v>
      </c>
      <c r="C17">
        <v>0</v>
      </c>
      <c r="D17">
        <v>0</v>
      </c>
      <c r="E17">
        <v>0</v>
      </c>
      <c r="F17">
        <v>1.7999999999999999E-2</v>
      </c>
      <c r="G17">
        <v>0</v>
      </c>
      <c r="H17">
        <v>4.0000000000000001E-3</v>
      </c>
      <c r="I17">
        <v>0.04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 t="s">
        <v>16</v>
      </c>
      <c r="B18" t="s">
        <v>32</v>
      </c>
      <c r="C18">
        <v>0</v>
      </c>
      <c r="D18">
        <v>0</v>
      </c>
      <c r="E18">
        <v>0</v>
      </c>
      <c r="F18">
        <v>0</v>
      </c>
      <c r="G18">
        <v>0.52600000000000002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 t="s">
        <v>16</v>
      </c>
      <c r="B19" t="s">
        <v>33</v>
      </c>
      <c r="C19">
        <v>0</v>
      </c>
      <c r="D19">
        <v>0</v>
      </c>
      <c r="E19">
        <v>0</v>
      </c>
      <c r="F19">
        <v>1.7999999999999999E-2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 t="s">
        <v>16</v>
      </c>
      <c r="B20" t="s">
        <v>34</v>
      </c>
      <c r="C20">
        <v>0</v>
      </c>
      <c r="D20">
        <v>0</v>
      </c>
      <c r="E20">
        <v>0</v>
      </c>
      <c r="F20">
        <v>4.0000000000000001E-3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t="s">
        <v>16</v>
      </c>
      <c r="B21" t="s">
        <v>35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6.0000000000000001E-3</v>
      </c>
      <c r="J21">
        <v>0</v>
      </c>
      <c r="K21">
        <v>2.1999999999999999E-2</v>
      </c>
      <c r="L21">
        <v>0</v>
      </c>
      <c r="M21">
        <v>0</v>
      </c>
      <c r="N21">
        <v>0</v>
      </c>
      <c r="O21">
        <v>6.6666E-3</v>
      </c>
    </row>
    <row r="22" spans="1:15" x14ac:dyDescent="0.25">
      <c r="A22" t="s">
        <v>16</v>
      </c>
      <c r="B22" t="s">
        <v>36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6.2E-2</v>
      </c>
      <c r="K22">
        <v>2E-3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 t="s">
        <v>16</v>
      </c>
      <c r="B23" t="s">
        <v>37</v>
      </c>
      <c r="C23">
        <v>1.468</v>
      </c>
      <c r="D23">
        <v>0.496</v>
      </c>
      <c r="E23">
        <v>3.2000000000000001E-2</v>
      </c>
      <c r="F23">
        <v>0.56200000000000006</v>
      </c>
      <c r="G23">
        <v>0.14399999999999999</v>
      </c>
      <c r="H23">
        <v>0.25600000000000001</v>
      </c>
      <c r="I23">
        <v>0.53</v>
      </c>
      <c r="J23">
        <v>0.188</v>
      </c>
      <c r="K23">
        <v>0.80600000000000005</v>
      </c>
      <c r="L23">
        <v>0</v>
      </c>
      <c r="M23">
        <v>0</v>
      </c>
      <c r="N23">
        <v>0</v>
      </c>
      <c r="O23">
        <v>3.3333000000000002E-2</v>
      </c>
    </row>
    <row r="24" spans="1:15" x14ac:dyDescent="0.25">
      <c r="A24" t="s">
        <v>16</v>
      </c>
      <c r="B24" t="s">
        <v>39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4.0000000000000001E-3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 t="s">
        <v>16</v>
      </c>
      <c r="B25" t="s">
        <v>41</v>
      </c>
      <c r="C25">
        <v>4.0000000000000001E-3</v>
      </c>
      <c r="D25">
        <v>8.0000000000000002E-3</v>
      </c>
      <c r="E25">
        <v>0</v>
      </c>
      <c r="F25">
        <v>0</v>
      </c>
      <c r="G25">
        <v>0</v>
      </c>
      <c r="H25">
        <v>4.0000000000000001E-3</v>
      </c>
      <c r="I25">
        <v>6.0000000000000001E-3</v>
      </c>
      <c r="J25">
        <v>0</v>
      </c>
      <c r="K25">
        <v>2E-3</v>
      </c>
      <c r="L25">
        <v>0</v>
      </c>
      <c r="M25">
        <v>0</v>
      </c>
      <c r="N25">
        <v>0</v>
      </c>
      <c r="O25">
        <v>9.9999000000000008E-3</v>
      </c>
    </row>
    <row r="26" spans="1:15" x14ac:dyDescent="0.25">
      <c r="A26" t="s">
        <v>16</v>
      </c>
      <c r="B26" t="s">
        <v>42</v>
      </c>
      <c r="C26">
        <v>2.5999999999999999E-2</v>
      </c>
      <c r="D26">
        <v>0</v>
      </c>
      <c r="E26">
        <v>0</v>
      </c>
      <c r="F26">
        <v>0</v>
      </c>
      <c r="G26">
        <v>0</v>
      </c>
      <c r="H26">
        <v>0</v>
      </c>
      <c r="I26">
        <v>3.4000000000000002E-2</v>
      </c>
      <c r="J26">
        <v>0</v>
      </c>
      <c r="K26">
        <v>4.5999999999999999E-2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 t="s">
        <v>16</v>
      </c>
      <c r="B27" t="s">
        <v>44</v>
      </c>
      <c r="C27">
        <v>4.0000000000000001E-3</v>
      </c>
      <c r="D27">
        <v>2E-3</v>
      </c>
      <c r="E27">
        <v>0</v>
      </c>
      <c r="F27">
        <v>2E-3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 t="s">
        <v>16</v>
      </c>
      <c r="B28" t="s">
        <v>45</v>
      </c>
      <c r="C28">
        <v>2.4E-2</v>
      </c>
      <c r="D28">
        <v>0.21</v>
      </c>
      <c r="E28">
        <v>2E-3</v>
      </c>
      <c r="F28">
        <v>0.02</v>
      </c>
      <c r="G28">
        <v>0</v>
      </c>
      <c r="H28">
        <v>0</v>
      </c>
      <c r="I28">
        <v>2E-3</v>
      </c>
      <c r="J28">
        <v>0</v>
      </c>
      <c r="K28">
        <v>2E-3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 t="s">
        <v>16</v>
      </c>
      <c r="B29" t="s">
        <v>48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2E-3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 t="s">
        <v>16</v>
      </c>
      <c r="B30" t="s">
        <v>49</v>
      </c>
      <c r="C30">
        <v>0.32</v>
      </c>
      <c r="D30">
        <v>0.19600000000000001</v>
      </c>
      <c r="E30">
        <v>0</v>
      </c>
      <c r="F30">
        <v>6.0860000000000003</v>
      </c>
      <c r="G30">
        <v>0</v>
      </c>
      <c r="H30">
        <v>2E-3</v>
      </c>
      <c r="I30">
        <v>0</v>
      </c>
      <c r="J30">
        <v>2E-3</v>
      </c>
      <c r="K30">
        <v>8.0857142857142905E-2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 t="s">
        <v>16</v>
      </c>
      <c r="B31" t="s">
        <v>50</v>
      </c>
      <c r="C31">
        <v>0.104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 t="s">
        <v>16</v>
      </c>
      <c r="B32" t="s">
        <v>53</v>
      </c>
      <c r="C32">
        <v>2.5499999999999998</v>
      </c>
      <c r="D32">
        <v>2E-3</v>
      </c>
      <c r="E32">
        <v>1.2E-2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 t="s">
        <v>16</v>
      </c>
      <c r="B33" t="s">
        <v>54</v>
      </c>
      <c r="C33">
        <v>8.0000000000000002E-3</v>
      </c>
      <c r="D33">
        <v>2.4E-2</v>
      </c>
      <c r="E33">
        <v>0</v>
      </c>
      <c r="F33">
        <v>0</v>
      </c>
      <c r="G33">
        <v>3.4000000000000002E-2</v>
      </c>
      <c r="H33">
        <v>2.1999999999999999E-2</v>
      </c>
      <c r="I33">
        <v>0.128</v>
      </c>
      <c r="J33">
        <v>2E-3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 t="s">
        <v>16</v>
      </c>
      <c r="B34" t="s">
        <v>55</v>
      </c>
      <c r="C34">
        <v>2.08</v>
      </c>
      <c r="D34">
        <v>2.1440000000000001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t="s">
        <v>16</v>
      </c>
      <c r="B35" t="s">
        <v>56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0.38400000000000001</v>
      </c>
      <c r="L35">
        <v>0</v>
      </c>
      <c r="M35">
        <v>0</v>
      </c>
      <c r="N35">
        <v>0</v>
      </c>
      <c r="O35">
        <v>3.3333E-3</v>
      </c>
    </row>
    <row r="36" spans="1:15" x14ac:dyDescent="0.25">
      <c r="A36" t="s">
        <v>16</v>
      </c>
      <c r="B36" t="s">
        <v>58</v>
      </c>
      <c r="C36">
        <v>1.8919999999999999</v>
      </c>
      <c r="D36">
        <v>2E-3</v>
      </c>
      <c r="E36">
        <v>0</v>
      </c>
      <c r="F36">
        <v>0</v>
      </c>
      <c r="G36">
        <v>5.1120000000000001</v>
      </c>
      <c r="H36">
        <v>0</v>
      </c>
      <c r="I36">
        <v>0.79200000000000004</v>
      </c>
      <c r="J36">
        <v>0</v>
      </c>
      <c r="K36">
        <v>3.1179999999999999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 t="s">
        <v>16</v>
      </c>
      <c r="B37" t="s">
        <v>59</v>
      </c>
      <c r="C37">
        <v>0.14000000000000001</v>
      </c>
      <c r="D37">
        <v>0</v>
      </c>
      <c r="E37">
        <v>2E-3</v>
      </c>
      <c r="F37">
        <v>8.2000000000000003E-2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 t="s">
        <v>16</v>
      </c>
      <c r="B38" t="s">
        <v>61</v>
      </c>
      <c r="C38">
        <v>0</v>
      </c>
      <c r="D38">
        <v>0</v>
      </c>
      <c r="E38">
        <v>0</v>
      </c>
      <c r="F38">
        <v>3.4000000000000002E-2</v>
      </c>
      <c r="G38">
        <v>0</v>
      </c>
      <c r="H38">
        <v>0</v>
      </c>
      <c r="I38">
        <v>0</v>
      </c>
      <c r="J38">
        <v>0</v>
      </c>
      <c r="K38">
        <v>0</v>
      </c>
      <c r="L38">
        <v>26.8030653</v>
      </c>
      <c r="M38">
        <v>9.8159018400000004</v>
      </c>
      <c r="N38">
        <v>2.9766368999999999</v>
      </c>
      <c r="O38">
        <v>0</v>
      </c>
    </row>
    <row r="39" spans="1:15" x14ac:dyDescent="0.25">
      <c r="A39" t="s">
        <v>16</v>
      </c>
      <c r="B39" t="s">
        <v>62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8.0000000000000002E-3</v>
      </c>
      <c r="J39">
        <v>3.4000000000000002E-2</v>
      </c>
      <c r="K39">
        <v>0.24399999999999999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 t="s">
        <v>16</v>
      </c>
      <c r="B40" t="s">
        <v>64</v>
      </c>
      <c r="C40">
        <v>2.1999999999999999E-2</v>
      </c>
      <c r="D40">
        <v>0</v>
      </c>
      <c r="E40">
        <v>0</v>
      </c>
      <c r="F40">
        <v>7.5999999999999998E-2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t="s">
        <v>16</v>
      </c>
      <c r="B41" t="s">
        <v>66</v>
      </c>
      <c r="C41">
        <v>4.8000000000000001E-2</v>
      </c>
      <c r="D41">
        <v>3.4000000000000002E-2</v>
      </c>
      <c r="E41">
        <v>2E-3</v>
      </c>
      <c r="F41">
        <v>0.14000000000000001</v>
      </c>
      <c r="G41">
        <v>0.02</v>
      </c>
      <c r="H41">
        <v>0.23799999999999999</v>
      </c>
      <c r="I41">
        <v>9.6000000000000002E-2</v>
      </c>
      <c r="J41">
        <v>2E-3</v>
      </c>
      <c r="K41">
        <v>4.0000000000000001E-3</v>
      </c>
      <c r="L41">
        <v>0</v>
      </c>
      <c r="M41">
        <v>0</v>
      </c>
      <c r="N41">
        <v>0</v>
      </c>
      <c r="O41">
        <v>4.9999500000000002E-2</v>
      </c>
    </row>
    <row r="42" spans="1:15" x14ac:dyDescent="0.25">
      <c r="B42" t="s">
        <v>68</v>
      </c>
      <c r="C42">
        <v>0.17799999999999999</v>
      </c>
      <c r="D42">
        <v>2E-3</v>
      </c>
      <c r="E42">
        <v>8.0000000000000002E-3</v>
      </c>
      <c r="F42">
        <v>0.25600000000000001</v>
      </c>
      <c r="G42">
        <v>4.3540000000000001</v>
      </c>
      <c r="H42">
        <v>5.532</v>
      </c>
      <c r="I42">
        <v>2.6520000000000001</v>
      </c>
      <c r="J42">
        <v>0.39400000000000002</v>
      </c>
      <c r="K42">
        <v>5.8280000000000003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 t="s">
        <v>16</v>
      </c>
      <c r="B43" t="s">
        <v>69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0.498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t="s">
        <v>16</v>
      </c>
      <c r="B44" t="s">
        <v>72</v>
      </c>
      <c r="C44">
        <v>6.0000000000000001E-3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 t="s">
        <v>16</v>
      </c>
      <c r="B45" t="s">
        <v>73</v>
      </c>
      <c r="C45">
        <v>0.19600000000000001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0.59599999999999997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 t="s">
        <v>16</v>
      </c>
      <c r="B46" t="s">
        <v>74</v>
      </c>
      <c r="C46">
        <v>6.8000000000000005E-2</v>
      </c>
      <c r="D46">
        <v>0.01</v>
      </c>
      <c r="E46">
        <v>0</v>
      </c>
      <c r="F46">
        <v>1.6E-2</v>
      </c>
      <c r="G46">
        <v>2E-3</v>
      </c>
      <c r="H46">
        <v>6.6000000000000003E-2</v>
      </c>
      <c r="I46">
        <v>0</v>
      </c>
      <c r="J46">
        <v>2E-3</v>
      </c>
      <c r="K46">
        <v>6.0000000000000001E-3</v>
      </c>
      <c r="L46">
        <v>0</v>
      </c>
      <c r="M46">
        <v>0</v>
      </c>
      <c r="N46">
        <v>0</v>
      </c>
      <c r="O46">
        <v>6.6666E-3</v>
      </c>
    </row>
    <row r="47" spans="1:15" x14ac:dyDescent="0.25">
      <c r="A47" t="s">
        <v>16</v>
      </c>
      <c r="B47" t="s">
        <v>75</v>
      </c>
      <c r="C47">
        <v>0</v>
      </c>
      <c r="D47">
        <v>0</v>
      </c>
      <c r="E47">
        <v>1.958</v>
      </c>
      <c r="F47">
        <v>0.216</v>
      </c>
      <c r="G47">
        <v>2E-3</v>
      </c>
      <c r="H47">
        <v>0</v>
      </c>
      <c r="I47">
        <v>2E-3</v>
      </c>
      <c r="J47">
        <v>2.8220000000000001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 t="s">
        <v>16</v>
      </c>
      <c r="B48" t="s">
        <v>76</v>
      </c>
      <c r="C48">
        <v>0</v>
      </c>
      <c r="D48">
        <v>0</v>
      </c>
      <c r="E48">
        <v>0</v>
      </c>
      <c r="F48">
        <v>0</v>
      </c>
      <c r="G48">
        <v>4.0000000000000001E-3</v>
      </c>
      <c r="H48">
        <v>0</v>
      </c>
      <c r="I48">
        <v>2E-3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 t="s">
        <v>16</v>
      </c>
      <c r="B49" t="s">
        <v>77</v>
      </c>
      <c r="C49">
        <v>1.6E-2</v>
      </c>
      <c r="D49">
        <v>0.13200000000000001</v>
      </c>
      <c r="E49">
        <v>0.03</v>
      </c>
      <c r="F49">
        <v>0.17399999999999999</v>
      </c>
      <c r="G49">
        <v>6.0000000000000001E-3</v>
      </c>
      <c r="H49">
        <v>0</v>
      </c>
      <c r="I49">
        <v>0.55628571428571405</v>
      </c>
      <c r="J49">
        <v>6.6857142857142907E-2</v>
      </c>
      <c r="K49">
        <v>0.02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 t="s">
        <v>16</v>
      </c>
      <c r="B50" t="s">
        <v>79</v>
      </c>
      <c r="C50">
        <v>0</v>
      </c>
      <c r="D50">
        <v>0</v>
      </c>
      <c r="E50">
        <v>0</v>
      </c>
      <c r="F50">
        <v>2.0619999999999998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B51" t="s">
        <v>82</v>
      </c>
      <c r="C51">
        <v>0.02</v>
      </c>
      <c r="D51">
        <v>0.252</v>
      </c>
      <c r="E51">
        <v>2E-3</v>
      </c>
      <c r="F51">
        <v>0.14599999999999999</v>
      </c>
      <c r="G51">
        <v>0</v>
      </c>
      <c r="H51">
        <v>0</v>
      </c>
      <c r="I51">
        <v>2E-3</v>
      </c>
      <c r="J51">
        <v>0.626</v>
      </c>
      <c r="K51">
        <v>2.8000000000000001E-2</v>
      </c>
      <c r="L51">
        <v>0</v>
      </c>
      <c r="M51">
        <v>0</v>
      </c>
      <c r="N51">
        <v>0</v>
      </c>
      <c r="O51">
        <v>1.33332E-2</v>
      </c>
    </row>
    <row r="52" spans="1:15" x14ac:dyDescent="0.25">
      <c r="A52" t="s">
        <v>16</v>
      </c>
      <c r="B52" t="s">
        <v>85</v>
      </c>
      <c r="C52">
        <v>4.0000000000000001E-3</v>
      </c>
      <c r="D52">
        <v>0</v>
      </c>
      <c r="E52">
        <v>0</v>
      </c>
      <c r="F52">
        <v>0</v>
      </c>
      <c r="G52">
        <v>8.0000000000000002E-3</v>
      </c>
      <c r="H52">
        <v>4.0000000000000001E-3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 t="s">
        <v>16</v>
      </c>
      <c r="B53" t="s">
        <v>86</v>
      </c>
      <c r="C53">
        <v>2.1999999999999999E-2</v>
      </c>
      <c r="D53">
        <v>6.0000000000000001E-3</v>
      </c>
      <c r="E53">
        <v>0</v>
      </c>
      <c r="F53">
        <v>0</v>
      </c>
      <c r="G53">
        <v>2E-3</v>
      </c>
      <c r="H53">
        <v>0</v>
      </c>
      <c r="I53">
        <v>6.0000000000000001E-3</v>
      </c>
      <c r="J53">
        <v>0</v>
      </c>
      <c r="K53">
        <v>0.17</v>
      </c>
      <c r="L53">
        <v>0</v>
      </c>
      <c r="M53">
        <v>0</v>
      </c>
      <c r="N53">
        <v>0</v>
      </c>
      <c r="O53">
        <v>3.3333E-3</v>
      </c>
    </row>
    <row r="54" spans="1:15" x14ac:dyDescent="0.25">
      <c r="A54" t="s">
        <v>16</v>
      </c>
      <c r="B54" t="s">
        <v>88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1.746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 t="s">
        <v>16</v>
      </c>
      <c r="B55" t="s">
        <v>89</v>
      </c>
      <c r="C55">
        <v>0</v>
      </c>
      <c r="D55">
        <v>7.8E-2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 t="s">
        <v>16</v>
      </c>
      <c r="B56" t="s">
        <v>90</v>
      </c>
      <c r="C56">
        <v>0.05</v>
      </c>
      <c r="D56">
        <v>0</v>
      </c>
      <c r="E56">
        <v>0</v>
      </c>
      <c r="F56">
        <v>0</v>
      </c>
      <c r="G56">
        <v>7.3999999999999996E-2</v>
      </c>
      <c r="H56">
        <v>0</v>
      </c>
      <c r="I56">
        <v>1.06</v>
      </c>
      <c r="J56">
        <v>2E-3</v>
      </c>
      <c r="K56">
        <v>0.1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 t="s">
        <v>16</v>
      </c>
      <c r="B57" t="s">
        <v>91</v>
      </c>
      <c r="C57">
        <v>0.29399999999999998</v>
      </c>
      <c r="D57">
        <v>1.4E-2</v>
      </c>
      <c r="E57">
        <v>4.0000000000000001E-3</v>
      </c>
      <c r="F57">
        <v>0.51800000000000002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5">
      <c r="A58" t="s">
        <v>16</v>
      </c>
      <c r="B58" t="s">
        <v>93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9.1999999999999998E-2</v>
      </c>
      <c r="L58">
        <v>0</v>
      </c>
      <c r="M58">
        <v>0</v>
      </c>
      <c r="N58">
        <v>0</v>
      </c>
      <c r="O58">
        <v>0</v>
      </c>
    </row>
    <row r="59" spans="1:15" x14ac:dyDescent="0.25">
      <c r="A59" t="s">
        <v>16</v>
      </c>
      <c r="B59" t="s">
        <v>94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4.0000000000000001E-3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 t="s">
        <v>16</v>
      </c>
      <c r="B60" t="s">
        <v>95</v>
      </c>
      <c r="C60">
        <v>8.4000000000000005E-2</v>
      </c>
      <c r="D60">
        <v>1.7999999999999999E-2</v>
      </c>
      <c r="E60">
        <v>6.0000000000000001E-3</v>
      </c>
      <c r="F60">
        <v>2.4E-2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 t="s">
        <v>16</v>
      </c>
      <c r="B61" t="s">
        <v>96</v>
      </c>
      <c r="C61">
        <v>4.5999999999999999E-2</v>
      </c>
      <c r="D61">
        <v>2.5999999999999999E-2</v>
      </c>
      <c r="E61">
        <v>0</v>
      </c>
      <c r="F61">
        <v>5.8000000000000003E-2</v>
      </c>
      <c r="G61">
        <v>0</v>
      </c>
      <c r="H61">
        <v>4.3999999999999997E-2</v>
      </c>
      <c r="I61">
        <v>4.0000000000000001E-3</v>
      </c>
      <c r="J61">
        <v>0</v>
      </c>
      <c r="K61">
        <v>6.0000000000000001E-3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 t="s">
        <v>16</v>
      </c>
      <c r="B62" t="s">
        <v>98</v>
      </c>
      <c r="C62">
        <v>0.09</v>
      </c>
      <c r="D62">
        <v>0.65200000000000002</v>
      </c>
      <c r="E62">
        <v>3.4000000000000002E-2</v>
      </c>
      <c r="F62">
        <v>1.4359999999999999</v>
      </c>
      <c r="G62">
        <v>0</v>
      </c>
      <c r="H62">
        <v>0</v>
      </c>
      <c r="I62">
        <v>0.08</v>
      </c>
      <c r="J62">
        <v>0</v>
      </c>
      <c r="K62">
        <v>3.2000000000000001E-2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 t="s">
        <v>16</v>
      </c>
      <c r="B63" t="s">
        <v>99</v>
      </c>
      <c r="C63">
        <v>4.0000000000000001E-3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 t="s">
        <v>16</v>
      </c>
      <c r="B64" t="s">
        <v>101</v>
      </c>
      <c r="C64">
        <v>1.3560000000000001</v>
      </c>
      <c r="D64">
        <v>2E-3</v>
      </c>
      <c r="E64">
        <v>0</v>
      </c>
      <c r="F64">
        <v>2E-3</v>
      </c>
      <c r="G64">
        <v>0</v>
      </c>
      <c r="H64">
        <v>0</v>
      </c>
      <c r="I64">
        <v>1.4E-2</v>
      </c>
      <c r="J64">
        <v>0</v>
      </c>
      <c r="K64">
        <v>1.61</v>
      </c>
      <c r="L64">
        <v>0</v>
      </c>
      <c r="M64">
        <v>0</v>
      </c>
      <c r="N64">
        <v>0</v>
      </c>
      <c r="O64">
        <v>0</v>
      </c>
    </row>
    <row r="65" spans="1:15" x14ac:dyDescent="0.25">
      <c r="A65" t="s">
        <v>16</v>
      </c>
      <c r="B65" t="s">
        <v>102</v>
      </c>
      <c r="C65">
        <v>0.24</v>
      </c>
      <c r="D65">
        <v>0</v>
      </c>
      <c r="E65">
        <v>0</v>
      </c>
      <c r="F65">
        <v>0.05</v>
      </c>
      <c r="G65">
        <v>0</v>
      </c>
      <c r="H65">
        <v>0</v>
      </c>
      <c r="I65">
        <v>0</v>
      </c>
      <c r="J65">
        <v>0</v>
      </c>
      <c r="K65">
        <v>0.13600000000000001</v>
      </c>
      <c r="L65">
        <v>0</v>
      </c>
      <c r="M65">
        <v>0</v>
      </c>
      <c r="N65">
        <v>0</v>
      </c>
      <c r="O65">
        <v>0.2299977</v>
      </c>
    </row>
    <row r="66" spans="1:15" x14ac:dyDescent="0.25">
      <c r="A66" t="s">
        <v>16</v>
      </c>
      <c r="B66" t="s">
        <v>104</v>
      </c>
      <c r="C66">
        <v>0</v>
      </c>
      <c r="D66">
        <v>0</v>
      </c>
      <c r="E66">
        <v>0</v>
      </c>
      <c r="F66">
        <v>0</v>
      </c>
      <c r="G66">
        <v>0.34399999999999997</v>
      </c>
      <c r="H66">
        <v>0</v>
      </c>
      <c r="I66">
        <v>0.78400000000000003</v>
      </c>
      <c r="J66">
        <v>0</v>
      </c>
      <c r="K66">
        <v>0.374</v>
      </c>
      <c r="L66">
        <v>0</v>
      </c>
      <c r="M66">
        <v>0</v>
      </c>
      <c r="N66">
        <v>0</v>
      </c>
      <c r="O66">
        <v>0.14333190000000001</v>
      </c>
    </row>
    <row r="67" spans="1:15" x14ac:dyDescent="0.25">
      <c r="A67" t="s">
        <v>16</v>
      </c>
      <c r="B67" t="s">
        <v>105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0.96799999999999997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 t="s">
        <v>16</v>
      </c>
      <c r="B68" t="s">
        <v>106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1.5999840000000001</v>
      </c>
    </row>
    <row r="69" spans="1:15" x14ac:dyDescent="0.25">
      <c r="A69" t="s">
        <v>16</v>
      </c>
      <c r="B69" t="s">
        <v>107</v>
      </c>
      <c r="C69">
        <v>0</v>
      </c>
      <c r="D69">
        <v>0</v>
      </c>
      <c r="E69">
        <v>0</v>
      </c>
      <c r="F69">
        <v>0</v>
      </c>
      <c r="G69">
        <v>0</v>
      </c>
      <c r="H69">
        <v>6.0000000000000001E-3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 t="s">
        <v>110</v>
      </c>
      <c r="B70" t="s">
        <v>111</v>
      </c>
      <c r="C70">
        <v>0.57599999999999996</v>
      </c>
      <c r="D70">
        <v>8.0000000000000002E-3</v>
      </c>
      <c r="E70">
        <v>4.0000000000000001E-3</v>
      </c>
      <c r="F70">
        <v>1.7999999999999999E-2</v>
      </c>
      <c r="G70">
        <v>2E-3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 t="s">
        <v>110</v>
      </c>
      <c r="B71" t="s">
        <v>112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0.31066356000000001</v>
      </c>
      <c r="N71">
        <v>12.4165425</v>
      </c>
      <c r="O71">
        <v>0</v>
      </c>
    </row>
    <row r="72" spans="1:15" x14ac:dyDescent="0.25">
      <c r="A72" t="s">
        <v>113</v>
      </c>
      <c r="B72" t="s">
        <v>114</v>
      </c>
      <c r="C72">
        <v>0.1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20.552</v>
      </c>
      <c r="L72">
        <v>0</v>
      </c>
      <c r="M72">
        <v>0</v>
      </c>
      <c r="N72">
        <v>0</v>
      </c>
      <c r="O72">
        <v>0</v>
      </c>
    </row>
    <row r="73" spans="1:15" x14ac:dyDescent="0.25">
      <c r="A73" t="s">
        <v>116</v>
      </c>
      <c r="B73" t="s">
        <v>117</v>
      </c>
      <c r="C73">
        <v>0</v>
      </c>
      <c r="D73">
        <v>0</v>
      </c>
      <c r="E73">
        <v>0.01</v>
      </c>
      <c r="F73">
        <v>1.4E-2</v>
      </c>
      <c r="G73">
        <v>0</v>
      </c>
      <c r="H73">
        <v>0</v>
      </c>
      <c r="I73">
        <v>0</v>
      </c>
      <c r="J73">
        <v>0</v>
      </c>
      <c r="K73">
        <v>0</v>
      </c>
      <c r="L73">
        <v>7.8032553</v>
      </c>
      <c r="M73">
        <v>2.2653106799999998</v>
      </c>
      <c r="N73">
        <v>14.7298527</v>
      </c>
      <c r="O73">
        <v>0.34332990000000002</v>
      </c>
    </row>
    <row r="74" spans="1:15" x14ac:dyDescent="0.25">
      <c r="A74" t="s">
        <v>118</v>
      </c>
      <c r="B74" t="s">
        <v>119</v>
      </c>
      <c r="C74">
        <v>5.6000000000000001E-2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 t="s">
        <v>120</v>
      </c>
      <c r="B75" t="s">
        <v>121</v>
      </c>
      <c r="C75">
        <v>0.372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0.188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 t="s">
        <v>122</v>
      </c>
      <c r="B76" t="s">
        <v>123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3.3333E-3</v>
      </c>
      <c r="M76">
        <v>0</v>
      </c>
      <c r="N76">
        <v>0</v>
      </c>
      <c r="O76">
        <v>0</v>
      </c>
    </row>
    <row r="77" spans="1:15" x14ac:dyDescent="0.25">
      <c r="A77" t="s">
        <v>125</v>
      </c>
      <c r="B77" t="s">
        <v>126</v>
      </c>
      <c r="C77">
        <v>0</v>
      </c>
      <c r="D77">
        <v>0.09</v>
      </c>
      <c r="E77">
        <v>0.28599999999999998</v>
      </c>
      <c r="F77">
        <v>2E-3</v>
      </c>
      <c r="G77">
        <v>0</v>
      </c>
      <c r="H77">
        <v>0</v>
      </c>
      <c r="I77">
        <v>0.18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 t="s">
        <v>125</v>
      </c>
      <c r="B78" t="s">
        <v>135</v>
      </c>
      <c r="C78">
        <v>0.36199999999999999</v>
      </c>
      <c r="D78">
        <v>3.2000000000000001E-2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 t="s">
        <v>125</v>
      </c>
      <c r="B79" t="s">
        <v>140</v>
      </c>
      <c r="C79">
        <v>0</v>
      </c>
      <c r="D79">
        <v>0</v>
      </c>
      <c r="E79">
        <v>2E-3</v>
      </c>
      <c r="F79">
        <v>3.5999999999999997E-2</v>
      </c>
      <c r="G79">
        <v>0</v>
      </c>
      <c r="H79">
        <v>0</v>
      </c>
      <c r="I79">
        <v>0.214</v>
      </c>
      <c r="J79">
        <v>1.2E-2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5">
      <c r="A80" t="s">
        <v>125</v>
      </c>
      <c r="B80" t="s">
        <v>141</v>
      </c>
      <c r="C80">
        <v>0</v>
      </c>
      <c r="D80">
        <v>0</v>
      </c>
      <c r="E80">
        <v>2E-3</v>
      </c>
      <c r="F80">
        <v>0.91400000000000003</v>
      </c>
      <c r="G80">
        <v>0</v>
      </c>
      <c r="H80">
        <v>0</v>
      </c>
      <c r="I80">
        <v>0.182</v>
      </c>
      <c r="J80">
        <v>2E-3</v>
      </c>
      <c r="K80">
        <v>0.122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 t="s">
        <v>125</v>
      </c>
      <c r="B81" t="s">
        <v>147</v>
      </c>
      <c r="C81">
        <v>0</v>
      </c>
      <c r="D81">
        <v>2E-3</v>
      </c>
      <c r="E81">
        <v>2E-3</v>
      </c>
      <c r="F81">
        <v>0</v>
      </c>
      <c r="G81">
        <v>0</v>
      </c>
      <c r="H81">
        <v>2E-3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5">
      <c r="A82" t="s">
        <v>125</v>
      </c>
      <c r="B82" t="s">
        <v>148</v>
      </c>
      <c r="C82">
        <v>0</v>
      </c>
      <c r="D82">
        <v>2.6059999999999999</v>
      </c>
      <c r="E82">
        <v>0</v>
      </c>
      <c r="F82">
        <v>2.9319999999999999</v>
      </c>
      <c r="G82">
        <v>0.90800000000000003</v>
      </c>
      <c r="H82">
        <v>0</v>
      </c>
      <c r="I82">
        <v>0.61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25">
      <c r="A83" t="s">
        <v>149</v>
      </c>
      <c r="B83" t="s">
        <v>150</v>
      </c>
      <c r="C83">
        <v>0</v>
      </c>
      <c r="D83">
        <v>2E-3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6.32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 t="s">
        <v>149</v>
      </c>
      <c r="B84" t="s">
        <v>151</v>
      </c>
      <c r="C84">
        <v>0</v>
      </c>
      <c r="D84">
        <v>0</v>
      </c>
      <c r="E84">
        <v>0</v>
      </c>
      <c r="F84">
        <v>0.2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 t="s">
        <v>149</v>
      </c>
      <c r="B85" t="s">
        <v>152</v>
      </c>
      <c r="C85">
        <v>0</v>
      </c>
      <c r="D85">
        <v>1.4E-2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 t="s">
        <v>149</v>
      </c>
      <c r="B86" t="s">
        <v>153</v>
      </c>
      <c r="C86">
        <v>0.44400000000000001</v>
      </c>
      <c r="D86">
        <v>2E-3</v>
      </c>
      <c r="E86">
        <v>2E-3</v>
      </c>
      <c r="F86">
        <v>4.0000000000000001E-3</v>
      </c>
      <c r="G86">
        <v>0</v>
      </c>
      <c r="H86">
        <v>0</v>
      </c>
      <c r="I86">
        <v>0.01</v>
      </c>
      <c r="J86">
        <v>0</v>
      </c>
      <c r="K86">
        <v>7.5999999999999998E-2</v>
      </c>
      <c r="L86">
        <v>0</v>
      </c>
      <c r="M86">
        <v>0</v>
      </c>
      <c r="N86">
        <v>0</v>
      </c>
      <c r="O86">
        <v>0</v>
      </c>
    </row>
    <row r="87" spans="1:15" x14ac:dyDescent="0.25">
      <c r="A87" t="s">
        <v>149</v>
      </c>
      <c r="B87" t="s">
        <v>154</v>
      </c>
      <c r="C87">
        <v>5.1820000000000004</v>
      </c>
      <c r="D87">
        <v>0.48399999999999999</v>
      </c>
      <c r="E87">
        <v>0</v>
      </c>
      <c r="F87">
        <v>7.0000000000000007E-2</v>
      </c>
      <c r="G87">
        <v>0</v>
      </c>
      <c r="H87">
        <v>4.0000000000000001E-3</v>
      </c>
      <c r="I87">
        <v>0</v>
      </c>
      <c r="J87">
        <v>0</v>
      </c>
      <c r="K87">
        <v>1.7999999999999999E-2</v>
      </c>
      <c r="L87">
        <v>0</v>
      </c>
      <c r="M87">
        <v>0</v>
      </c>
      <c r="N87">
        <v>0</v>
      </c>
      <c r="O87">
        <v>0</v>
      </c>
    </row>
    <row r="88" spans="1:15" x14ac:dyDescent="0.25">
      <c r="A88" t="s">
        <v>149</v>
      </c>
      <c r="B88" t="s">
        <v>156</v>
      </c>
      <c r="C88">
        <v>0</v>
      </c>
      <c r="D88">
        <v>6.0000000000000001E-3</v>
      </c>
      <c r="E88">
        <v>4.0000000000000001E-3</v>
      </c>
      <c r="F88">
        <v>6.0000000000000001E-3</v>
      </c>
      <c r="G88">
        <v>0</v>
      </c>
      <c r="H88">
        <v>1.7999999999999999E-2</v>
      </c>
      <c r="I88">
        <v>2E-3</v>
      </c>
      <c r="J88">
        <v>0</v>
      </c>
      <c r="K88">
        <v>1.7999999999999999E-2</v>
      </c>
      <c r="L88">
        <v>0</v>
      </c>
      <c r="M88">
        <v>0</v>
      </c>
      <c r="N88">
        <v>0</v>
      </c>
      <c r="O88">
        <v>0</v>
      </c>
    </row>
    <row r="89" spans="1:15" x14ac:dyDescent="0.25">
      <c r="A89" t="s">
        <v>149</v>
      </c>
      <c r="B89" t="s">
        <v>157</v>
      </c>
      <c r="C89">
        <v>9.3420000000000005</v>
      </c>
      <c r="D89">
        <v>0</v>
      </c>
      <c r="E89">
        <v>0</v>
      </c>
      <c r="F89">
        <v>0.11799999999999999</v>
      </c>
      <c r="G89">
        <v>0</v>
      </c>
      <c r="H89">
        <v>0</v>
      </c>
      <c r="I89">
        <v>1.492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A90" t="s">
        <v>149</v>
      </c>
      <c r="B90" t="s">
        <v>158</v>
      </c>
      <c r="C90">
        <v>98.244</v>
      </c>
      <c r="D90">
        <v>83.456000000000003</v>
      </c>
      <c r="E90">
        <v>6.0000000000000001E-3</v>
      </c>
      <c r="F90">
        <v>0</v>
      </c>
      <c r="G90">
        <v>0</v>
      </c>
      <c r="H90">
        <v>3.4000000000000002E-2</v>
      </c>
      <c r="I90">
        <v>50.182000000000002</v>
      </c>
      <c r="J90">
        <v>2E-3</v>
      </c>
      <c r="K90">
        <v>4.0000000000000001E-3</v>
      </c>
      <c r="L90">
        <v>0</v>
      </c>
      <c r="M90">
        <v>0</v>
      </c>
      <c r="N90">
        <v>0</v>
      </c>
      <c r="O90">
        <v>0</v>
      </c>
    </row>
    <row r="91" spans="1:15" x14ac:dyDescent="0.25">
      <c r="A91" t="s">
        <v>149</v>
      </c>
      <c r="B91" t="s">
        <v>161</v>
      </c>
      <c r="C91">
        <v>8.0000000000000002E-3</v>
      </c>
      <c r="D91">
        <v>2E-3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25">
      <c r="A92" t="s">
        <v>149</v>
      </c>
      <c r="B92" t="s">
        <v>162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2E-3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25">
      <c r="A93" t="s">
        <v>149</v>
      </c>
      <c r="B93" t="s">
        <v>163</v>
      </c>
      <c r="C93">
        <v>0</v>
      </c>
      <c r="D93">
        <v>4.7560000000000002</v>
      </c>
      <c r="E93">
        <v>9.2780000000000005</v>
      </c>
      <c r="F93">
        <v>0.752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25">
      <c r="A94" t="s">
        <v>149</v>
      </c>
      <c r="B94" t="s">
        <v>164</v>
      </c>
      <c r="C94">
        <v>0</v>
      </c>
      <c r="D94">
        <v>3.0920000000000001</v>
      </c>
      <c r="E94">
        <v>0</v>
      </c>
      <c r="F94">
        <v>2E-3</v>
      </c>
      <c r="G94">
        <v>0</v>
      </c>
      <c r="H94">
        <v>0</v>
      </c>
      <c r="I94">
        <v>3.41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 t="s">
        <v>149</v>
      </c>
      <c r="B95" t="s">
        <v>165</v>
      </c>
      <c r="C95">
        <v>1.4E-2</v>
      </c>
      <c r="D95">
        <v>8.0000000000000002E-3</v>
      </c>
      <c r="E95">
        <v>0.01</v>
      </c>
      <c r="F95">
        <v>0</v>
      </c>
      <c r="G95">
        <v>0</v>
      </c>
      <c r="H95">
        <v>0</v>
      </c>
      <c r="I95">
        <v>0</v>
      </c>
      <c r="J95">
        <v>2.4E-2</v>
      </c>
      <c r="K95">
        <v>3.2000000000000001E-2</v>
      </c>
      <c r="L95">
        <v>0</v>
      </c>
      <c r="M95">
        <v>0</v>
      </c>
      <c r="N95">
        <v>0</v>
      </c>
      <c r="O95">
        <v>0</v>
      </c>
    </row>
    <row r="96" spans="1:15" x14ac:dyDescent="0.25">
      <c r="A96" t="s">
        <v>149</v>
      </c>
      <c r="B96" t="s">
        <v>167</v>
      </c>
      <c r="C96">
        <v>0</v>
      </c>
      <c r="D96">
        <v>0</v>
      </c>
      <c r="E96">
        <v>0</v>
      </c>
      <c r="F96">
        <v>0</v>
      </c>
      <c r="G96">
        <v>26.948</v>
      </c>
      <c r="H96">
        <v>2.1360000000000001</v>
      </c>
      <c r="I96">
        <v>31.518000000000001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5">
      <c r="A97" t="s">
        <v>149</v>
      </c>
      <c r="B97" t="s">
        <v>168</v>
      </c>
      <c r="C97">
        <v>1.6379999999999999</v>
      </c>
      <c r="D97">
        <v>0.20200000000000001</v>
      </c>
      <c r="E97">
        <v>2E-3</v>
      </c>
      <c r="F97">
        <v>0.25600000000000001</v>
      </c>
      <c r="G97">
        <v>2.3580000000000001</v>
      </c>
      <c r="H97">
        <v>17.893999999999998</v>
      </c>
      <c r="I97">
        <v>5.9379999999999997</v>
      </c>
      <c r="J97">
        <v>6.0000000000000001E-3</v>
      </c>
      <c r="K97">
        <v>0.112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 t="s">
        <v>149</v>
      </c>
      <c r="B98" t="s">
        <v>171</v>
      </c>
      <c r="C98">
        <v>1.7999999999999999E-2</v>
      </c>
      <c r="D98">
        <v>2.1999999999999999E-2</v>
      </c>
      <c r="E98">
        <v>0</v>
      </c>
      <c r="F98">
        <v>0.02</v>
      </c>
      <c r="G98">
        <v>6.4000000000000001E-2</v>
      </c>
      <c r="H98">
        <v>0</v>
      </c>
      <c r="I98">
        <v>8.5999999999999993E-2</v>
      </c>
      <c r="J98">
        <v>4.0000000000000001E-3</v>
      </c>
      <c r="K98">
        <v>5.6000000000000001E-2</v>
      </c>
      <c r="L98">
        <v>0</v>
      </c>
      <c r="M98">
        <v>0</v>
      </c>
      <c r="N98">
        <v>0</v>
      </c>
      <c r="O98">
        <v>0</v>
      </c>
    </row>
    <row r="99" spans="1:15" x14ac:dyDescent="0.25">
      <c r="A99" t="s">
        <v>149</v>
      </c>
      <c r="B99" t="s">
        <v>173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1.6539999999999999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 t="s">
        <v>149</v>
      </c>
      <c r="B100" t="s">
        <v>174</v>
      </c>
      <c r="C100">
        <v>0</v>
      </c>
      <c r="D100">
        <v>0</v>
      </c>
      <c r="E100">
        <v>0</v>
      </c>
      <c r="F100">
        <v>4.0000000000000001E-3</v>
      </c>
      <c r="G100">
        <v>0.01</v>
      </c>
      <c r="H100">
        <v>35.78</v>
      </c>
      <c r="I100">
        <v>1.222</v>
      </c>
      <c r="J100">
        <v>2E-3</v>
      </c>
      <c r="K100">
        <v>0.104</v>
      </c>
      <c r="L100">
        <v>0</v>
      </c>
      <c r="M100">
        <v>0</v>
      </c>
      <c r="N100">
        <v>0</v>
      </c>
      <c r="O100">
        <v>22.056446099999999</v>
      </c>
    </row>
    <row r="101" spans="1:15" x14ac:dyDescent="0.25">
      <c r="A101" t="s">
        <v>149</v>
      </c>
      <c r="B101" t="s">
        <v>175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3.3333E-3</v>
      </c>
      <c r="M101">
        <v>0</v>
      </c>
      <c r="N101">
        <v>3.3333E-3</v>
      </c>
      <c r="O101">
        <v>0</v>
      </c>
    </row>
    <row r="102" spans="1:15" x14ac:dyDescent="0.25">
      <c r="A102" t="s">
        <v>149</v>
      </c>
      <c r="B102" t="s">
        <v>178</v>
      </c>
      <c r="C102">
        <v>0</v>
      </c>
      <c r="D102">
        <v>1.6E-2</v>
      </c>
      <c r="E102">
        <v>0.01</v>
      </c>
      <c r="F102">
        <v>0.14599999999999999</v>
      </c>
      <c r="G102">
        <v>0</v>
      </c>
      <c r="H102">
        <v>0</v>
      </c>
      <c r="I102">
        <v>0</v>
      </c>
      <c r="J102">
        <v>2E-3</v>
      </c>
      <c r="K102">
        <v>2E-3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A103" t="s">
        <v>149</v>
      </c>
      <c r="B103" t="s">
        <v>179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0.69799999999999995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A104" t="s">
        <v>149</v>
      </c>
      <c r="B104" t="s">
        <v>180</v>
      </c>
      <c r="C104">
        <v>1.4239999999999999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0.52200000000000002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A105" t="s">
        <v>181</v>
      </c>
      <c r="B105" t="s">
        <v>183</v>
      </c>
      <c r="C105">
        <v>0</v>
      </c>
      <c r="D105">
        <v>0</v>
      </c>
      <c r="E105">
        <v>0</v>
      </c>
      <c r="F105">
        <v>3.4000000000000002E-2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25">
      <c r="A106" t="s">
        <v>181</v>
      </c>
      <c r="B106" t="s">
        <v>186</v>
      </c>
      <c r="C106">
        <v>0</v>
      </c>
      <c r="D106">
        <v>0</v>
      </c>
      <c r="E106">
        <v>6.4000000000000001E-2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A107" t="s">
        <v>181</v>
      </c>
      <c r="B107" t="s">
        <v>189</v>
      </c>
      <c r="C107">
        <v>5.6000000000000001E-2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A108" t="s">
        <v>181</v>
      </c>
      <c r="B108" t="s">
        <v>190</v>
      </c>
      <c r="C108">
        <v>0.152</v>
      </c>
      <c r="D108">
        <v>0.01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A109" t="s">
        <v>181</v>
      </c>
      <c r="B109" t="s">
        <v>191</v>
      </c>
      <c r="C109">
        <v>0</v>
      </c>
      <c r="D109">
        <v>0</v>
      </c>
      <c r="E109">
        <v>2E-3</v>
      </c>
      <c r="F109">
        <v>2E-3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A110" t="s">
        <v>181</v>
      </c>
      <c r="B110" t="s">
        <v>194</v>
      </c>
      <c r="C110">
        <v>0</v>
      </c>
      <c r="D110">
        <v>0</v>
      </c>
      <c r="E110">
        <v>2E-3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 t="s">
        <v>181</v>
      </c>
      <c r="B111" t="s">
        <v>196</v>
      </c>
      <c r="C111">
        <v>0</v>
      </c>
      <c r="D111">
        <v>0</v>
      </c>
      <c r="E111">
        <v>0.02</v>
      </c>
      <c r="F111">
        <v>2E-3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25">
      <c r="A112" t="s">
        <v>181</v>
      </c>
      <c r="B112" t="s">
        <v>197</v>
      </c>
      <c r="C112">
        <v>0.01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25">
      <c r="A113" t="s">
        <v>181</v>
      </c>
      <c r="B113" t="s">
        <v>198</v>
      </c>
      <c r="C113">
        <v>0.42599999999999999</v>
      </c>
      <c r="D113">
        <v>54.594000000000001</v>
      </c>
      <c r="E113">
        <v>0</v>
      </c>
      <c r="F113">
        <v>0.21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25">
      <c r="A114" t="s">
        <v>181</v>
      </c>
      <c r="B114" t="s">
        <v>203</v>
      </c>
      <c r="C114">
        <v>0.17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25">
      <c r="A115" t="s">
        <v>181</v>
      </c>
      <c r="B115" t="s">
        <v>204</v>
      </c>
      <c r="C115">
        <v>2.4E-2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25">
      <c r="A116" t="s">
        <v>181</v>
      </c>
      <c r="B116" t="s">
        <v>206</v>
      </c>
      <c r="C116">
        <v>0.17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25">
      <c r="A117" t="s">
        <v>181</v>
      </c>
      <c r="B117" t="s">
        <v>210</v>
      </c>
      <c r="C117">
        <v>0</v>
      </c>
      <c r="D117">
        <v>0</v>
      </c>
      <c r="E117">
        <v>4.0000000000000001E-3</v>
      </c>
      <c r="F117">
        <v>6.8000000000000005E-2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25">
      <c r="A118" t="s">
        <v>181</v>
      </c>
      <c r="B118" t="s">
        <v>211</v>
      </c>
      <c r="C118">
        <v>0</v>
      </c>
      <c r="D118">
        <v>0</v>
      </c>
      <c r="E118">
        <v>0</v>
      </c>
      <c r="F118">
        <v>6.0000000000000001E-3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25">
      <c r="A119" t="s">
        <v>181</v>
      </c>
      <c r="B119" t="s">
        <v>212</v>
      </c>
      <c r="C119">
        <v>2E-3</v>
      </c>
      <c r="D119">
        <v>8.0000000000000002E-3</v>
      </c>
      <c r="E119">
        <v>2E-3</v>
      </c>
      <c r="F119">
        <v>1.2E-2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25">
      <c r="A120" t="s">
        <v>181</v>
      </c>
      <c r="B120" t="s">
        <v>214</v>
      </c>
      <c r="C120">
        <v>0</v>
      </c>
      <c r="D120">
        <v>0.104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25">
      <c r="A121" t="s">
        <v>181</v>
      </c>
      <c r="B121" t="s">
        <v>217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21.8064486</v>
      </c>
      <c r="M121">
        <v>9.1505751600000007</v>
      </c>
      <c r="N121">
        <v>0</v>
      </c>
      <c r="O121">
        <v>0</v>
      </c>
    </row>
    <row r="122" spans="1:15" x14ac:dyDescent="0.25">
      <c r="A122" t="s">
        <v>181</v>
      </c>
      <c r="B122" t="s">
        <v>218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2.2679999999999998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25">
      <c r="A123" t="s">
        <v>181</v>
      </c>
      <c r="B123" t="s">
        <v>219</v>
      </c>
      <c r="C123">
        <v>0</v>
      </c>
      <c r="D123">
        <v>2E-3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25">
      <c r="A124" t="s">
        <v>181</v>
      </c>
      <c r="B124" t="s">
        <v>221</v>
      </c>
      <c r="C124">
        <v>4.0000000000000001E-3</v>
      </c>
      <c r="D124">
        <v>0.01</v>
      </c>
      <c r="E124">
        <v>0</v>
      </c>
      <c r="F124">
        <v>2E-3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25">
      <c r="A125" t="s">
        <v>181</v>
      </c>
      <c r="B125" t="s">
        <v>224</v>
      </c>
      <c r="C125">
        <v>8.2000000000000003E-2</v>
      </c>
      <c r="D125">
        <v>0</v>
      </c>
      <c r="E125">
        <v>0</v>
      </c>
      <c r="F125">
        <v>2E-3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A126" t="s">
        <v>181</v>
      </c>
      <c r="B126" t="s">
        <v>225</v>
      </c>
      <c r="C126">
        <v>0</v>
      </c>
      <c r="D126">
        <v>0</v>
      </c>
      <c r="E126">
        <v>0</v>
      </c>
      <c r="F126">
        <v>6.0000000000000001E-3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25">
      <c r="A127" t="s">
        <v>181</v>
      </c>
      <c r="B127" t="s">
        <v>228</v>
      </c>
      <c r="C127">
        <v>0</v>
      </c>
      <c r="D127">
        <v>0.33600000000000002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5">
      <c r="A128" t="s">
        <v>181</v>
      </c>
      <c r="B128" t="s">
        <v>229</v>
      </c>
      <c r="C128">
        <v>3.2000000000000001E-2</v>
      </c>
      <c r="D128">
        <v>1.4159999999999999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25">
      <c r="A129" t="s">
        <v>241</v>
      </c>
      <c r="B129" t="s">
        <v>243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0.06</v>
      </c>
      <c r="L129">
        <v>0</v>
      </c>
      <c r="M129">
        <v>0</v>
      </c>
      <c r="N129">
        <v>0</v>
      </c>
      <c r="O129">
        <v>0</v>
      </c>
    </row>
    <row r="130" spans="1:15" x14ac:dyDescent="0.25">
      <c r="A130" t="s">
        <v>244</v>
      </c>
      <c r="B130" t="s">
        <v>245</v>
      </c>
      <c r="C130">
        <v>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0.56799999999999995</v>
      </c>
      <c r="L130">
        <v>0</v>
      </c>
      <c r="M130">
        <v>0</v>
      </c>
      <c r="N130">
        <v>0</v>
      </c>
      <c r="O130">
        <v>0</v>
      </c>
    </row>
    <row r="131" spans="1:15" x14ac:dyDescent="0.25">
      <c r="A131" t="s">
        <v>244</v>
      </c>
      <c r="B131" t="s">
        <v>246</v>
      </c>
      <c r="C131">
        <v>0</v>
      </c>
      <c r="D131">
        <v>3.206</v>
      </c>
      <c r="E131">
        <v>0.59399999999999997</v>
      </c>
      <c r="F131">
        <v>3.1259999999999999</v>
      </c>
      <c r="G131">
        <v>3.4340000000000002</v>
      </c>
      <c r="H131">
        <v>2E-3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25">
      <c r="A132" t="s">
        <v>244</v>
      </c>
      <c r="B132" t="s">
        <v>247</v>
      </c>
      <c r="C132">
        <v>9.3079999999999998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2.0619999999999998</v>
      </c>
      <c r="L132">
        <v>0</v>
      </c>
      <c r="M132">
        <v>0</v>
      </c>
      <c r="N132">
        <v>0</v>
      </c>
      <c r="O132">
        <v>0</v>
      </c>
    </row>
    <row r="133" spans="1:15" x14ac:dyDescent="0.25">
      <c r="A133" t="s">
        <v>244</v>
      </c>
      <c r="B133" t="s">
        <v>248</v>
      </c>
      <c r="C133">
        <v>0</v>
      </c>
      <c r="D133">
        <v>0</v>
      </c>
      <c r="E133">
        <v>0</v>
      </c>
      <c r="F133">
        <v>0</v>
      </c>
      <c r="G133">
        <v>0.23400000000000001</v>
      </c>
      <c r="H133">
        <v>0</v>
      </c>
      <c r="I133">
        <v>0</v>
      </c>
      <c r="J133">
        <v>0</v>
      </c>
      <c r="K133">
        <v>0.11</v>
      </c>
      <c r="L133">
        <v>0</v>
      </c>
      <c r="M133">
        <v>0</v>
      </c>
      <c r="N133">
        <v>0</v>
      </c>
      <c r="O133">
        <v>0</v>
      </c>
    </row>
    <row r="134" spans="1:15" x14ac:dyDescent="0.25">
      <c r="A134" t="s">
        <v>244</v>
      </c>
      <c r="B134" t="s">
        <v>249</v>
      </c>
      <c r="C134">
        <v>0</v>
      </c>
      <c r="D134">
        <v>0</v>
      </c>
      <c r="E134">
        <v>0</v>
      </c>
      <c r="F134">
        <v>0</v>
      </c>
      <c r="G134">
        <v>2E-3</v>
      </c>
      <c r="H134">
        <v>0</v>
      </c>
      <c r="I134">
        <v>0</v>
      </c>
      <c r="J134">
        <v>0</v>
      </c>
      <c r="K134">
        <v>6.0000000000000001E-3</v>
      </c>
      <c r="L134">
        <v>0</v>
      </c>
      <c r="M134">
        <v>0</v>
      </c>
      <c r="N134">
        <v>0</v>
      </c>
      <c r="O134">
        <v>0</v>
      </c>
    </row>
    <row r="135" spans="1:15" x14ac:dyDescent="0.25">
      <c r="A135" t="s">
        <v>251</v>
      </c>
      <c r="B135" t="s">
        <v>253</v>
      </c>
      <c r="C135">
        <v>0</v>
      </c>
      <c r="D135">
        <v>0</v>
      </c>
      <c r="E135">
        <v>0</v>
      </c>
      <c r="F135">
        <v>0.74399999999999999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25">
      <c r="A136" t="s">
        <v>251</v>
      </c>
      <c r="B136" t="s">
        <v>256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7.5999999999999998E-2</v>
      </c>
      <c r="K136">
        <v>0</v>
      </c>
      <c r="L136">
        <v>0</v>
      </c>
      <c r="M136">
        <v>0</v>
      </c>
      <c r="N136">
        <v>0</v>
      </c>
      <c r="O1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5F9D-9531-4EAE-A038-D8F8E8D21B72}">
  <dimension ref="A1:B136"/>
  <sheetViews>
    <sheetView workbookViewId="0">
      <selection activeCell="B1" sqref="A1:B1"/>
    </sheetView>
  </sheetViews>
  <sheetFormatPr defaultRowHeight="15" x14ac:dyDescent="0.25"/>
  <sheetData>
    <row r="1" spans="1:2" x14ac:dyDescent="0.25">
      <c r="A1" t="s">
        <v>293</v>
      </c>
      <c r="B1" t="s">
        <v>292</v>
      </c>
    </row>
    <row r="2" spans="1:2" x14ac:dyDescent="0.25">
      <c r="A2" t="s">
        <v>6</v>
      </c>
      <c r="B2" t="s">
        <v>7</v>
      </c>
    </row>
    <row r="3" spans="1:2" x14ac:dyDescent="0.25">
      <c r="A3" t="s">
        <v>6</v>
      </c>
      <c r="B3" t="s">
        <v>9</v>
      </c>
    </row>
    <row r="4" spans="1:2" x14ac:dyDescent="0.25">
      <c r="A4" t="s">
        <v>6</v>
      </c>
      <c r="B4" t="s">
        <v>11</v>
      </c>
    </row>
    <row r="5" spans="1:2" x14ac:dyDescent="0.25">
      <c r="A5" t="s">
        <v>6</v>
      </c>
      <c r="B5" t="s">
        <v>12</v>
      </c>
    </row>
    <row r="6" spans="1:2" x14ac:dyDescent="0.25">
      <c r="A6" t="s">
        <v>6</v>
      </c>
      <c r="B6" t="s">
        <v>13</v>
      </c>
    </row>
    <row r="7" spans="1:2" x14ac:dyDescent="0.25">
      <c r="A7" t="s">
        <v>14</v>
      </c>
      <c r="B7" t="s">
        <v>15</v>
      </c>
    </row>
    <row r="8" spans="1:2" x14ac:dyDescent="0.25">
      <c r="A8" t="s">
        <v>16</v>
      </c>
      <c r="B8" t="s">
        <v>17</v>
      </c>
    </row>
    <row r="9" spans="1:2" x14ac:dyDescent="0.25">
      <c r="A9" t="s">
        <v>16</v>
      </c>
      <c r="B9" t="s">
        <v>18</v>
      </c>
    </row>
    <row r="10" spans="1:2" x14ac:dyDescent="0.25">
      <c r="A10" t="s">
        <v>16</v>
      </c>
      <c r="B10" t="s">
        <v>19</v>
      </c>
    </row>
    <row r="11" spans="1:2" x14ac:dyDescent="0.25">
      <c r="A11" t="s">
        <v>16</v>
      </c>
      <c r="B11" t="s">
        <v>20</v>
      </c>
    </row>
    <row r="12" spans="1:2" x14ac:dyDescent="0.25">
      <c r="A12" t="s">
        <v>16</v>
      </c>
      <c r="B12" t="s">
        <v>22</v>
      </c>
    </row>
    <row r="13" spans="1:2" x14ac:dyDescent="0.25">
      <c r="A13" t="s">
        <v>16</v>
      </c>
      <c r="B13" t="s">
        <v>23</v>
      </c>
    </row>
    <row r="14" spans="1:2" x14ac:dyDescent="0.25">
      <c r="A14" t="s">
        <v>16</v>
      </c>
      <c r="B14" t="s">
        <v>24</v>
      </c>
    </row>
    <row r="15" spans="1:2" x14ac:dyDescent="0.25">
      <c r="A15" t="s">
        <v>16</v>
      </c>
      <c r="B15" t="s">
        <v>27</v>
      </c>
    </row>
    <row r="16" spans="1:2" x14ac:dyDescent="0.25">
      <c r="A16" t="s">
        <v>16</v>
      </c>
      <c r="B16" t="s">
        <v>30</v>
      </c>
    </row>
    <row r="17" spans="1:2" x14ac:dyDescent="0.25">
      <c r="A17" t="s">
        <v>16</v>
      </c>
      <c r="B17" t="s">
        <v>31</v>
      </c>
    </row>
    <row r="18" spans="1:2" x14ac:dyDescent="0.25">
      <c r="A18" t="s">
        <v>16</v>
      </c>
      <c r="B18" t="s">
        <v>32</v>
      </c>
    </row>
    <row r="19" spans="1:2" x14ac:dyDescent="0.25">
      <c r="A19" t="s">
        <v>16</v>
      </c>
      <c r="B19" t="s">
        <v>33</v>
      </c>
    </row>
    <row r="20" spans="1:2" x14ac:dyDescent="0.25">
      <c r="A20" t="s">
        <v>16</v>
      </c>
      <c r="B20" t="s">
        <v>34</v>
      </c>
    </row>
    <row r="21" spans="1:2" x14ac:dyDescent="0.25">
      <c r="A21" t="s">
        <v>16</v>
      </c>
      <c r="B21" t="s">
        <v>35</v>
      </c>
    </row>
    <row r="22" spans="1:2" x14ac:dyDescent="0.25">
      <c r="A22" t="s">
        <v>16</v>
      </c>
      <c r="B22" t="s">
        <v>36</v>
      </c>
    </row>
    <row r="23" spans="1:2" x14ac:dyDescent="0.25">
      <c r="A23" t="s">
        <v>16</v>
      </c>
      <c r="B23" t="s">
        <v>37</v>
      </c>
    </row>
    <row r="24" spans="1:2" x14ac:dyDescent="0.25">
      <c r="A24" t="s">
        <v>16</v>
      </c>
      <c r="B24" t="s">
        <v>39</v>
      </c>
    </row>
    <row r="25" spans="1:2" x14ac:dyDescent="0.25">
      <c r="A25" t="s">
        <v>16</v>
      </c>
      <c r="B25" t="s">
        <v>41</v>
      </c>
    </row>
    <row r="26" spans="1:2" x14ac:dyDescent="0.25">
      <c r="A26" t="s">
        <v>16</v>
      </c>
      <c r="B26" t="s">
        <v>42</v>
      </c>
    </row>
    <row r="27" spans="1:2" x14ac:dyDescent="0.25">
      <c r="A27" t="s">
        <v>16</v>
      </c>
      <c r="B27" t="s">
        <v>44</v>
      </c>
    </row>
    <row r="28" spans="1:2" x14ac:dyDescent="0.25">
      <c r="A28" t="s">
        <v>16</v>
      </c>
      <c r="B28" t="s">
        <v>45</v>
      </c>
    </row>
    <row r="29" spans="1:2" x14ac:dyDescent="0.25">
      <c r="A29" t="s">
        <v>16</v>
      </c>
      <c r="B29" t="s">
        <v>48</v>
      </c>
    </row>
    <row r="30" spans="1:2" x14ac:dyDescent="0.25">
      <c r="A30" t="s">
        <v>16</v>
      </c>
      <c r="B30" t="s">
        <v>49</v>
      </c>
    </row>
    <row r="31" spans="1:2" x14ac:dyDescent="0.25">
      <c r="A31" t="s">
        <v>16</v>
      </c>
      <c r="B31" t="s">
        <v>50</v>
      </c>
    </row>
    <row r="32" spans="1:2" x14ac:dyDescent="0.25">
      <c r="A32" t="s">
        <v>16</v>
      </c>
      <c r="B32" t="s">
        <v>53</v>
      </c>
    </row>
    <row r="33" spans="1:2" x14ac:dyDescent="0.25">
      <c r="A33" t="s">
        <v>16</v>
      </c>
      <c r="B33" t="s">
        <v>54</v>
      </c>
    </row>
    <row r="34" spans="1:2" x14ac:dyDescent="0.25">
      <c r="A34" t="s">
        <v>16</v>
      </c>
      <c r="B34" t="s">
        <v>55</v>
      </c>
    </row>
    <row r="35" spans="1:2" x14ac:dyDescent="0.25">
      <c r="A35" t="s">
        <v>16</v>
      </c>
      <c r="B35" t="s">
        <v>56</v>
      </c>
    </row>
    <row r="36" spans="1:2" x14ac:dyDescent="0.25">
      <c r="A36" t="s">
        <v>16</v>
      </c>
      <c r="B36" t="s">
        <v>58</v>
      </c>
    </row>
    <row r="37" spans="1:2" x14ac:dyDescent="0.25">
      <c r="A37" t="s">
        <v>16</v>
      </c>
      <c r="B37" t="s">
        <v>59</v>
      </c>
    </row>
    <row r="38" spans="1:2" x14ac:dyDescent="0.25">
      <c r="A38" t="s">
        <v>16</v>
      </c>
      <c r="B38" t="s">
        <v>61</v>
      </c>
    </row>
    <row r="39" spans="1:2" x14ac:dyDescent="0.25">
      <c r="A39" t="s">
        <v>16</v>
      </c>
      <c r="B39" t="s">
        <v>62</v>
      </c>
    </row>
    <row r="40" spans="1:2" x14ac:dyDescent="0.25">
      <c r="A40" t="s">
        <v>16</v>
      </c>
      <c r="B40" t="s">
        <v>64</v>
      </c>
    </row>
    <row r="41" spans="1:2" x14ac:dyDescent="0.25">
      <c r="A41" t="s">
        <v>16</v>
      </c>
      <c r="B41" t="s">
        <v>66</v>
      </c>
    </row>
    <row r="42" spans="1:2" x14ac:dyDescent="0.25">
      <c r="B42" t="s">
        <v>68</v>
      </c>
    </row>
    <row r="43" spans="1:2" x14ac:dyDescent="0.25">
      <c r="A43" t="s">
        <v>16</v>
      </c>
      <c r="B43" t="s">
        <v>69</v>
      </c>
    </row>
    <row r="44" spans="1:2" x14ac:dyDescent="0.25">
      <c r="A44" t="s">
        <v>16</v>
      </c>
      <c r="B44" t="s">
        <v>72</v>
      </c>
    </row>
    <row r="45" spans="1:2" x14ac:dyDescent="0.25">
      <c r="A45" t="s">
        <v>16</v>
      </c>
      <c r="B45" t="s">
        <v>73</v>
      </c>
    </row>
    <row r="46" spans="1:2" x14ac:dyDescent="0.25">
      <c r="A46" t="s">
        <v>16</v>
      </c>
      <c r="B46" t="s">
        <v>74</v>
      </c>
    </row>
    <row r="47" spans="1:2" x14ac:dyDescent="0.25">
      <c r="A47" t="s">
        <v>16</v>
      </c>
      <c r="B47" t="s">
        <v>75</v>
      </c>
    </row>
    <row r="48" spans="1:2" x14ac:dyDescent="0.25">
      <c r="A48" t="s">
        <v>16</v>
      </c>
      <c r="B48" t="s">
        <v>76</v>
      </c>
    </row>
    <row r="49" spans="1:2" x14ac:dyDescent="0.25">
      <c r="A49" t="s">
        <v>16</v>
      </c>
      <c r="B49" t="s">
        <v>77</v>
      </c>
    </row>
    <row r="50" spans="1:2" x14ac:dyDescent="0.25">
      <c r="A50" t="s">
        <v>16</v>
      </c>
      <c r="B50" t="s">
        <v>79</v>
      </c>
    </row>
    <row r="51" spans="1:2" x14ac:dyDescent="0.25">
      <c r="B51" t="s">
        <v>82</v>
      </c>
    </row>
    <row r="52" spans="1:2" x14ac:dyDescent="0.25">
      <c r="A52" t="s">
        <v>16</v>
      </c>
      <c r="B52" t="s">
        <v>85</v>
      </c>
    </row>
    <row r="53" spans="1:2" x14ac:dyDescent="0.25">
      <c r="A53" t="s">
        <v>16</v>
      </c>
      <c r="B53" t="s">
        <v>86</v>
      </c>
    </row>
    <row r="54" spans="1:2" x14ac:dyDescent="0.25">
      <c r="A54" t="s">
        <v>16</v>
      </c>
      <c r="B54" t="s">
        <v>88</v>
      </c>
    </row>
    <row r="55" spans="1:2" x14ac:dyDescent="0.25">
      <c r="A55" t="s">
        <v>16</v>
      </c>
      <c r="B55" t="s">
        <v>89</v>
      </c>
    </row>
    <row r="56" spans="1:2" x14ac:dyDescent="0.25">
      <c r="A56" t="s">
        <v>16</v>
      </c>
      <c r="B56" t="s">
        <v>90</v>
      </c>
    </row>
    <row r="57" spans="1:2" x14ac:dyDescent="0.25">
      <c r="A57" t="s">
        <v>16</v>
      </c>
      <c r="B57" t="s">
        <v>91</v>
      </c>
    </row>
    <row r="58" spans="1:2" x14ac:dyDescent="0.25">
      <c r="A58" t="s">
        <v>16</v>
      </c>
      <c r="B58" t="s">
        <v>93</v>
      </c>
    </row>
    <row r="59" spans="1:2" x14ac:dyDescent="0.25">
      <c r="A59" t="s">
        <v>16</v>
      </c>
      <c r="B59" t="s">
        <v>94</v>
      </c>
    </row>
    <row r="60" spans="1:2" x14ac:dyDescent="0.25">
      <c r="A60" t="s">
        <v>16</v>
      </c>
      <c r="B60" t="s">
        <v>95</v>
      </c>
    </row>
    <row r="61" spans="1:2" x14ac:dyDescent="0.25">
      <c r="A61" t="s">
        <v>16</v>
      </c>
      <c r="B61" t="s">
        <v>96</v>
      </c>
    </row>
    <row r="62" spans="1:2" x14ac:dyDescent="0.25">
      <c r="A62" t="s">
        <v>16</v>
      </c>
      <c r="B62" t="s">
        <v>98</v>
      </c>
    </row>
    <row r="63" spans="1:2" x14ac:dyDescent="0.25">
      <c r="A63" t="s">
        <v>16</v>
      </c>
      <c r="B63" t="s">
        <v>99</v>
      </c>
    </row>
    <row r="64" spans="1:2" x14ac:dyDescent="0.25">
      <c r="A64" t="s">
        <v>16</v>
      </c>
      <c r="B64" t="s">
        <v>101</v>
      </c>
    </row>
    <row r="65" spans="1:2" x14ac:dyDescent="0.25">
      <c r="A65" t="s">
        <v>16</v>
      </c>
      <c r="B65" t="s">
        <v>102</v>
      </c>
    </row>
    <row r="66" spans="1:2" x14ac:dyDescent="0.25">
      <c r="A66" t="s">
        <v>16</v>
      </c>
      <c r="B66" t="s">
        <v>104</v>
      </c>
    </row>
    <row r="67" spans="1:2" x14ac:dyDescent="0.25">
      <c r="A67" t="s">
        <v>16</v>
      </c>
      <c r="B67" t="s">
        <v>105</v>
      </c>
    </row>
    <row r="68" spans="1:2" x14ac:dyDescent="0.25">
      <c r="A68" t="s">
        <v>16</v>
      </c>
      <c r="B68" t="s">
        <v>106</v>
      </c>
    </row>
    <row r="69" spans="1:2" x14ac:dyDescent="0.25">
      <c r="A69" t="s">
        <v>16</v>
      </c>
      <c r="B69" t="s">
        <v>107</v>
      </c>
    </row>
    <row r="70" spans="1:2" x14ac:dyDescent="0.25">
      <c r="A70" t="s">
        <v>110</v>
      </c>
      <c r="B70" t="s">
        <v>111</v>
      </c>
    </row>
    <row r="71" spans="1:2" x14ac:dyDescent="0.25">
      <c r="A71" t="s">
        <v>110</v>
      </c>
      <c r="B71" t="s">
        <v>112</v>
      </c>
    </row>
    <row r="72" spans="1:2" x14ac:dyDescent="0.25">
      <c r="A72" t="s">
        <v>113</v>
      </c>
      <c r="B72" t="s">
        <v>114</v>
      </c>
    </row>
    <row r="73" spans="1:2" x14ac:dyDescent="0.25">
      <c r="A73" t="s">
        <v>116</v>
      </c>
      <c r="B73" t="s">
        <v>117</v>
      </c>
    </row>
    <row r="74" spans="1:2" x14ac:dyDescent="0.25">
      <c r="A74" t="s">
        <v>118</v>
      </c>
      <c r="B74" t="s">
        <v>119</v>
      </c>
    </row>
    <row r="75" spans="1:2" x14ac:dyDescent="0.25">
      <c r="A75" t="s">
        <v>120</v>
      </c>
      <c r="B75" t="s">
        <v>121</v>
      </c>
    </row>
    <row r="76" spans="1:2" x14ac:dyDescent="0.25">
      <c r="A76" t="s">
        <v>122</v>
      </c>
      <c r="B76" t="s">
        <v>123</v>
      </c>
    </row>
    <row r="77" spans="1:2" x14ac:dyDescent="0.25">
      <c r="A77" t="s">
        <v>125</v>
      </c>
      <c r="B77" t="s">
        <v>126</v>
      </c>
    </row>
    <row r="78" spans="1:2" x14ac:dyDescent="0.25">
      <c r="A78" t="s">
        <v>125</v>
      </c>
      <c r="B78" t="s">
        <v>135</v>
      </c>
    </row>
    <row r="79" spans="1:2" x14ac:dyDescent="0.25">
      <c r="A79" t="s">
        <v>125</v>
      </c>
      <c r="B79" t="s">
        <v>140</v>
      </c>
    </row>
    <row r="80" spans="1:2" x14ac:dyDescent="0.25">
      <c r="A80" t="s">
        <v>125</v>
      </c>
      <c r="B80" t="s">
        <v>141</v>
      </c>
    </row>
    <row r="81" spans="1:2" x14ac:dyDescent="0.25">
      <c r="A81" t="s">
        <v>125</v>
      </c>
      <c r="B81" t="s">
        <v>147</v>
      </c>
    </row>
    <row r="82" spans="1:2" x14ac:dyDescent="0.25">
      <c r="A82" t="s">
        <v>125</v>
      </c>
      <c r="B82" t="s">
        <v>148</v>
      </c>
    </row>
    <row r="83" spans="1:2" x14ac:dyDescent="0.25">
      <c r="A83" t="s">
        <v>149</v>
      </c>
      <c r="B83" t="s">
        <v>150</v>
      </c>
    </row>
    <row r="84" spans="1:2" x14ac:dyDescent="0.25">
      <c r="A84" t="s">
        <v>149</v>
      </c>
      <c r="B84" t="s">
        <v>151</v>
      </c>
    </row>
    <row r="85" spans="1:2" x14ac:dyDescent="0.25">
      <c r="A85" t="s">
        <v>149</v>
      </c>
      <c r="B85" t="s">
        <v>152</v>
      </c>
    </row>
    <row r="86" spans="1:2" x14ac:dyDescent="0.25">
      <c r="A86" t="s">
        <v>149</v>
      </c>
      <c r="B86" t="s">
        <v>153</v>
      </c>
    </row>
    <row r="87" spans="1:2" x14ac:dyDescent="0.25">
      <c r="A87" t="s">
        <v>149</v>
      </c>
      <c r="B87" t="s">
        <v>154</v>
      </c>
    </row>
    <row r="88" spans="1:2" x14ac:dyDescent="0.25">
      <c r="A88" t="s">
        <v>149</v>
      </c>
      <c r="B88" t="s">
        <v>156</v>
      </c>
    </row>
    <row r="89" spans="1:2" x14ac:dyDescent="0.25">
      <c r="A89" t="s">
        <v>149</v>
      </c>
      <c r="B89" t="s">
        <v>157</v>
      </c>
    </row>
    <row r="90" spans="1:2" x14ac:dyDescent="0.25">
      <c r="A90" t="s">
        <v>149</v>
      </c>
      <c r="B90" t="s">
        <v>158</v>
      </c>
    </row>
    <row r="91" spans="1:2" x14ac:dyDescent="0.25">
      <c r="A91" t="s">
        <v>149</v>
      </c>
      <c r="B91" t="s">
        <v>161</v>
      </c>
    </row>
    <row r="92" spans="1:2" x14ac:dyDescent="0.25">
      <c r="A92" t="s">
        <v>149</v>
      </c>
      <c r="B92" t="s">
        <v>162</v>
      </c>
    </row>
    <row r="93" spans="1:2" x14ac:dyDescent="0.25">
      <c r="A93" t="s">
        <v>149</v>
      </c>
      <c r="B93" t="s">
        <v>163</v>
      </c>
    </row>
    <row r="94" spans="1:2" x14ac:dyDescent="0.25">
      <c r="A94" t="s">
        <v>149</v>
      </c>
      <c r="B94" t="s">
        <v>164</v>
      </c>
    </row>
    <row r="95" spans="1:2" x14ac:dyDescent="0.25">
      <c r="A95" t="s">
        <v>149</v>
      </c>
      <c r="B95" t="s">
        <v>165</v>
      </c>
    </row>
    <row r="96" spans="1:2" x14ac:dyDescent="0.25">
      <c r="A96" t="s">
        <v>149</v>
      </c>
      <c r="B96" t="s">
        <v>167</v>
      </c>
    </row>
    <row r="97" spans="1:2" x14ac:dyDescent="0.25">
      <c r="A97" t="s">
        <v>149</v>
      </c>
      <c r="B97" t="s">
        <v>168</v>
      </c>
    </row>
    <row r="98" spans="1:2" x14ac:dyDescent="0.25">
      <c r="A98" t="s">
        <v>149</v>
      </c>
      <c r="B98" t="s">
        <v>171</v>
      </c>
    </row>
    <row r="99" spans="1:2" x14ac:dyDescent="0.25">
      <c r="A99" t="s">
        <v>149</v>
      </c>
      <c r="B99" t="s">
        <v>173</v>
      </c>
    </row>
    <row r="100" spans="1:2" x14ac:dyDescent="0.25">
      <c r="A100" t="s">
        <v>149</v>
      </c>
      <c r="B100" t="s">
        <v>174</v>
      </c>
    </row>
    <row r="101" spans="1:2" x14ac:dyDescent="0.25">
      <c r="A101" t="s">
        <v>149</v>
      </c>
      <c r="B101" t="s">
        <v>175</v>
      </c>
    </row>
    <row r="102" spans="1:2" x14ac:dyDescent="0.25">
      <c r="A102" t="s">
        <v>149</v>
      </c>
      <c r="B102" t="s">
        <v>178</v>
      </c>
    </row>
    <row r="103" spans="1:2" x14ac:dyDescent="0.25">
      <c r="A103" t="s">
        <v>149</v>
      </c>
      <c r="B103" t="s">
        <v>179</v>
      </c>
    </row>
    <row r="104" spans="1:2" x14ac:dyDescent="0.25">
      <c r="A104" t="s">
        <v>149</v>
      </c>
      <c r="B104" t="s">
        <v>180</v>
      </c>
    </row>
    <row r="105" spans="1:2" x14ac:dyDescent="0.25">
      <c r="A105" t="s">
        <v>181</v>
      </c>
      <c r="B105" t="s">
        <v>183</v>
      </c>
    </row>
    <row r="106" spans="1:2" x14ac:dyDescent="0.25">
      <c r="A106" t="s">
        <v>181</v>
      </c>
      <c r="B106" t="s">
        <v>186</v>
      </c>
    </row>
    <row r="107" spans="1:2" x14ac:dyDescent="0.25">
      <c r="A107" t="s">
        <v>181</v>
      </c>
      <c r="B107" t="s">
        <v>189</v>
      </c>
    </row>
    <row r="108" spans="1:2" x14ac:dyDescent="0.25">
      <c r="A108" t="s">
        <v>181</v>
      </c>
      <c r="B108" t="s">
        <v>190</v>
      </c>
    </row>
    <row r="109" spans="1:2" x14ac:dyDescent="0.25">
      <c r="A109" t="s">
        <v>181</v>
      </c>
      <c r="B109" t="s">
        <v>191</v>
      </c>
    </row>
    <row r="110" spans="1:2" x14ac:dyDescent="0.25">
      <c r="A110" t="s">
        <v>181</v>
      </c>
      <c r="B110" t="s">
        <v>194</v>
      </c>
    </row>
    <row r="111" spans="1:2" x14ac:dyDescent="0.25">
      <c r="A111" t="s">
        <v>181</v>
      </c>
      <c r="B111" t="s">
        <v>196</v>
      </c>
    </row>
    <row r="112" spans="1:2" x14ac:dyDescent="0.25">
      <c r="A112" t="s">
        <v>181</v>
      </c>
      <c r="B112" t="s">
        <v>197</v>
      </c>
    </row>
    <row r="113" spans="1:2" x14ac:dyDescent="0.25">
      <c r="A113" t="s">
        <v>181</v>
      </c>
      <c r="B113" t="s">
        <v>198</v>
      </c>
    </row>
    <row r="114" spans="1:2" x14ac:dyDescent="0.25">
      <c r="A114" t="s">
        <v>181</v>
      </c>
      <c r="B114" t="s">
        <v>203</v>
      </c>
    </row>
    <row r="115" spans="1:2" x14ac:dyDescent="0.25">
      <c r="A115" t="s">
        <v>181</v>
      </c>
      <c r="B115" t="s">
        <v>204</v>
      </c>
    </row>
    <row r="116" spans="1:2" x14ac:dyDescent="0.25">
      <c r="A116" t="s">
        <v>181</v>
      </c>
      <c r="B116" t="s">
        <v>206</v>
      </c>
    </row>
    <row r="117" spans="1:2" x14ac:dyDescent="0.25">
      <c r="A117" t="s">
        <v>181</v>
      </c>
      <c r="B117" t="s">
        <v>210</v>
      </c>
    </row>
    <row r="118" spans="1:2" x14ac:dyDescent="0.25">
      <c r="A118" t="s">
        <v>181</v>
      </c>
      <c r="B118" t="s">
        <v>211</v>
      </c>
    </row>
    <row r="119" spans="1:2" x14ac:dyDescent="0.25">
      <c r="A119" t="s">
        <v>181</v>
      </c>
      <c r="B119" t="s">
        <v>212</v>
      </c>
    </row>
    <row r="120" spans="1:2" x14ac:dyDescent="0.25">
      <c r="A120" t="s">
        <v>181</v>
      </c>
      <c r="B120" t="s">
        <v>214</v>
      </c>
    </row>
    <row r="121" spans="1:2" x14ac:dyDescent="0.25">
      <c r="A121" t="s">
        <v>181</v>
      </c>
      <c r="B121" t="s">
        <v>217</v>
      </c>
    </row>
    <row r="122" spans="1:2" x14ac:dyDescent="0.25">
      <c r="A122" t="s">
        <v>181</v>
      </c>
      <c r="B122" t="s">
        <v>218</v>
      </c>
    </row>
    <row r="123" spans="1:2" x14ac:dyDescent="0.25">
      <c r="A123" t="s">
        <v>181</v>
      </c>
      <c r="B123" t="s">
        <v>219</v>
      </c>
    </row>
    <row r="124" spans="1:2" x14ac:dyDescent="0.25">
      <c r="A124" t="s">
        <v>181</v>
      </c>
      <c r="B124" t="s">
        <v>221</v>
      </c>
    </row>
    <row r="125" spans="1:2" x14ac:dyDescent="0.25">
      <c r="A125" t="s">
        <v>181</v>
      </c>
      <c r="B125" t="s">
        <v>224</v>
      </c>
    </row>
    <row r="126" spans="1:2" x14ac:dyDescent="0.25">
      <c r="A126" t="s">
        <v>181</v>
      </c>
      <c r="B126" t="s">
        <v>225</v>
      </c>
    </row>
    <row r="127" spans="1:2" x14ac:dyDescent="0.25">
      <c r="A127" t="s">
        <v>181</v>
      </c>
      <c r="B127" t="s">
        <v>228</v>
      </c>
    </row>
    <row r="128" spans="1:2" x14ac:dyDescent="0.25">
      <c r="A128" t="s">
        <v>181</v>
      </c>
      <c r="B128" t="s">
        <v>229</v>
      </c>
    </row>
    <row r="129" spans="1:2" x14ac:dyDescent="0.25">
      <c r="A129" t="s">
        <v>241</v>
      </c>
      <c r="B129" t="s">
        <v>243</v>
      </c>
    </row>
    <row r="130" spans="1:2" x14ac:dyDescent="0.25">
      <c r="A130" t="s">
        <v>244</v>
      </c>
      <c r="B130" t="s">
        <v>245</v>
      </c>
    </row>
    <row r="131" spans="1:2" x14ac:dyDescent="0.25">
      <c r="A131" t="s">
        <v>244</v>
      </c>
      <c r="B131" t="s">
        <v>246</v>
      </c>
    </row>
    <row r="132" spans="1:2" x14ac:dyDescent="0.25">
      <c r="A132" t="s">
        <v>244</v>
      </c>
      <c r="B132" t="s">
        <v>247</v>
      </c>
    </row>
    <row r="133" spans="1:2" x14ac:dyDescent="0.25">
      <c r="A133" t="s">
        <v>244</v>
      </c>
      <c r="B133" t="s">
        <v>248</v>
      </c>
    </row>
    <row r="134" spans="1:2" x14ac:dyDescent="0.25">
      <c r="A134" t="s">
        <v>244</v>
      </c>
      <c r="B134" t="s">
        <v>249</v>
      </c>
    </row>
    <row r="135" spans="1:2" x14ac:dyDescent="0.25">
      <c r="A135" t="s">
        <v>251</v>
      </c>
      <c r="B135" t="s">
        <v>253</v>
      </c>
    </row>
    <row r="136" spans="1:2" x14ac:dyDescent="0.25">
      <c r="A136" t="s">
        <v>251</v>
      </c>
      <c r="B136" t="s">
        <v>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74BDC-4F44-4F3A-B795-47A2DD9A3396}">
  <dimension ref="A1:K14"/>
  <sheetViews>
    <sheetView tabSelected="1" workbookViewId="0">
      <selection activeCell="H11" sqref="H11"/>
    </sheetView>
  </sheetViews>
  <sheetFormatPr defaultRowHeight="15" x14ac:dyDescent="0.25"/>
  <cols>
    <col min="5" max="5" width="12.5703125" customWidth="1"/>
    <col min="8" max="8" width="24.140625" customWidth="1"/>
  </cols>
  <sheetData>
    <row r="1" spans="1:11" ht="15.75" thickBot="1" x14ac:dyDescent="0.3">
      <c r="A1" s="48" t="s">
        <v>290</v>
      </c>
      <c r="B1" s="48" t="s">
        <v>289</v>
      </c>
      <c r="C1" s="48" t="s">
        <v>288</v>
      </c>
      <c r="D1" s="48" t="s">
        <v>287</v>
      </c>
      <c r="E1" s="48" t="s">
        <v>286</v>
      </c>
      <c r="F1" s="48" t="s">
        <v>285</v>
      </c>
      <c r="G1" s="48" t="s">
        <v>278</v>
      </c>
      <c r="H1" s="48" t="s">
        <v>291</v>
      </c>
      <c r="I1" s="48" t="s">
        <v>283</v>
      </c>
      <c r="J1" s="48" t="s">
        <v>284</v>
      </c>
      <c r="K1" s="48" t="s">
        <v>282</v>
      </c>
    </row>
    <row r="2" spans="1:11" x14ac:dyDescent="0.25">
      <c r="A2" s="49">
        <v>4993</v>
      </c>
      <c r="B2" s="48">
        <v>71.248333333333306</v>
      </c>
      <c r="C2" s="48">
        <v>72.864999999999995</v>
      </c>
      <c r="D2" s="48">
        <v>-20</v>
      </c>
      <c r="E2" s="48">
        <v>7.2</v>
      </c>
      <c r="F2" s="48">
        <v>4.6800000000000001E-2</v>
      </c>
      <c r="G2" t="s">
        <v>279</v>
      </c>
      <c r="H2" t="s">
        <v>298</v>
      </c>
      <c r="I2" t="s">
        <v>280</v>
      </c>
      <c r="J2">
        <v>2007</v>
      </c>
      <c r="K2">
        <v>3</v>
      </c>
    </row>
    <row r="3" spans="1:11" x14ac:dyDescent="0.25">
      <c r="A3" s="50">
        <v>4994</v>
      </c>
      <c r="B3" s="48">
        <v>71.733333333333306</v>
      </c>
      <c r="C3" s="48">
        <v>72.788333333333298</v>
      </c>
      <c r="D3" s="48">
        <v>-16</v>
      </c>
      <c r="E3" s="48">
        <v>6.05</v>
      </c>
      <c r="F3" s="48">
        <v>0.85499999999999998</v>
      </c>
      <c r="G3" t="s">
        <v>281</v>
      </c>
      <c r="H3" t="s">
        <v>298</v>
      </c>
      <c r="I3" t="s">
        <v>280</v>
      </c>
      <c r="J3">
        <v>2007</v>
      </c>
      <c r="K3">
        <v>3</v>
      </c>
    </row>
    <row r="4" spans="1:11" x14ac:dyDescent="0.25">
      <c r="A4" s="50">
        <v>4995</v>
      </c>
      <c r="B4" s="48">
        <v>72.1666666666667</v>
      </c>
      <c r="C4" s="48">
        <v>73.238333333333301</v>
      </c>
      <c r="D4" s="48">
        <v>-11</v>
      </c>
      <c r="E4" s="48">
        <v>4.3499999999999996</v>
      </c>
      <c r="F4" s="48">
        <v>8.69</v>
      </c>
      <c r="G4" s="51" t="s">
        <v>279</v>
      </c>
      <c r="H4" t="s">
        <v>297</v>
      </c>
      <c r="I4" t="s">
        <v>280</v>
      </c>
      <c r="J4">
        <v>2007</v>
      </c>
      <c r="K4">
        <v>3</v>
      </c>
    </row>
    <row r="5" spans="1:11" x14ac:dyDescent="0.25">
      <c r="A5" s="50">
        <v>4996</v>
      </c>
      <c r="B5" s="48">
        <v>72.569999999999993</v>
      </c>
      <c r="C5" s="48">
        <v>73.821666666666701</v>
      </c>
      <c r="D5" s="48">
        <v>-15</v>
      </c>
      <c r="E5" s="48">
        <v>2.2400000000000002</v>
      </c>
      <c r="F5" s="48">
        <v>24.443000000000001</v>
      </c>
      <c r="G5" s="51" t="s">
        <v>279</v>
      </c>
      <c r="H5" t="s">
        <v>174</v>
      </c>
      <c r="I5" t="s">
        <v>280</v>
      </c>
      <c r="J5">
        <v>2007</v>
      </c>
      <c r="K5">
        <v>3</v>
      </c>
    </row>
    <row r="6" spans="1:11" x14ac:dyDescent="0.25">
      <c r="A6" s="50">
        <v>4999</v>
      </c>
      <c r="B6" s="48">
        <v>72.953333333333305</v>
      </c>
      <c r="C6" s="48">
        <v>73.284999999999997</v>
      </c>
      <c r="D6" s="48">
        <v>-26</v>
      </c>
      <c r="E6" s="48">
        <v>0.09</v>
      </c>
      <c r="F6" s="48">
        <v>29.524999999999999</v>
      </c>
      <c r="G6" t="s">
        <v>279</v>
      </c>
      <c r="H6" t="s">
        <v>299</v>
      </c>
      <c r="I6" t="s">
        <v>280</v>
      </c>
      <c r="J6">
        <v>2007</v>
      </c>
      <c r="K6">
        <v>5</v>
      </c>
    </row>
    <row r="7" spans="1:11" x14ac:dyDescent="0.25">
      <c r="A7" s="50">
        <v>5000</v>
      </c>
      <c r="B7" s="48">
        <v>73.751666666666694</v>
      </c>
      <c r="C7" s="48">
        <v>72.9433333333333</v>
      </c>
      <c r="D7" s="48">
        <v>-27</v>
      </c>
      <c r="E7" s="48">
        <v>0.8</v>
      </c>
      <c r="F7" s="48">
        <v>32.125</v>
      </c>
      <c r="G7" t="s">
        <v>279</v>
      </c>
      <c r="H7" t="s">
        <v>299</v>
      </c>
      <c r="I7" t="s">
        <v>280</v>
      </c>
      <c r="J7">
        <v>2007</v>
      </c>
      <c r="K7">
        <v>5</v>
      </c>
    </row>
    <row r="8" spans="1:11" x14ac:dyDescent="0.25">
      <c r="A8" s="50">
        <v>5001</v>
      </c>
      <c r="B8" s="48">
        <v>74.5833333333333</v>
      </c>
      <c r="C8" s="48">
        <v>72.758333333333297</v>
      </c>
      <c r="D8" s="48">
        <v>-24</v>
      </c>
      <c r="E8" s="48">
        <v>-1.2054</v>
      </c>
      <c r="F8" s="48">
        <v>32.714799999999997</v>
      </c>
      <c r="G8" t="s">
        <v>279</v>
      </c>
      <c r="H8" t="s">
        <v>299</v>
      </c>
      <c r="I8" t="s">
        <v>280</v>
      </c>
      <c r="J8">
        <v>2007</v>
      </c>
      <c r="K8">
        <v>5</v>
      </c>
    </row>
    <row r="9" spans="1:11" x14ac:dyDescent="0.25">
      <c r="A9" s="50">
        <v>5002</v>
      </c>
      <c r="B9" s="48">
        <v>75.168333333333294</v>
      </c>
      <c r="C9" s="48">
        <v>72.608333333333306</v>
      </c>
      <c r="D9" s="48">
        <v>-29</v>
      </c>
      <c r="E9" s="48">
        <v>1.1499999999999999</v>
      </c>
      <c r="F9" s="48">
        <v>32.286000000000001</v>
      </c>
      <c r="G9" t="s">
        <v>279</v>
      </c>
      <c r="H9" t="s">
        <v>75</v>
      </c>
      <c r="I9" t="s">
        <v>280</v>
      </c>
      <c r="J9">
        <v>2007</v>
      </c>
      <c r="K9">
        <v>5</v>
      </c>
    </row>
    <row r="10" spans="1:11" ht="15.75" thickBot="1" x14ac:dyDescent="0.3">
      <c r="A10" s="52">
        <v>5003</v>
      </c>
      <c r="B10" s="48">
        <v>75.44</v>
      </c>
      <c r="C10" s="48">
        <v>72.531666666666695</v>
      </c>
      <c r="D10" s="48">
        <v>-55</v>
      </c>
      <c r="E10" s="48">
        <v>1.1299999999999999</v>
      </c>
      <c r="F10" s="48">
        <v>32.851999999999997</v>
      </c>
      <c r="G10" t="s">
        <v>279</v>
      </c>
      <c r="H10" t="s">
        <v>247</v>
      </c>
      <c r="I10" t="s">
        <v>280</v>
      </c>
      <c r="J10">
        <v>2007</v>
      </c>
      <c r="K10">
        <v>5</v>
      </c>
    </row>
    <row r="11" spans="1:11" x14ac:dyDescent="0.25">
      <c r="A11" s="21">
        <v>4954</v>
      </c>
      <c r="B11" s="53">
        <v>71.13</v>
      </c>
      <c r="C11" s="53">
        <v>66.616666666666703</v>
      </c>
      <c r="D11" s="53">
        <v>-16</v>
      </c>
      <c r="E11" s="54">
        <v>5.2423999999999999</v>
      </c>
      <c r="F11" s="54">
        <v>33.4086</v>
      </c>
      <c r="G11" t="s">
        <v>279</v>
      </c>
      <c r="H11" t="s">
        <v>296</v>
      </c>
      <c r="I11" t="s">
        <v>280</v>
      </c>
      <c r="J11">
        <v>2007</v>
      </c>
      <c r="K11">
        <v>5</v>
      </c>
    </row>
    <row r="12" spans="1:11" x14ac:dyDescent="0.25">
      <c r="A12" s="21">
        <v>4955</v>
      </c>
      <c r="B12" s="53">
        <v>71.2</v>
      </c>
      <c r="C12" s="53">
        <v>66.150000000000006</v>
      </c>
      <c r="D12" s="53">
        <v>-24</v>
      </c>
      <c r="E12" s="54">
        <v>5.3223000000000003</v>
      </c>
      <c r="F12" s="54">
        <v>32.932499999999997</v>
      </c>
      <c r="G12" t="s">
        <v>279</v>
      </c>
      <c r="H12" t="s">
        <v>295</v>
      </c>
      <c r="I12" t="s">
        <v>280</v>
      </c>
      <c r="J12">
        <v>2007</v>
      </c>
      <c r="K12">
        <v>5</v>
      </c>
    </row>
    <row r="13" spans="1:11" x14ac:dyDescent="0.25">
      <c r="A13" s="21">
        <v>4956</v>
      </c>
      <c r="B13" s="53">
        <v>71.25</v>
      </c>
      <c r="C13" s="53">
        <v>65.836666666666702</v>
      </c>
      <c r="D13" s="53">
        <v>-35</v>
      </c>
      <c r="E13" s="54">
        <v>4.2861000000000002</v>
      </c>
      <c r="F13" s="54">
        <v>33.159300000000002</v>
      </c>
      <c r="G13" t="s">
        <v>279</v>
      </c>
      <c r="H13" t="s">
        <v>294</v>
      </c>
      <c r="I13" t="s">
        <v>280</v>
      </c>
      <c r="J13">
        <v>2007</v>
      </c>
      <c r="K13">
        <v>5</v>
      </c>
    </row>
    <row r="14" spans="1:11" x14ac:dyDescent="0.25">
      <c r="A14" s="21">
        <v>4957</v>
      </c>
      <c r="B14" s="53">
        <v>71.283333333333303</v>
      </c>
      <c r="C14" s="53">
        <v>65.623333333333306</v>
      </c>
      <c r="D14" s="53">
        <v>-46</v>
      </c>
      <c r="E14" s="54">
        <v>1.1112</v>
      </c>
      <c r="F14" s="54">
        <v>33.736600000000003</v>
      </c>
      <c r="G14" t="s">
        <v>279</v>
      </c>
      <c r="H14" t="s">
        <v>294</v>
      </c>
      <c r="I14" t="s">
        <v>280</v>
      </c>
      <c r="J14">
        <v>2007</v>
      </c>
      <c r="K1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253"/>
  <sheetViews>
    <sheetView topLeftCell="L1" zoomScale="70" zoomScaleNormal="70" workbookViewId="0">
      <selection activeCell="L1" sqref="A1:XFD1048576"/>
    </sheetView>
  </sheetViews>
  <sheetFormatPr defaultColWidth="5.140625" defaultRowHeight="15" x14ac:dyDescent="0.25"/>
  <cols>
    <col min="1" max="1" width="17.28515625" style="1" customWidth="1"/>
    <col min="2" max="2" width="29.28515625" customWidth="1"/>
    <col min="3" max="76" width="5.28515625" style="2" customWidth="1"/>
    <col min="77" max="81" width="5.7109375" customWidth="1"/>
    <col min="82" max="82" width="6.85546875" style="2" customWidth="1"/>
    <col min="83" max="93" width="8.85546875" style="2" customWidth="1"/>
    <col min="94" max="94" width="17.28515625" style="2" customWidth="1"/>
    <col min="95" max="95" width="29.28515625" style="2" customWidth="1"/>
    <col min="96" max="118" width="4.28515625" style="2" customWidth="1"/>
    <col min="119" max="119" width="4.42578125" style="2" customWidth="1"/>
    <col min="120" max="191" width="4.28515625" style="2" customWidth="1"/>
    <col min="192" max="211" width="6.42578125" style="2" customWidth="1"/>
    <col min="212" max="257" width="5.140625" style="2"/>
  </cols>
  <sheetData>
    <row r="1" spans="1:92" s="4" customFormat="1" x14ac:dyDescent="0.25">
      <c r="A1" s="3"/>
      <c r="C1">
        <v>1</v>
      </c>
      <c r="D1">
        <v>2</v>
      </c>
      <c r="E1">
        <v>3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28</v>
      </c>
      <c r="Z1">
        <v>30</v>
      </c>
      <c r="AA1">
        <v>31</v>
      </c>
      <c r="AB1">
        <v>32</v>
      </c>
      <c r="AC1">
        <v>33</v>
      </c>
      <c r="AD1">
        <v>111</v>
      </c>
      <c r="AE1">
        <v>112</v>
      </c>
      <c r="AF1">
        <v>201</v>
      </c>
      <c r="AG1">
        <v>202</v>
      </c>
      <c r="AH1">
        <v>203</v>
      </c>
      <c r="AI1">
        <v>4957</v>
      </c>
      <c r="AJ1">
        <v>4956</v>
      </c>
      <c r="AK1">
        <v>4955</v>
      </c>
      <c r="AL1">
        <v>4954</v>
      </c>
      <c r="AM1">
        <v>4999</v>
      </c>
      <c r="AN1">
        <v>5000</v>
      </c>
      <c r="AO1">
        <v>5001</v>
      </c>
      <c r="AP1">
        <v>5002</v>
      </c>
      <c r="AQ1">
        <v>5003</v>
      </c>
      <c r="AR1">
        <v>4993</v>
      </c>
      <c r="AS1">
        <v>4994</v>
      </c>
      <c r="AT1">
        <v>4995</v>
      </c>
      <c r="AU1">
        <v>4996</v>
      </c>
      <c r="AV1">
        <v>2</v>
      </c>
      <c r="AW1">
        <v>4</v>
      </c>
      <c r="AX1">
        <v>5</v>
      </c>
      <c r="AY1">
        <v>6</v>
      </c>
      <c r="AZ1">
        <v>8</v>
      </c>
      <c r="BA1">
        <v>10</v>
      </c>
      <c r="BB1">
        <v>15</v>
      </c>
      <c r="BC1">
        <v>17</v>
      </c>
      <c r="BD1">
        <v>23</v>
      </c>
      <c r="BE1">
        <v>25</v>
      </c>
      <c r="BF1">
        <v>27</v>
      </c>
      <c r="BG1">
        <v>31</v>
      </c>
      <c r="BH1">
        <v>33</v>
      </c>
      <c r="BI1">
        <v>37</v>
      </c>
      <c r="BJ1">
        <v>39</v>
      </c>
      <c r="BK1">
        <v>40</v>
      </c>
      <c r="BL1">
        <v>41</v>
      </c>
      <c r="BM1">
        <v>43</v>
      </c>
      <c r="BN1">
        <v>44</v>
      </c>
      <c r="BO1">
        <v>45</v>
      </c>
      <c r="BP1">
        <v>47</v>
      </c>
      <c r="BQ1">
        <v>48</v>
      </c>
      <c r="BR1">
        <v>50</v>
      </c>
      <c r="BS1">
        <v>51</v>
      </c>
      <c r="BT1">
        <v>53</v>
      </c>
      <c r="BU1">
        <v>54</v>
      </c>
      <c r="BV1">
        <v>55</v>
      </c>
      <c r="BW1">
        <v>57</v>
      </c>
      <c r="BX1" s="4">
        <v>58</v>
      </c>
      <c r="BY1" t="s">
        <v>0</v>
      </c>
      <c r="BZ1" t="s">
        <v>1</v>
      </c>
      <c r="CA1" t="s">
        <v>2</v>
      </c>
      <c r="CB1" t="s">
        <v>3</v>
      </c>
      <c r="CC1" t="s">
        <v>4</v>
      </c>
      <c r="CD1" t="s">
        <v>5</v>
      </c>
    </row>
    <row r="2" spans="1:92" s="2" customFormat="1" x14ac:dyDescent="0.25">
      <c r="A2" s="5" t="s">
        <v>6</v>
      </c>
      <c r="B2" t="s">
        <v>7</v>
      </c>
      <c r="C2" s="2">
        <v>0</v>
      </c>
      <c r="D2" s="2">
        <v>0</v>
      </c>
      <c r="E2" s="2">
        <v>0</v>
      </c>
      <c r="F2" s="2">
        <v>0</v>
      </c>
      <c r="G2" s="2">
        <v>9.9999900000000004</v>
      </c>
      <c r="H2" s="2">
        <v>3.3333300000000001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3.3333300000000001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16.666650000000001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2</v>
      </c>
      <c r="AN2" s="2">
        <v>2</v>
      </c>
      <c r="AO2" s="2">
        <v>0</v>
      </c>
      <c r="AP2" s="2">
        <v>4</v>
      </c>
      <c r="AQ2" s="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 s="2">
        <v>0</v>
      </c>
      <c r="BY2">
        <v>1.3333200000000001</v>
      </c>
      <c r="BZ2">
        <v>2.6666400000000001</v>
      </c>
      <c r="CA2">
        <v>0</v>
      </c>
      <c r="CB2">
        <v>0</v>
      </c>
      <c r="CC2">
        <v>0</v>
      </c>
      <c r="CD2">
        <v>0</v>
      </c>
    </row>
    <row r="3" spans="1:92" s="2" customFormat="1" x14ac:dyDescent="0.25">
      <c r="A3" s="5" t="s">
        <v>6</v>
      </c>
      <c r="B3" t="s">
        <v>8</v>
      </c>
      <c r="C3" s="2">
        <v>0</v>
      </c>
      <c r="D3" s="2">
        <v>0</v>
      </c>
      <c r="E3" s="2">
        <v>9.9999900000000004</v>
      </c>
      <c r="F3" s="2">
        <v>9.9999900000000004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6.6666600000000003</v>
      </c>
      <c r="M3" s="2">
        <v>0</v>
      </c>
      <c r="N3" s="2">
        <v>0</v>
      </c>
      <c r="O3" s="2">
        <v>0</v>
      </c>
      <c r="P3" s="2">
        <v>6.6666600000000003</v>
      </c>
      <c r="Q3" s="2">
        <v>3.3333300000000001</v>
      </c>
      <c r="R3" s="2">
        <v>0</v>
      </c>
      <c r="S3" s="2">
        <v>3.3333300000000001</v>
      </c>
      <c r="T3" s="2">
        <v>9.9999900000000004</v>
      </c>
      <c r="U3" s="2">
        <v>0</v>
      </c>
      <c r="V3" s="2">
        <v>3.3333300000000001</v>
      </c>
      <c r="W3" s="2">
        <v>0</v>
      </c>
      <c r="X3" s="2">
        <v>3.3333300000000001</v>
      </c>
      <c r="Y3" s="2">
        <v>0</v>
      </c>
      <c r="Z3" s="2">
        <v>0</v>
      </c>
      <c r="AA3" s="2">
        <v>119.99988</v>
      </c>
      <c r="AB3" s="2">
        <v>0</v>
      </c>
      <c r="AC3" s="2">
        <v>6.6666600000000003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8</v>
      </c>
      <c r="BW3">
        <v>0</v>
      </c>
      <c r="BX3" s="2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92" s="2" customFormat="1" x14ac:dyDescent="0.25">
      <c r="A4" s="5" t="s">
        <v>6</v>
      </c>
      <c r="B4" t="s">
        <v>9</v>
      </c>
      <c r="C4" s="2">
        <v>0</v>
      </c>
      <c r="D4" s="2">
        <v>0</v>
      </c>
      <c r="E4" s="2">
        <v>19.999980000000001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19.999980000000001</v>
      </c>
      <c r="S4" s="2">
        <v>13.333320000000001</v>
      </c>
      <c r="T4" s="2">
        <v>6.6666600000000003</v>
      </c>
      <c r="U4" s="2">
        <v>0</v>
      </c>
      <c r="V4" s="2">
        <v>0</v>
      </c>
      <c r="W4" s="2">
        <v>0</v>
      </c>
      <c r="X4" s="2">
        <v>6.6666600000000003</v>
      </c>
      <c r="Y4" s="2">
        <v>9.9999900000000004</v>
      </c>
      <c r="Z4" s="2">
        <v>16.666650000000001</v>
      </c>
      <c r="AA4" s="2">
        <v>3.3333300000000001</v>
      </c>
      <c r="AB4" s="2">
        <v>6.6666600000000003</v>
      </c>
      <c r="AC4" s="2">
        <v>36.666629999999998</v>
      </c>
      <c r="AD4" s="2">
        <v>0</v>
      </c>
      <c r="AE4" s="2">
        <v>3.3333300000000001</v>
      </c>
      <c r="AF4" s="2">
        <v>0</v>
      </c>
      <c r="AG4" s="2">
        <v>16.666650000000001</v>
      </c>
      <c r="AH4" s="2">
        <v>3.3333300000000001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6</v>
      </c>
      <c r="AQ4" s="2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 s="2">
        <v>0</v>
      </c>
      <c r="BY4">
        <v>17.333159999999999</v>
      </c>
      <c r="BZ4">
        <v>25.333079999999999</v>
      </c>
      <c r="CA4">
        <v>0</v>
      </c>
      <c r="CB4">
        <v>0</v>
      </c>
      <c r="CC4">
        <v>12</v>
      </c>
      <c r="CD4">
        <v>13.6</v>
      </c>
    </row>
    <row r="5" spans="1:92" s="2" customFormat="1" x14ac:dyDescent="0.25">
      <c r="A5" s="5" t="s">
        <v>6</v>
      </c>
      <c r="B5" t="s">
        <v>10</v>
      </c>
      <c r="C5" s="2">
        <v>3.3333300000000001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 s="2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92" s="7" customFormat="1" x14ac:dyDescent="0.25">
      <c r="A6" s="6" t="s">
        <v>6</v>
      </c>
      <c r="B6" s="6" t="s">
        <v>11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 s="2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92" s="9" customFormat="1" x14ac:dyDescent="0.25">
      <c r="A7" s="8" t="s">
        <v>6</v>
      </c>
      <c r="B7" s="8" t="s">
        <v>12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 s="2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92" s="7" customFormat="1" x14ac:dyDescent="0.25">
      <c r="A8" s="6" t="s">
        <v>6</v>
      </c>
      <c r="B8" s="10" t="s">
        <v>13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2</v>
      </c>
      <c r="AK8" s="2">
        <v>2</v>
      </c>
      <c r="AL8" s="2">
        <v>2</v>
      </c>
      <c r="AM8" s="2">
        <v>0</v>
      </c>
      <c r="AN8" s="2">
        <v>0</v>
      </c>
      <c r="AO8" s="2">
        <v>0</v>
      </c>
      <c r="AP8" s="2">
        <v>10</v>
      </c>
      <c r="AQ8" s="2">
        <v>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 s="2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</row>
    <row r="9" spans="1:92" s="2" customFormat="1" x14ac:dyDescent="0.25">
      <c r="A9" s="1" t="s">
        <v>14</v>
      </c>
      <c r="B9" t="s">
        <v>15</v>
      </c>
      <c r="C9" s="2">
        <v>3.3333300000000001</v>
      </c>
      <c r="D9" s="2">
        <v>6.6666600000000003</v>
      </c>
      <c r="E9" s="2">
        <v>3.3333300000000001</v>
      </c>
      <c r="F9" s="2">
        <v>3.3333300000000001</v>
      </c>
      <c r="G9" s="2">
        <v>9.9999900000000004</v>
      </c>
      <c r="H9" s="2">
        <v>0</v>
      </c>
      <c r="I9" s="2">
        <v>0</v>
      </c>
      <c r="J9" s="2">
        <v>0</v>
      </c>
      <c r="K9" s="2">
        <v>0</v>
      </c>
      <c r="L9" s="2">
        <v>3.3333300000000001</v>
      </c>
      <c r="M9" s="2">
        <v>0</v>
      </c>
      <c r="N9" s="2">
        <v>3.3333300000000001</v>
      </c>
      <c r="O9" s="2">
        <v>3.3333300000000001</v>
      </c>
      <c r="P9" s="2">
        <v>0</v>
      </c>
      <c r="Q9" s="2">
        <v>3.3333300000000001</v>
      </c>
      <c r="R9" s="2">
        <v>19.999980000000001</v>
      </c>
      <c r="S9" s="2">
        <v>0</v>
      </c>
      <c r="T9" s="2">
        <v>29.999970000000001</v>
      </c>
      <c r="U9" s="2">
        <v>0</v>
      </c>
      <c r="V9" s="2">
        <v>0</v>
      </c>
      <c r="W9" s="2">
        <v>6.6666600000000003</v>
      </c>
      <c r="X9" s="2">
        <v>6.6666600000000003</v>
      </c>
      <c r="Y9" s="2">
        <v>6.6666600000000003</v>
      </c>
      <c r="Z9" s="2">
        <v>0</v>
      </c>
      <c r="AA9" s="2">
        <v>6.6666600000000003</v>
      </c>
      <c r="AB9" s="2">
        <v>6.6666600000000003</v>
      </c>
      <c r="AC9" s="2">
        <v>9.9999900000000004</v>
      </c>
      <c r="AD9" s="2">
        <v>0</v>
      </c>
      <c r="AE9" s="2">
        <v>0</v>
      </c>
      <c r="AF9" s="2">
        <v>6.6666600000000003</v>
      </c>
      <c r="AG9" s="2">
        <v>0</v>
      </c>
      <c r="AH9" s="2">
        <v>6.6666600000000003</v>
      </c>
      <c r="AI9" s="2">
        <v>24</v>
      </c>
      <c r="AJ9" s="2">
        <v>24</v>
      </c>
      <c r="AK9" s="2">
        <v>50</v>
      </c>
      <c r="AL9" s="2">
        <v>22</v>
      </c>
      <c r="AM9" s="2">
        <v>0</v>
      </c>
      <c r="AN9" s="2">
        <v>6</v>
      </c>
      <c r="AO9" s="2">
        <v>4</v>
      </c>
      <c r="AP9" s="2">
        <v>70</v>
      </c>
      <c r="AQ9" s="2">
        <v>20</v>
      </c>
      <c r="AR9">
        <v>69.999300000000005</v>
      </c>
      <c r="AS9">
        <v>0</v>
      </c>
      <c r="AT9">
        <v>0</v>
      </c>
      <c r="AU9">
        <v>3.3332999999999999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40</v>
      </c>
      <c r="BK9">
        <v>30</v>
      </c>
      <c r="BL9">
        <v>0</v>
      </c>
      <c r="BM9">
        <v>0</v>
      </c>
      <c r="BN9">
        <v>0</v>
      </c>
      <c r="BO9">
        <v>23.333100000000002</v>
      </c>
      <c r="BP9">
        <v>0</v>
      </c>
      <c r="BQ9">
        <v>0</v>
      </c>
      <c r="BR9">
        <v>4</v>
      </c>
      <c r="BS9">
        <v>0</v>
      </c>
      <c r="BT9">
        <v>0</v>
      </c>
      <c r="BU9">
        <v>6</v>
      </c>
      <c r="BV9">
        <v>8</v>
      </c>
      <c r="BW9">
        <v>2</v>
      </c>
      <c r="BX9" s="2">
        <v>0</v>
      </c>
      <c r="BY9">
        <v>0</v>
      </c>
      <c r="BZ9">
        <v>0</v>
      </c>
      <c r="CA9">
        <v>2.6666400000000001</v>
      </c>
      <c r="CB9">
        <v>2.6666400000000001</v>
      </c>
      <c r="CC9">
        <v>12</v>
      </c>
      <c r="CD9">
        <v>2.4</v>
      </c>
    </row>
    <row r="10" spans="1:92" s="7" customFormat="1" x14ac:dyDescent="0.25">
      <c r="A10" s="6" t="s">
        <v>16</v>
      </c>
      <c r="B10" s="10" t="s">
        <v>17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78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20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 s="2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</row>
    <row r="11" spans="1:92" s="2" customFormat="1" x14ac:dyDescent="0.25">
      <c r="A11" s="6" t="s">
        <v>16</v>
      </c>
      <c r="B11" s="11" t="s">
        <v>18</v>
      </c>
      <c r="C11" s="2">
        <v>6.6666600000000003</v>
      </c>
      <c r="D11" s="2">
        <v>0</v>
      </c>
      <c r="E11" s="2">
        <v>0</v>
      </c>
      <c r="F11" s="2">
        <v>3.3333300000000001</v>
      </c>
      <c r="G11" s="2">
        <v>0</v>
      </c>
      <c r="H11" s="2">
        <v>6.6666600000000003</v>
      </c>
      <c r="I11" s="2">
        <v>13.333320000000001</v>
      </c>
      <c r="J11" s="2">
        <v>6.6666600000000003</v>
      </c>
      <c r="K11" s="2">
        <v>19.999980000000001</v>
      </c>
      <c r="L11" s="2">
        <v>0</v>
      </c>
      <c r="M11" s="2">
        <v>9.9999900000000004</v>
      </c>
      <c r="N11" s="2">
        <v>3.3333300000000001</v>
      </c>
      <c r="O11" s="2">
        <v>3.3333300000000001</v>
      </c>
      <c r="P11" s="2">
        <v>0</v>
      </c>
      <c r="Q11" s="2">
        <v>0</v>
      </c>
      <c r="R11" s="2">
        <v>0</v>
      </c>
      <c r="S11" s="2">
        <v>6.6666600000000003</v>
      </c>
      <c r="T11" s="2">
        <v>16.666650000000001</v>
      </c>
      <c r="U11" s="2">
        <v>0</v>
      </c>
      <c r="V11" s="2">
        <v>19.999980000000001</v>
      </c>
      <c r="W11" s="2">
        <v>3.3333300000000001</v>
      </c>
      <c r="X11" s="2">
        <v>0</v>
      </c>
      <c r="Y11" s="2">
        <v>13.333320000000001</v>
      </c>
      <c r="Z11" s="2">
        <v>0</v>
      </c>
      <c r="AA11" s="2">
        <v>6.6666600000000003</v>
      </c>
      <c r="AB11" s="2">
        <v>0</v>
      </c>
      <c r="AC11" s="2">
        <v>3.3333300000000001</v>
      </c>
      <c r="AD11" s="2">
        <v>0</v>
      </c>
      <c r="AE11" s="2">
        <v>0</v>
      </c>
      <c r="AF11" s="2">
        <v>0</v>
      </c>
      <c r="AG11" s="2">
        <v>3.3333300000000001</v>
      </c>
      <c r="AH11" s="2">
        <v>0</v>
      </c>
      <c r="AI11" s="2">
        <v>58</v>
      </c>
      <c r="AJ11" s="2">
        <v>76</v>
      </c>
      <c r="AK11" s="2">
        <v>44</v>
      </c>
      <c r="AL11" s="2">
        <v>48</v>
      </c>
      <c r="AM11" s="2">
        <v>20</v>
      </c>
      <c r="AN11" s="2">
        <v>8</v>
      </c>
      <c r="AO11" s="2">
        <v>2</v>
      </c>
      <c r="AP11" s="2">
        <v>4</v>
      </c>
      <c r="AQ11" s="2">
        <v>0</v>
      </c>
      <c r="AR11">
        <v>0</v>
      </c>
      <c r="AS11">
        <v>0</v>
      </c>
      <c r="AT11">
        <v>0</v>
      </c>
      <c r="AU11">
        <v>9.9999000000000002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 s="2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</row>
    <row r="12" spans="1:92" s="2" customFormat="1" x14ac:dyDescent="0.25">
      <c r="A12" s="6" t="s">
        <v>16</v>
      </c>
      <c r="B12" s="11" t="s">
        <v>19</v>
      </c>
      <c r="C12" s="2">
        <v>0</v>
      </c>
      <c r="D12" s="2">
        <v>0</v>
      </c>
      <c r="E12" s="2">
        <v>0</v>
      </c>
      <c r="F12" s="2">
        <v>0</v>
      </c>
      <c r="G12" s="2">
        <v>3.3333300000000001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6.6666600000000003</v>
      </c>
      <c r="Q12" s="2">
        <v>3.3333300000000001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3.3333300000000001</v>
      </c>
      <c r="AD12" s="2">
        <v>0</v>
      </c>
      <c r="AE12" s="2">
        <v>0</v>
      </c>
      <c r="AF12" s="2">
        <v>0</v>
      </c>
      <c r="AG12" s="2">
        <v>0</v>
      </c>
      <c r="AH12" s="2">
        <v>6.6666600000000003</v>
      </c>
      <c r="AI12" s="2">
        <v>0</v>
      </c>
      <c r="AJ12" s="2">
        <v>0</v>
      </c>
      <c r="AK12" s="2">
        <v>0</v>
      </c>
      <c r="AL12" s="2">
        <v>2</v>
      </c>
      <c r="AM12" s="2">
        <v>0</v>
      </c>
      <c r="AN12" s="2">
        <v>0</v>
      </c>
      <c r="AO12" s="2">
        <v>2</v>
      </c>
      <c r="AP12" s="2">
        <v>6</v>
      </c>
      <c r="AQ12" s="2">
        <v>2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 s="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</row>
    <row r="13" spans="1:92" s="2" customFormat="1" x14ac:dyDescent="0.25">
      <c r="A13" s="6" t="s">
        <v>16</v>
      </c>
      <c r="B13" s="11" t="s">
        <v>20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3.3333300000000001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6.6666600000000003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 s="2">
        <v>0</v>
      </c>
      <c r="BY13">
        <v>1.3333200000000001</v>
      </c>
      <c r="BZ13">
        <v>19.9998</v>
      </c>
      <c r="CA13">
        <v>3.9999600000000002</v>
      </c>
      <c r="CB13">
        <v>6.6665999999999999</v>
      </c>
      <c r="CC13">
        <v>0</v>
      </c>
      <c r="CD13">
        <v>0</v>
      </c>
    </row>
    <row r="14" spans="1:92" s="2" customFormat="1" ht="14.25" customHeight="1" x14ac:dyDescent="0.25">
      <c r="A14" s="6" t="s">
        <v>16</v>
      </c>
      <c r="B14" s="11" t="s">
        <v>21</v>
      </c>
      <c r="C14" s="2">
        <v>16.666650000000001</v>
      </c>
      <c r="D14" s="2">
        <v>0</v>
      </c>
      <c r="E14" s="2">
        <v>53.333280000000002</v>
      </c>
      <c r="F14" s="2">
        <v>16.666650000000001</v>
      </c>
      <c r="G14" s="2">
        <v>9.9999900000000004</v>
      </c>
      <c r="H14" s="2">
        <v>39.999960000000002</v>
      </c>
      <c r="I14" s="2">
        <v>3.3333300000000001</v>
      </c>
      <c r="J14" s="2">
        <v>0</v>
      </c>
      <c r="K14" s="2">
        <v>29.999970000000001</v>
      </c>
      <c r="L14" s="2">
        <v>0</v>
      </c>
      <c r="M14" s="2">
        <v>19.999980000000001</v>
      </c>
      <c r="N14" s="2">
        <v>26.666640000000001</v>
      </c>
      <c r="O14" s="2">
        <v>9.9999900000000004</v>
      </c>
      <c r="P14" s="2">
        <v>0</v>
      </c>
      <c r="Q14" s="2">
        <v>6.6666600000000003</v>
      </c>
      <c r="R14" s="2">
        <v>6.6666600000000003</v>
      </c>
      <c r="S14" s="2">
        <v>13.333320000000001</v>
      </c>
      <c r="T14" s="2">
        <v>16.666650000000001</v>
      </c>
      <c r="U14" s="2">
        <v>0</v>
      </c>
      <c r="V14" s="2">
        <v>13.333320000000001</v>
      </c>
      <c r="W14" s="2">
        <v>3.3333300000000001</v>
      </c>
      <c r="X14" s="2">
        <v>16.666650000000001</v>
      </c>
      <c r="Y14" s="2">
        <v>0</v>
      </c>
      <c r="Z14" s="2">
        <v>6.6666600000000003</v>
      </c>
      <c r="AA14" s="2">
        <v>3.3333300000000001</v>
      </c>
      <c r="AB14" s="2">
        <v>26.666640000000001</v>
      </c>
      <c r="AC14" s="2">
        <v>0</v>
      </c>
      <c r="AD14" s="2">
        <v>0</v>
      </c>
      <c r="AE14" s="2">
        <v>23.333310000000001</v>
      </c>
      <c r="AF14" s="2">
        <v>0</v>
      </c>
      <c r="AG14" s="2">
        <v>6.6666600000000003</v>
      </c>
      <c r="AH14" s="2">
        <v>26.666640000000001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 s="2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</row>
    <row r="15" spans="1:92" s="2" customFormat="1" ht="14.25" customHeight="1" x14ac:dyDescent="0.25">
      <c r="A15" s="6" t="s">
        <v>16</v>
      </c>
      <c r="B15" s="11" t="s">
        <v>22</v>
      </c>
      <c r="C15" s="2">
        <v>0</v>
      </c>
      <c r="D15" s="2">
        <v>0</v>
      </c>
      <c r="E15" s="2">
        <v>53.333280000000002</v>
      </c>
      <c r="F15" s="2">
        <v>0</v>
      </c>
      <c r="G15" s="2">
        <v>19.999980000000001</v>
      </c>
      <c r="H15" s="2">
        <v>0</v>
      </c>
      <c r="I15" s="2">
        <v>0</v>
      </c>
      <c r="J15" s="2">
        <v>3.3333300000000001</v>
      </c>
      <c r="K15" s="2">
        <v>0</v>
      </c>
      <c r="L15" s="2">
        <v>0</v>
      </c>
      <c r="M15" s="2">
        <v>13.333320000000001</v>
      </c>
      <c r="N15" s="2">
        <v>0</v>
      </c>
      <c r="O15" s="2">
        <v>0</v>
      </c>
      <c r="P15" s="2">
        <v>23.333310000000001</v>
      </c>
      <c r="Q15" s="2">
        <v>33.333300000000001</v>
      </c>
      <c r="R15" s="2">
        <v>0</v>
      </c>
      <c r="S15" s="2">
        <v>3.3333300000000001</v>
      </c>
      <c r="T15" s="2">
        <v>0</v>
      </c>
      <c r="U15" s="2">
        <v>0</v>
      </c>
      <c r="V15" s="2">
        <v>0</v>
      </c>
      <c r="W15" s="2">
        <v>0</v>
      </c>
      <c r="X15" s="2">
        <v>49.999949999999998</v>
      </c>
      <c r="Y15" s="2">
        <v>0</v>
      </c>
      <c r="Z15" s="2">
        <v>0</v>
      </c>
      <c r="AA15" s="2">
        <v>96.666569999999993</v>
      </c>
      <c r="AB15" s="2">
        <v>6.6666600000000003</v>
      </c>
      <c r="AC15" s="2">
        <v>13.333320000000001</v>
      </c>
      <c r="AD15" s="2">
        <v>3.3333300000000001</v>
      </c>
      <c r="AE15" s="2">
        <v>16.666650000000001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>
        <v>0</v>
      </c>
      <c r="AS15">
        <v>71.999279999999999</v>
      </c>
      <c r="AT15">
        <v>26.666399999999999</v>
      </c>
      <c r="AU15">
        <v>13.3332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165</v>
      </c>
      <c r="BO15">
        <v>86.665800000000004</v>
      </c>
      <c r="BP15">
        <v>416</v>
      </c>
      <c r="BQ15">
        <v>0</v>
      </c>
      <c r="BR15">
        <v>10</v>
      </c>
      <c r="BS15">
        <v>789.99210000000005</v>
      </c>
      <c r="BT15">
        <v>4</v>
      </c>
      <c r="BU15">
        <v>2</v>
      </c>
      <c r="BV15">
        <v>0</v>
      </c>
      <c r="BW15">
        <v>0</v>
      </c>
      <c r="BX15" s="2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</row>
    <row r="16" spans="1:92" s="9" customFormat="1" ht="14.25" customHeight="1" x14ac:dyDescent="0.25">
      <c r="A16" s="8" t="s">
        <v>16</v>
      </c>
      <c r="B16" s="8" t="s">
        <v>23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2</v>
      </c>
      <c r="AN16" s="2">
        <v>0</v>
      </c>
      <c r="AO16" s="2">
        <v>0</v>
      </c>
      <c r="AP16" s="2">
        <v>0</v>
      </c>
      <c r="AQ16" s="2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 s="2">
        <v>3.3332999999999999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 s="8"/>
      <c r="CF16" s="8"/>
      <c r="CG16" s="8"/>
      <c r="CH16" s="8"/>
      <c r="CI16" s="8"/>
      <c r="CJ16" s="8"/>
      <c r="CK16" s="8"/>
      <c r="CL16" s="8"/>
      <c r="CM16" s="8"/>
      <c r="CN16" s="8"/>
    </row>
    <row r="17" spans="1:82" s="7" customFormat="1" ht="14.25" customHeight="1" x14ac:dyDescent="0.25">
      <c r="A17" s="6" t="s">
        <v>16</v>
      </c>
      <c r="B17" s="1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2</v>
      </c>
      <c r="AM17" s="2">
        <v>0</v>
      </c>
      <c r="AN17" s="2">
        <v>0</v>
      </c>
      <c r="AO17" s="2">
        <v>0</v>
      </c>
      <c r="AP17" s="2">
        <v>0</v>
      </c>
      <c r="AQ17" s="2">
        <v>10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 s="2">
        <v>0</v>
      </c>
      <c r="BY17">
        <v>7.9999200000000004</v>
      </c>
      <c r="BZ17">
        <v>1.3333200000000001</v>
      </c>
      <c r="CA17">
        <v>0</v>
      </c>
      <c r="CB17">
        <v>0</v>
      </c>
      <c r="CC17">
        <v>0</v>
      </c>
      <c r="CD17">
        <v>0</v>
      </c>
    </row>
    <row r="18" spans="1:82" s="2" customFormat="1" x14ac:dyDescent="0.25">
      <c r="A18" s="6" t="s">
        <v>25</v>
      </c>
      <c r="B18" s="12" t="s">
        <v>26</v>
      </c>
      <c r="C18" s="2">
        <v>0</v>
      </c>
      <c r="D18" s="2">
        <v>0</v>
      </c>
      <c r="E18" s="2">
        <v>0</v>
      </c>
      <c r="F18" s="2">
        <v>3.3333300000000001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3.3333300000000001</v>
      </c>
      <c r="O18" s="2">
        <v>0</v>
      </c>
      <c r="P18" s="2">
        <v>0</v>
      </c>
      <c r="Q18" s="2">
        <v>0</v>
      </c>
      <c r="R18" s="2">
        <v>3.3333300000000001</v>
      </c>
      <c r="S18" s="2">
        <v>3.3333300000000001</v>
      </c>
      <c r="T18" s="2">
        <v>6.6666600000000003</v>
      </c>
      <c r="U18" s="2">
        <v>0</v>
      </c>
      <c r="V18" s="2">
        <v>0</v>
      </c>
      <c r="W18" s="2">
        <v>6.6666600000000003</v>
      </c>
      <c r="X18" s="2">
        <v>0</v>
      </c>
      <c r="Y18" s="2">
        <v>6.6666600000000003</v>
      </c>
      <c r="Z18" s="2">
        <v>0</v>
      </c>
      <c r="AA18" s="2">
        <v>3.3333300000000001</v>
      </c>
      <c r="AB18" s="2">
        <v>6.6666600000000003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 s="2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</row>
    <row r="19" spans="1:82" s="2" customFormat="1" x14ac:dyDescent="0.25">
      <c r="A19" s="6" t="s">
        <v>16</v>
      </c>
      <c r="B19" s="11" t="s">
        <v>27</v>
      </c>
      <c r="C19" s="2">
        <v>0</v>
      </c>
      <c r="D19" s="2">
        <v>19.999980000000001</v>
      </c>
      <c r="E19" s="2">
        <v>6.6666600000000003</v>
      </c>
      <c r="F19" s="2">
        <v>3.3333300000000001</v>
      </c>
      <c r="G19" s="2">
        <v>0</v>
      </c>
      <c r="H19" s="2">
        <v>0</v>
      </c>
      <c r="I19" s="2">
        <v>0</v>
      </c>
      <c r="J19" s="2">
        <v>6.6666600000000003</v>
      </c>
      <c r="K19" s="2">
        <v>0</v>
      </c>
      <c r="L19" s="2">
        <v>0</v>
      </c>
      <c r="M19" s="2">
        <v>0</v>
      </c>
      <c r="N19" s="2">
        <v>56.666609999999999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6.6666600000000003</v>
      </c>
      <c r="Z19" s="2">
        <v>0</v>
      </c>
      <c r="AA19" s="2">
        <v>3.3333300000000001</v>
      </c>
      <c r="AB19" s="2">
        <v>126.66654</v>
      </c>
      <c r="AC19" s="2">
        <v>19.999980000000001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46</v>
      </c>
      <c r="AJ19" s="2">
        <v>12</v>
      </c>
      <c r="AK19" s="2">
        <v>2</v>
      </c>
      <c r="AL19" s="2">
        <v>14</v>
      </c>
      <c r="AM19" s="2">
        <v>26</v>
      </c>
      <c r="AN19" s="2">
        <v>104</v>
      </c>
      <c r="AO19" s="2">
        <v>94</v>
      </c>
      <c r="AP19" s="2">
        <v>0</v>
      </c>
      <c r="AQ19" s="2">
        <v>128</v>
      </c>
      <c r="AR19">
        <v>0</v>
      </c>
      <c r="AS19">
        <v>0</v>
      </c>
      <c r="AT19">
        <v>0</v>
      </c>
      <c r="AU19">
        <v>16.666499999999999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6</v>
      </c>
      <c r="BX19" s="2">
        <v>139.99860000000001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</row>
    <row r="20" spans="1:82" s="2" customFormat="1" x14ac:dyDescent="0.25">
      <c r="A20" s="6" t="s">
        <v>16</v>
      </c>
      <c r="B20" s="11" t="s">
        <v>28</v>
      </c>
      <c r="C20" s="2">
        <v>0</v>
      </c>
      <c r="D20" s="2">
        <v>0</v>
      </c>
      <c r="E20" s="2">
        <v>16.666650000000001</v>
      </c>
      <c r="F20" s="2">
        <v>0</v>
      </c>
      <c r="G20" s="2">
        <v>0</v>
      </c>
      <c r="H20" s="2">
        <v>9.9999900000000004</v>
      </c>
      <c r="I20" s="2">
        <v>116.66655</v>
      </c>
      <c r="J20" s="2">
        <v>46.666620000000002</v>
      </c>
      <c r="K20" s="2">
        <v>6.6666600000000003</v>
      </c>
      <c r="L20" s="2">
        <v>6.6666600000000003</v>
      </c>
      <c r="M20" s="2">
        <v>66.666600000000003</v>
      </c>
      <c r="N20" s="2">
        <v>19.999980000000001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6.6666600000000003</v>
      </c>
      <c r="X20" s="2">
        <v>3.3333300000000001</v>
      </c>
      <c r="Y20" s="2">
        <v>0</v>
      </c>
      <c r="Z20" s="2">
        <v>6.6666600000000003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 s="2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</row>
    <row r="21" spans="1:82" s="2" customFormat="1" x14ac:dyDescent="0.25">
      <c r="A21" s="6" t="s">
        <v>16</v>
      </c>
      <c r="B21" s="11" t="s">
        <v>29</v>
      </c>
      <c r="C21" s="2">
        <v>0</v>
      </c>
      <c r="D21" s="2">
        <v>0</v>
      </c>
      <c r="E21" s="2">
        <v>3.3333300000000001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 s="2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</row>
    <row r="22" spans="1:82" s="7" customFormat="1" x14ac:dyDescent="0.25">
      <c r="A22" s="6" t="s">
        <v>16</v>
      </c>
      <c r="B22" s="10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2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2</v>
      </c>
      <c r="AP22" s="2">
        <v>0</v>
      </c>
      <c r="AQ22" s="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32</v>
      </c>
      <c r="BW22">
        <v>6</v>
      </c>
      <c r="BX22" s="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</row>
    <row r="23" spans="1:82" s="2" customFormat="1" x14ac:dyDescent="0.25">
      <c r="A23" s="6" t="s">
        <v>16</v>
      </c>
      <c r="B23" s="11" t="s">
        <v>31</v>
      </c>
      <c r="C23" s="2">
        <v>6.6666600000000003</v>
      </c>
      <c r="D23" s="2">
        <v>0</v>
      </c>
      <c r="E23" s="2">
        <v>9.9999900000000004</v>
      </c>
      <c r="F23" s="2">
        <v>23.333310000000001</v>
      </c>
      <c r="G23" s="2">
        <v>13.333320000000001</v>
      </c>
      <c r="H23" s="2">
        <v>19.999980000000001</v>
      </c>
      <c r="I23" s="2">
        <v>3.3333300000000001</v>
      </c>
      <c r="J23" s="2">
        <v>0</v>
      </c>
      <c r="K23" s="2">
        <v>0</v>
      </c>
      <c r="L23" s="2">
        <v>0</v>
      </c>
      <c r="M23" s="2">
        <v>0</v>
      </c>
      <c r="N23" s="2">
        <v>16.666650000000001</v>
      </c>
      <c r="O23" s="2">
        <v>3.3333300000000001</v>
      </c>
      <c r="P23" s="2">
        <v>0</v>
      </c>
      <c r="Q23" s="2">
        <v>36.666629999999998</v>
      </c>
      <c r="R23" s="2">
        <v>53.333280000000002</v>
      </c>
      <c r="S23" s="2">
        <v>6.6666600000000003</v>
      </c>
      <c r="T23" s="2">
        <v>9.9999900000000004</v>
      </c>
      <c r="U23" s="2">
        <v>0</v>
      </c>
      <c r="V23" s="2">
        <v>3.3333300000000001</v>
      </c>
      <c r="W23" s="2">
        <v>0</v>
      </c>
      <c r="X23" s="2">
        <v>0</v>
      </c>
      <c r="Y23" s="2">
        <v>3.3333300000000001</v>
      </c>
      <c r="Z23" s="2">
        <v>3.3333300000000001</v>
      </c>
      <c r="AA23" s="2">
        <v>29.999970000000001</v>
      </c>
      <c r="AB23" s="2">
        <v>63.333269999999999</v>
      </c>
      <c r="AC23" s="2">
        <v>23.333310000000001</v>
      </c>
      <c r="AD23" s="2">
        <v>0</v>
      </c>
      <c r="AE23" s="2">
        <v>0</v>
      </c>
      <c r="AF23" s="2">
        <v>0</v>
      </c>
      <c r="AG23" s="2">
        <v>0</v>
      </c>
      <c r="AH23" s="2">
        <v>6.6666600000000003</v>
      </c>
      <c r="AI23" s="2">
        <v>0</v>
      </c>
      <c r="AJ23" s="2">
        <v>0</v>
      </c>
      <c r="AK23" s="2">
        <v>0</v>
      </c>
      <c r="AL23" s="2">
        <v>60</v>
      </c>
      <c r="AM23" s="2">
        <v>0</v>
      </c>
      <c r="AN23" s="2">
        <v>6</v>
      </c>
      <c r="AO23" s="2">
        <v>20</v>
      </c>
      <c r="AP23" s="2">
        <v>0</v>
      </c>
      <c r="AQ23" s="2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 s="2">
        <v>0</v>
      </c>
      <c r="BY23">
        <v>1.3333200000000001</v>
      </c>
      <c r="BZ23">
        <v>7.9999200000000004</v>
      </c>
      <c r="CA23">
        <v>0</v>
      </c>
      <c r="CB23">
        <v>0</v>
      </c>
      <c r="CC23">
        <v>0</v>
      </c>
      <c r="CD23">
        <v>0</v>
      </c>
    </row>
    <row r="24" spans="1:82" s="9" customFormat="1" x14ac:dyDescent="0.25">
      <c r="A24" s="8" t="s">
        <v>16</v>
      </c>
      <c r="B24" s="8" t="s">
        <v>32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2</v>
      </c>
      <c r="AN24" s="2">
        <v>0</v>
      </c>
      <c r="AO24" s="2">
        <v>0</v>
      </c>
      <c r="AP24" s="2">
        <v>0</v>
      </c>
      <c r="AQ24" s="2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 s="2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</row>
    <row r="25" spans="1:82" s="7" customFormat="1" x14ac:dyDescent="0.25">
      <c r="A25" s="6" t="s">
        <v>16</v>
      </c>
      <c r="B25" s="13" t="s">
        <v>33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2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 s="2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</row>
    <row r="26" spans="1:82" s="2" customFormat="1" x14ac:dyDescent="0.25">
      <c r="A26" s="6" t="s">
        <v>16</v>
      </c>
      <c r="B26" s="12" t="s">
        <v>34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9.9999900000000004</v>
      </c>
      <c r="K26" s="2">
        <v>0</v>
      </c>
      <c r="L26" s="2">
        <v>0</v>
      </c>
      <c r="M26" s="2">
        <v>0</v>
      </c>
      <c r="N26" s="2">
        <v>3.3333300000000001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9.9999900000000004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3.3333300000000001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4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 s="2">
        <v>0</v>
      </c>
      <c r="BY26">
        <v>7.9999200000000004</v>
      </c>
      <c r="BZ26">
        <v>1.3333200000000001</v>
      </c>
      <c r="CA26">
        <v>1.3333200000000001</v>
      </c>
      <c r="CB26">
        <v>0</v>
      </c>
      <c r="CC26">
        <v>0</v>
      </c>
      <c r="CD26">
        <v>0</v>
      </c>
    </row>
    <row r="27" spans="1:82" s="9" customFormat="1" x14ac:dyDescent="0.25">
      <c r="A27" s="8" t="s">
        <v>16</v>
      </c>
      <c r="B27" s="8" t="s">
        <v>35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4</v>
      </c>
      <c r="AP27" s="2">
        <v>0</v>
      </c>
      <c r="AQ27" s="2">
        <v>36</v>
      </c>
      <c r="AR27">
        <v>0</v>
      </c>
      <c r="AS27">
        <v>0</v>
      </c>
      <c r="AT27">
        <v>0</v>
      </c>
      <c r="AU27">
        <v>6.6665999999999999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 s="2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</row>
    <row r="28" spans="1:82" s="9" customFormat="1" x14ac:dyDescent="0.25">
      <c r="A28" s="8" t="s">
        <v>16</v>
      </c>
      <c r="B28" s="14" t="s">
        <v>36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264</v>
      </c>
      <c r="AQ28" s="2">
        <v>2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 s="2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</row>
    <row r="29" spans="1:82" s="2" customFormat="1" x14ac:dyDescent="0.25">
      <c r="A29" s="1" t="s">
        <v>16</v>
      </c>
      <c r="B29" t="s">
        <v>37</v>
      </c>
      <c r="C29" s="2">
        <v>13.333320000000001</v>
      </c>
      <c r="D29" s="2">
        <v>36.666629999999998</v>
      </c>
      <c r="E29" s="2">
        <v>29.999970000000001</v>
      </c>
      <c r="F29" s="2">
        <v>43.333289999999998</v>
      </c>
      <c r="G29" s="2">
        <v>43.333289999999998</v>
      </c>
      <c r="H29" s="2">
        <v>0</v>
      </c>
      <c r="I29" s="2">
        <v>0</v>
      </c>
      <c r="J29" s="2">
        <v>9.9999900000000004</v>
      </c>
      <c r="K29" s="2">
        <v>0</v>
      </c>
      <c r="L29" s="2">
        <v>0</v>
      </c>
      <c r="M29" s="2">
        <v>3.3333300000000001</v>
      </c>
      <c r="N29" s="2">
        <v>0</v>
      </c>
      <c r="O29" s="2">
        <v>46.666620000000002</v>
      </c>
      <c r="P29" s="2">
        <v>49.999949999999998</v>
      </c>
      <c r="Q29" s="2">
        <v>33.333300000000001</v>
      </c>
      <c r="R29" s="2">
        <v>79.999920000000003</v>
      </c>
      <c r="S29" s="2">
        <v>19.999980000000001</v>
      </c>
      <c r="T29" s="2">
        <v>93.333240000000004</v>
      </c>
      <c r="U29" s="2">
        <v>96.666569999999993</v>
      </c>
      <c r="V29" s="2">
        <v>73.333259999999996</v>
      </c>
      <c r="W29" s="2">
        <v>136.66652999999999</v>
      </c>
      <c r="X29" s="2">
        <v>93.333240000000004</v>
      </c>
      <c r="Y29" s="2">
        <v>46.666620000000002</v>
      </c>
      <c r="Z29" s="2">
        <v>29.999970000000001</v>
      </c>
      <c r="AA29" s="2">
        <v>0</v>
      </c>
      <c r="AB29" s="2">
        <v>53.333280000000002</v>
      </c>
      <c r="AC29" s="2">
        <v>49.999949999999998</v>
      </c>
      <c r="AD29" s="2">
        <v>16.666650000000001</v>
      </c>
      <c r="AE29" s="2">
        <v>9.9999900000000004</v>
      </c>
      <c r="AF29" s="2">
        <v>6.6666600000000003</v>
      </c>
      <c r="AG29" s="2">
        <v>19.999980000000001</v>
      </c>
      <c r="AH29" s="2">
        <v>13.333320000000001</v>
      </c>
      <c r="AI29" s="2">
        <v>572</v>
      </c>
      <c r="AJ29" s="2">
        <v>458</v>
      </c>
      <c r="AK29" s="2">
        <v>34</v>
      </c>
      <c r="AL29" s="2">
        <v>170</v>
      </c>
      <c r="AM29" s="2">
        <v>108</v>
      </c>
      <c r="AN29" s="2">
        <v>88</v>
      </c>
      <c r="AO29" s="2">
        <v>176</v>
      </c>
      <c r="AP29" s="2">
        <v>84</v>
      </c>
      <c r="AQ29" s="2">
        <v>412</v>
      </c>
      <c r="AR29">
        <v>0</v>
      </c>
      <c r="AS29">
        <v>0</v>
      </c>
      <c r="AT29">
        <v>0</v>
      </c>
      <c r="AU29">
        <v>19.9998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</v>
      </c>
      <c r="BU29">
        <v>10</v>
      </c>
      <c r="BV29">
        <v>0</v>
      </c>
      <c r="BW29">
        <v>0</v>
      </c>
      <c r="BX29" s="2">
        <v>6.6665999999999999</v>
      </c>
      <c r="BY29">
        <v>0</v>
      </c>
      <c r="BZ29">
        <v>6.6665999999999999</v>
      </c>
      <c r="CA29">
        <v>19.9998</v>
      </c>
      <c r="CB29">
        <v>10.66656</v>
      </c>
      <c r="CC29">
        <v>11.2</v>
      </c>
      <c r="CD29">
        <v>4</v>
      </c>
    </row>
    <row r="30" spans="1:82" s="2" customFormat="1" x14ac:dyDescent="0.25">
      <c r="A30" s="1" t="s">
        <v>16</v>
      </c>
      <c r="B30" t="s">
        <v>38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16.666650000000001</v>
      </c>
      <c r="J30" s="2">
        <v>9.9999900000000004</v>
      </c>
      <c r="K30" s="2">
        <v>0</v>
      </c>
      <c r="L30" s="2">
        <v>3.3333300000000001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 s="2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</row>
    <row r="31" spans="1:82" s="9" customFormat="1" x14ac:dyDescent="0.25">
      <c r="A31" s="15" t="s">
        <v>16</v>
      </c>
      <c r="B31" s="8" t="s">
        <v>39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6</v>
      </c>
      <c r="AP31" s="2">
        <v>0</v>
      </c>
      <c r="AQ31" s="2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 s="2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</row>
    <row r="32" spans="1:82" s="2" customFormat="1" x14ac:dyDescent="0.25">
      <c r="A32" s="1" t="s">
        <v>16</v>
      </c>
      <c r="B32" t="s">
        <v>40</v>
      </c>
      <c r="C32" s="2">
        <v>0</v>
      </c>
      <c r="D32" s="2">
        <v>0</v>
      </c>
      <c r="E32" s="2">
        <v>13.333320000000001</v>
      </c>
      <c r="F32" s="2">
        <v>36.666629999999998</v>
      </c>
      <c r="G32" s="2">
        <v>9.9999900000000004</v>
      </c>
      <c r="H32" s="2">
        <v>0</v>
      </c>
      <c r="I32" s="2">
        <v>0</v>
      </c>
      <c r="J32" s="2">
        <v>3.3333300000000001</v>
      </c>
      <c r="K32" s="2">
        <v>0</v>
      </c>
      <c r="L32" s="2">
        <v>3.3333300000000001</v>
      </c>
      <c r="M32" s="2">
        <v>0</v>
      </c>
      <c r="N32" s="2">
        <v>0</v>
      </c>
      <c r="O32" s="2">
        <v>13.333320000000001</v>
      </c>
      <c r="P32" s="2">
        <v>69.999930000000006</v>
      </c>
      <c r="Q32" s="2">
        <v>136.66652999999999</v>
      </c>
      <c r="R32" s="2">
        <v>239.99976000000001</v>
      </c>
      <c r="S32" s="2">
        <v>69.999930000000006</v>
      </c>
      <c r="T32" s="2">
        <v>96.666569999999993</v>
      </c>
      <c r="U32" s="2">
        <v>0</v>
      </c>
      <c r="V32" s="2">
        <v>0</v>
      </c>
      <c r="W32" s="2">
        <v>46.666620000000002</v>
      </c>
      <c r="X32" s="2">
        <v>26.666640000000001</v>
      </c>
      <c r="Y32" s="2">
        <v>129.99986999999999</v>
      </c>
      <c r="Z32" s="2">
        <v>0</v>
      </c>
      <c r="AA32" s="2">
        <v>3.3333300000000001</v>
      </c>
      <c r="AB32" s="2">
        <v>9.9999900000000004</v>
      </c>
      <c r="AC32" s="2">
        <v>3.3333300000000001</v>
      </c>
      <c r="AD32" s="2">
        <v>99.999899999999997</v>
      </c>
      <c r="AE32" s="2">
        <v>69.999930000000006</v>
      </c>
      <c r="AF32" s="2">
        <v>43.333289999999998</v>
      </c>
      <c r="AG32" s="2">
        <v>59.999940000000002</v>
      </c>
      <c r="AH32" s="2">
        <v>49.999949999999998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 s="2">
        <v>0</v>
      </c>
      <c r="BY32">
        <v>6.6665999999999999</v>
      </c>
      <c r="BZ32">
        <v>5.3332800000000002</v>
      </c>
      <c r="CA32">
        <v>9.33324</v>
      </c>
      <c r="CB32">
        <v>13.3332</v>
      </c>
      <c r="CC32">
        <v>0</v>
      </c>
      <c r="CD32">
        <v>0</v>
      </c>
    </row>
    <row r="33" spans="1:82" s="2" customFormat="1" x14ac:dyDescent="0.25">
      <c r="A33" s="1" t="s">
        <v>16</v>
      </c>
      <c r="B33" t="s">
        <v>41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3.3333300000000001</v>
      </c>
      <c r="M33" s="2">
        <v>0</v>
      </c>
      <c r="N33" s="2">
        <v>3.3333300000000001</v>
      </c>
      <c r="O33" s="2">
        <v>0</v>
      </c>
      <c r="P33" s="2">
        <v>0</v>
      </c>
      <c r="Q33" s="2">
        <v>0</v>
      </c>
      <c r="R33" s="2">
        <v>0</v>
      </c>
      <c r="S33" s="2">
        <v>9.9999900000000004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6</v>
      </c>
      <c r="AJ33" s="2">
        <v>34</v>
      </c>
      <c r="AK33" s="2">
        <v>0</v>
      </c>
      <c r="AL33" s="2">
        <v>0</v>
      </c>
      <c r="AM33" s="2">
        <v>0</v>
      </c>
      <c r="AN33" s="2">
        <v>12</v>
      </c>
      <c r="AO33" s="2">
        <v>10</v>
      </c>
      <c r="AP33" s="2">
        <v>0</v>
      </c>
      <c r="AQ33" s="2">
        <v>20</v>
      </c>
      <c r="AR33">
        <v>0</v>
      </c>
      <c r="AS33">
        <v>0</v>
      </c>
      <c r="AT33">
        <v>0</v>
      </c>
      <c r="AU33">
        <v>19.9998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22</v>
      </c>
      <c r="BW33">
        <v>20</v>
      </c>
      <c r="BX33" s="2">
        <v>83.332499999999996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</row>
    <row r="34" spans="1:82" s="2" customFormat="1" x14ac:dyDescent="0.25">
      <c r="A34" s="1" t="s">
        <v>16</v>
      </c>
      <c r="B34" t="s">
        <v>42</v>
      </c>
      <c r="C34" s="2">
        <v>0</v>
      </c>
      <c r="D34" s="2">
        <v>0</v>
      </c>
      <c r="E34" s="2">
        <v>3.3333300000000001</v>
      </c>
      <c r="F34" s="2">
        <v>9.9999900000000004</v>
      </c>
      <c r="G34" s="2">
        <v>0</v>
      </c>
      <c r="H34" s="2">
        <v>3.3333300000000001</v>
      </c>
      <c r="I34" s="2">
        <v>0</v>
      </c>
      <c r="J34" s="2">
        <v>3.3333300000000001</v>
      </c>
      <c r="K34" s="2">
        <v>0</v>
      </c>
      <c r="L34" s="2">
        <v>0</v>
      </c>
      <c r="M34" s="2">
        <v>0</v>
      </c>
      <c r="N34" s="2">
        <v>3.3333300000000001</v>
      </c>
      <c r="O34" s="2">
        <v>0</v>
      </c>
      <c r="P34" s="2">
        <v>3.3333300000000001</v>
      </c>
      <c r="Q34" s="2">
        <v>3.3333300000000001</v>
      </c>
      <c r="R34" s="2">
        <v>26.666640000000001</v>
      </c>
      <c r="S34" s="2">
        <v>3.3333300000000001</v>
      </c>
      <c r="T34" s="2">
        <v>0</v>
      </c>
      <c r="U34" s="2">
        <v>0</v>
      </c>
      <c r="V34" s="2">
        <v>0</v>
      </c>
      <c r="W34" s="2">
        <v>3.3333300000000001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2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2</v>
      </c>
      <c r="AP34" s="2">
        <v>0</v>
      </c>
      <c r="AQ34" s="2">
        <v>10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 s="2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</row>
    <row r="35" spans="1:82" s="2" customFormat="1" x14ac:dyDescent="0.25">
      <c r="A35" s="1" t="s">
        <v>16</v>
      </c>
      <c r="B35" t="s">
        <v>43</v>
      </c>
      <c r="C35" s="2">
        <v>3.3333300000000001</v>
      </c>
      <c r="D35" s="2">
        <v>0</v>
      </c>
      <c r="E35" s="2">
        <v>0</v>
      </c>
      <c r="F35" s="2">
        <v>0</v>
      </c>
      <c r="G35" s="2">
        <v>3.3333300000000001</v>
      </c>
      <c r="H35" s="2">
        <v>0</v>
      </c>
      <c r="I35" s="2">
        <v>0</v>
      </c>
      <c r="J35" s="2">
        <v>3.3333300000000001</v>
      </c>
      <c r="K35" s="2">
        <v>0</v>
      </c>
      <c r="L35" s="2">
        <v>3.3333300000000001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 s="2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</row>
    <row r="36" spans="1:82" s="2" customFormat="1" x14ac:dyDescent="0.25">
      <c r="A36" s="1" t="s">
        <v>16</v>
      </c>
      <c r="B36" t="s">
        <v>44</v>
      </c>
      <c r="C36" s="2">
        <v>3.3333300000000001</v>
      </c>
      <c r="D36" s="2">
        <v>0</v>
      </c>
      <c r="E36" s="2">
        <v>0</v>
      </c>
      <c r="F36" s="2">
        <v>3.3333300000000001</v>
      </c>
      <c r="G36" s="2">
        <v>3.3333300000000001</v>
      </c>
      <c r="H36" s="2">
        <v>3.3333300000000001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3.3333300000000001</v>
      </c>
      <c r="P36" s="2">
        <v>3.3333300000000001</v>
      </c>
      <c r="Q36" s="2">
        <v>0</v>
      </c>
      <c r="R36" s="2">
        <v>0</v>
      </c>
      <c r="S36" s="2">
        <v>3.3333300000000001</v>
      </c>
      <c r="T36" s="2">
        <v>3.3333300000000001</v>
      </c>
      <c r="U36" s="2">
        <v>3.3333300000000001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6.6666600000000003</v>
      </c>
      <c r="AC36" s="2">
        <v>0</v>
      </c>
      <c r="AD36" s="2">
        <v>0</v>
      </c>
      <c r="AE36" s="2">
        <v>3.3333300000000001</v>
      </c>
      <c r="AF36" s="2">
        <v>6.6666600000000003</v>
      </c>
      <c r="AG36" s="2">
        <v>3.3333300000000001</v>
      </c>
      <c r="AH36" s="2">
        <v>6.6666600000000003</v>
      </c>
      <c r="AI36" s="2">
        <v>4</v>
      </c>
      <c r="AJ36" s="2">
        <v>2</v>
      </c>
      <c r="AK36" s="2">
        <v>0</v>
      </c>
      <c r="AL36" s="2">
        <v>2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 s="2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</row>
    <row r="37" spans="1:82" s="2" customFormat="1" x14ac:dyDescent="0.25">
      <c r="A37" s="1" t="s">
        <v>16</v>
      </c>
      <c r="B37" t="s">
        <v>45</v>
      </c>
      <c r="C37" s="2">
        <v>0</v>
      </c>
      <c r="D37" s="2">
        <v>0</v>
      </c>
      <c r="E37" s="2">
        <v>13.333320000000001</v>
      </c>
      <c r="F37" s="2">
        <v>39.999960000000002</v>
      </c>
      <c r="G37" s="2">
        <v>16.666650000000001</v>
      </c>
      <c r="H37" s="2">
        <v>3.3333300000000001</v>
      </c>
      <c r="I37" s="2">
        <v>6.6666600000000003</v>
      </c>
      <c r="J37" s="2">
        <v>9.9999900000000004</v>
      </c>
      <c r="K37" s="2">
        <v>0</v>
      </c>
      <c r="L37" s="2">
        <v>3.3333300000000001</v>
      </c>
      <c r="M37" s="2">
        <v>0</v>
      </c>
      <c r="N37" s="2">
        <v>9.9999900000000004</v>
      </c>
      <c r="O37" s="2">
        <v>6.6666600000000003</v>
      </c>
      <c r="P37" s="2">
        <v>13.333320000000001</v>
      </c>
      <c r="Q37" s="2">
        <v>3.3333300000000001</v>
      </c>
      <c r="R37" s="2">
        <v>16.666650000000001</v>
      </c>
      <c r="S37" s="2">
        <v>9.9999900000000004</v>
      </c>
      <c r="T37" s="2">
        <v>0</v>
      </c>
      <c r="U37" s="2">
        <v>0</v>
      </c>
      <c r="V37" s="2">
        <v>6.6666600000000003</v>
      </c>
      <c r="W37" s="2">
        <v>0</v>
      </c>
      <c r="X37" s="2">
        <v>16.666650000000001</v>
      </c>
      <c r="Y37" s="2">
        <v>0</v>
      </c>
      <c r="Z37" s="2">
        <v>6.6666600000000003</v>
      </c>
      <c r="AA37" s="2">
        <v>13.333320000000001</v>
      </c>
      <c r="AB37" s="2">
        <v>36.666629999999998</v>
      </c>
      <c r="AC37" s="2">
        <v>13.333320000000001</v>
      </c>
      <c r="AD37" s="2">
        <v>6.6666600000000003</v>
      </c>
      <c r="AE37" s="2">
        <v>0</v>
      </c>
      <c r="AF37" s="2">
        <v>0</v>
      </c>
      <c r="AG37" s="2">
        <v>23.333310000000001</v>
      </c>
      <c r="AH37" s="2">
        <v>16.666650000000001</v>
      </c>
      <c r="AI37" s="2">
        <v>16</v>
      </c>
      <c r="AJ37" s="2">
        <v>28</v>
      </c>
      <c r="AK37" s="2">
        <v>2</v>
      </c>
      <c r="AL37" s="2">
        <v>26</v>
      </c>
      <c r="AM37" s="2">
        <v>0</v>
      </c>
      <c r="AN37" s="2">
        <v>0</v>
      </c>
      <c r="AO37" s="2">
        <v>2</v>
      </c>
      <c r="AP37" s="2">
        <v>0</v>
      </c>
      <c r="AQ37" s="2">
        <v>2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 s="2">
        <v>0</v>
      </c>
      <c r="BY37">
        <v>7.9999200000000004</v>
      </c>
      <c r="BZ37">
        <v>5.3332800000000002</v>
      </c>
      <c r="CA37">
        <v>10.66656</v>
      </c>
      <c r="CB37">
        <v>6.6665999999999999</v>
      </c>
      <c r="CC37">
        <v>9.6</v>
      </c>
      <c r="CD37">
        <v>6.4</v>
      </c>
    </row>
    <row r="38" spans="1:82" x14ac:dyDescent="0.25">
      <c r="A38" s="1" t="s">
        <v>16</v>
      </c>
      <c r="B38" t="s">
        <v>46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3.3333300000000001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 s="2">
        <v>0</v>
      </c>
      <c r="BY38">
        <v>2.6666400000000001</v>
      </c>
      <c r="BZ38">
        <v>5.3332800000000002</v>
      </c>
      <c r="CA38">
        <v>0</v>
      </c>
      <c r="CB38">
        <v>0</v>
      </c>
      <c r="CC38">
        <v>0</v>
      </c>
      <c r="CD38">
        <v>0</v>
      </c>
    </row>
    <row r="39" spans="1:82" x14ac:dyDescent="0.25">
      <c r="A39" s="1" t="s">
        <v>16</v>
      </c>
      <c r="B39" t="s">
        <v>47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3.3333300000000001</v>
      </c>
      <c r="J39" s="2">
        <v>0</v>
      </c>
      <c r="K39" s="2">
        <v>3.3333300000000001</v>
      </c>
      <c r="L39" s="2">
        <v>0</v>
      </c>
      <c r="M39" s="2">
        <v>3.3333300000000001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6.6666600000000003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 s="2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</row>
    <row r="40" spans="1:82" s="9" customFormat="1" x14ac:dyDescent="0.25">
      <c r="A40" s="15" t="s">
        <v>16</v>
      </c>
      <c r="B40" s="8" t="s">
        <v>48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2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 s="2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</row>
    <row r="41" spans="1:82" x14ac:dyDescent="0.25">
      <c r="A41" s="1" t="s">
        <v>16</v>
      </c>
      <c r="B41" t="s">
        <v>49</v>
      </c>
      <c r="C41" s="2">
        <v>1769.9982299999999</v>
      </c>
      <c r="D41" s="2">
        <v>0</v>
      </c>
      <c r="E41" s="2">
        <v>3816.6628500000002</v>
      </c>
      <c r="F41" s="2">
        <v>683.33264999999994</v>
      </c>
      <c r="G41" s="2">
        <v>113.33322</v>
      </c>
      <c r="H41" s="2">
        <v>0</v>
      </c>
      <c r="I41" s="2">
        <v>6.6666600000000003</v>
      </c>
      <c r="J41" s="2">
        <v>9.9999900000000004</v>
      </c>
      <c r="K41" s="2">
        <v>0</v>
      </c>
      <c r="L41" s="2">
        <v>83.333250000000007</v>
      </c>
      <c r="M41" s="2">
        <v>0</v>
      </c>
      <c r="N41" s="2">
        <v>0</v>
      </c>
      <c r="O41" s="2">
        <v>0</v>
      </c>
      <c r="P41" s="2">
        <v>43.333289999999998</v>
      </c>
      <c r="Q41" s="2">
        <v>6.6666600000000003</v>
      </c>
      <c r="R41" s="2">
        <v>73.333259999999996</v>
      </c>
      <c r="S41" s="2">
        <v>136.66652999999999</v>
      </c>
      <c r="T41" s="2">
        <v>63.333269999999999</v>
      </c>
      <c r="U41" s="2">
        <v>0</v>
      </c>
      <c r="V41" s="2">
        <v>3.3333300000000001</v>
      </c>
      <c r="W41" s="2">
        <v>0</v>
      </c>
      <c r="X41" s="2">
        <v>0</v>
      </c>
      <c r="Y41" s="2">
        <v>246.66641999999999</v>
      </c>
      <c r="Z41" s="2">
        <v>19.999980000000001</v>
      </c>
      <c r="AA41" s="2">
        <v>2743.33059</v>
      </c>
      <c r="AB41" s="2">
        <v>19.999980000000001</v>
      </c>
      <c r="AC41" s="2">
        <v>36.666629999999998</v>
      </c>
      <c r="AD41" s="2">
        <v>0</v>
      </c>
      <c r="AE41" s="2">
        <v>9.9999900000000004</v>
      </c>
      <c r="AF41" s="2">
        <v>0</v>
      </c>
      <c r="AG41" s="2">
        <v>0</v>
      </c>
      <c r="AH41" s="2">
        <v>0</v>
      </c>
      <c r="AI41" s="2">
        <v>306</v>
      </c>
      <c r="AJ41" s="2">
        <v>202</v>
      </c>
      <c r="AK41" s="2">
        <v>0</v>
      </c>
      <c r="AL41" s="2">
        <v>30</v>
      </c>
      <c r="AM41" s="2">
        <v>0</v>
      </c>
      <c r="AN41" s="2">
        <v>2</v>
      </c>
      <c r="AO41" s="2">
        <v>0</v>
      </c>
      <c r="AP41" s="2">
        <v>2</v>
      </c>
      <c r="AQ41" s="2">
        <v>54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 s="2">
        <v>0</v>
      </c>
      <c r="BY41">
        <v>167.99832000000001</v>
      </c>
      <c r="BZ41">
        <v>334.66332</v>
      </c>
      <c r="CA41">
        <v>89.332440000000005</v>
      </c>
      <c r="CB41">
        <v>69.332639999999998</v>
      </c>
      <c r="CC41">
        <v>30.4</v>
      </c>
      <c r="CD41">
        <v>8</v>
      </c>
    </row>
    <row r="42" spans="1:82" s="7" customFormat="1" x14ac:dyDescent="0.25">
      <c r="A42" s="16" t="s">
        <v>16</v>
      </c>
      <c r="B42" s="17" t="s">
        <v>50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2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 s="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</row>
    <row r="43" spans="1:82" x14ac:dyDescent="0.25">
      <c r="A43" s="1" t="s">
        <v>16</v>
      </c>
      <c r="B43" t="s">
        <v>51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3.3333300000000001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 s="2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</row>
    <row r="44" spans="1:82" x14ac:dyDescent="0.25">
      <c r="A44" s="1" t="s">
        <v>16</v>
      </c>
      <c r="B44" t="s">
        <v>52</v>
      </c>
      <c r="C44" s="2">
        <v>0</v>
      </c>
      <c r="D44" s="2">
        <v>0</v>
      </c>
      <c r="E44" s="2">
        <v>3.3333300000000001</v>
      </c>
      <c r="F44" s="2">
        <v>0</v>
      </c>
      <c r="G44" s="2">
        <v>0</v>
      </c>
      <c r="H44" s="2">
        <v>6.6666600000000003</v>
      </c>
      <c r="I44" s="2">
        <v>3.3333300000000001</v>
      </c>
      <c r="J44" s="2">
        <v>0</v>
      </c>
      <c r="K44" s="2">
        <v>3.3333300000000001</v>
      </c>
      <c r="L44" s="2">
        <v>3.3333300000000001</v>
      </c>
      <c r="M44" s="2">
        <v>3.3333300000000001</v>
      </c>
      <c r="N44" s="2">
        <v>0</v>
      </c>
      <c r="O44" s="2">
        <v>0</v>
      </c>
      <c r="P44" s="2">
        <v>0</v>
      </c>
      <c r="Q44" s="2">
        <v>6.6666600000000003</v>
      </c>
      <c r="R44" s="2">
        <v>3.3333300000000001</v>
      </c>
      <c r="S44" s="2">
        <v>0</v>
      </c>
      <c r="T44" s="2">
        <v>0</v>
      </c>
      <c r="U44" s="2">
        <v>0</v>
      </c>
      <c r="V44" s="2">
        <v>3.3333300000000001</v>
      </c>
      <c r="W44" s="2">
        <v>6.6666600000000003</v>
      </c>
      <c r="X44" s="2">
        <v>3.3333300000000001</v>
      </c>
      <c r="Y44" s="2">
        <v>3.3333300000000001</v>
      </c>
      <c r="Z44" s="2">
        <v>3.3333300000000001</v>
      </c>
      <c r="AA44" s="2">
        <v>3.3333300000000001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3.3333300000000001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 s="2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</row>
    <row r="45" spans="1:82" s="7" customFormat="1" x14ac:dyDescent="0.25">
      <c r="A45" s="16" t="s">
        <v>16</v>
      </c>
      <c r="B45" s="6" t="s">
        <v>53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32</v>
      </c>
      <c r="AJ45" s="2">
        <v>4</v>
      </c>
      <c r="AK45" s="2">
        <v>10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 s="2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</row>
    <row r="46" spans="1:82" x14ac:dyDescent="0.25">
      <c r="A46" s="1" t="s">
        <v>16</v>
      </c>
      <c r="B46" s="18" t="s">
        <v>54</v>
      </c>
      <c r="C46" s="2">
        <v>0</v>
      </c>
      <c r="D46" s="2">
        <v>0</v>
      </c>
      <c r="E46" s="2">
        <v>0</v>
      </c>
      <c r="F46" s="2">
        <v>29.999970000000001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98</v>
      </c>
      <c r="AJ46" s="2">
        <v>80</v>
      </c>
      <c r="AK46" s="2">
        <v>0</v>
      </c>
      <c r="AL46" s="2">
        <v>0</v>
      </c>
      <c r="AM46" s="2">
        <v>104</v>
      </c>
      <c r="AN46" s="2">
        <v>46</v>
      </c>
      <c r="AO46" s="2">
        <v>190</v>
      </c>
      <c r="AP46" s="2">
        <v>4</v>
      </c>
      <c r="AQ46" s="2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 s="2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</row>
    <row r="47" spans="1:82" x14ac:dyDescent="0.25">
      <c r="A47" s="1" t="s">
        <v>16</v>
      </c>
      <c r="B47" s="18" t="s">
        <v>55</v>
      </c>
      <c r="C47" s="2">
        <v>9.9999900000000004</v>
      </c>
      <c r="D47" s="2">
        <v>0</v>
      </c>
      <c r="E47" s="2">
        <v>3.3333300000000001</v>
      </c>
      <c r="F47" s="2">
        <v>9.9999900000000004</v>
      </c>
      <c r="G47" s="2">
        <v>0</v>
      </c>
      <c r="H47" s="2">
        <v>3.3333300000000001</v>
      </c>
      <c r="I47" s="2">
        <v>3.3333300000000001</v>
      </c>
      <c r="J47" s="2">
        <v>6.6666600000000003</v>
      </c>
      <c r="K47" s="2">
        <v>0</v>
      </c>
      <c r="L47" s="2">
        <v>6.6666600000000003</v>
      </c>
      <c r="M47" s="2">
        <v>0</v>
      </c>
      <c r="N47" s="2">
        <v>3.3333300000000001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3.3333300000000001</v>
      </c>
      <c r="V47" s="2">
        <v>0</v>
      </c>
      <c r="W47" s="2">
        <v>3.3333300000000001</v>
      </c>
      <c r="X47" s="2">
        <v>0</v>
      </c>
      <c r="Y47" s="2">
        <v>0</v>
      </c>
      <c r="Z47" s="2">
        <v>0</v>
      </c>
      <c r="AA47" s="2">
        <v>9.9999900000000004</v>
      </c>
      <c r="AB47" s="2">
        <v>0</v>
      </c>
      <c r="AC47" s="2">
        <v>3.3333300000000001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602</v>
      </c>
      <c r="AJ47" s="2">
        <v>14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 s="2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</row>
    <row r="48" spans="1:82" x14ac:dyDescent="0.25">
      <c r="A48" s="1" t="s">
        <v>16</v>
      </c>
      <c r="B48" s="18" t="s">
        <v>56</v>
      </c>
      <c r="C48" s="2">
        <v>3.3333300000000001</v>
      </c>
      <c r="D48" s="2">
        <v>9.9999900000000004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3.3333300000000001</v>
      </c>
      <c r="Q48" s="2">
        <v>0</v>
      </c>
      <c r="R48" s="2">
        <v>0</v>
      </c>
      <c r="S48" s="2">
        <v>3.3333300000000001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134</v>
      </c>
      <c r="AR48">
        <v>0</v>
      </c>
      <c r="AS48">
        <v>0</v>
      </c>
      <c r="AT48">
        <v>0</v>
      </c>
      <c r="AU48">
        <v>3.3332999999999999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 s="2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1.6</v>
      </c>
    </row>
    <row r="49" spans="1:82" x14ac:dyDescent="0.25">
      <c r="A49" s="1" t="s">
        <v>16</v>
      </c>
      <c r="B49" t="s">
        <v>57</v>
      </c>
      <c r="C49" s="2">
        <v>0</v>
      </c>
      <c r="D49" s="2">
        <v>0</v>
      </c>
      <c r="E49" s="2">
        <v>29.999970000000001</v>
      </c>
      <c r="F49" s="2">
        <v>3.3333300000000001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6.6666600000000003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 s="2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</row>
    <row r="50" spans="1:82" x14ac:dyDescent="0.25">
      <c r="A50" s="1" t="s">
        <v>16</v>
      </c>
      <c r="B50" t="s">
        <v>58</v>
      </c>
      <c r="C50" s="2">
        <v>0</v>
      </c>
      <c r="D50" s="2">
        <v>0</v>
      </c>
      <c r="E50" s="2">
        <v>26.666640000000001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3.3333300000000001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463.33287000000001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118</v>
      </c>
      <c r="AJ50" s="2">
        <v>2</v>
      </c>
      <c r="AK50" s="2">
        <v>0</v>
      </c>
      <c r="AL50" s="2">
        <v>0</v>
      </c>
      <c r="AM50" s="2">
        <v>16</v>
      </c>
      <c r="AN50" s="2">
        <v>0</v>
      </c>
      <c r="AO50" s="2">
        <v>4</v>
      </c>
      <c r="AP50" s="2">
        <v>0</v>
      </c>
      <c r="AQ50" s="2">
        <v>198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 s="2">
        <v>0</v>
      </c>
      <c r="BY50">
        <v>0</v>
      </c>
      <c r="BZ50">
        <v>1.3333200000000001</v>
      </c>
      <c r="CA50">
        <v>0</v>
      </c>
      <c r="CB50">
        <v>0</v>
      </c>
      <c r="CC50">
        <v>0</v>
      </c>
      <c r="CD50">
        <v>0</v>
      </c>
    </row>
    <row r="51" spans="1:82" x14ac:dyDescent="0.25">
      <c r="A51" s="1" t="s">
        <v>16</v>
      </c>
      <c r="B51" t="s">
        <v>59</v>
      </c>
      <c r="C51" s="2">
        <v>0</v>
      </c>
      <c r="D51" s="2">
        <v>0</v>
      </c>
      <c r="E51" s="2">
        <v>0</v>
      </c>
      <c r="F51" s="2">
        <v>0</v>
      </c>
      <c r="G51" s="2">
        <v>3.3333300000000001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3.3333300000000001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4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 s="2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</row>
    <row r="52" spans="1:82" x14ac:dyDescent="0.25">
      <c r="A52" s="1" t="s">
        <v>16</v>
      </c>
      <c r="B52" t="s">
        <v>60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3.3333300000000001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6.6666600000000003</v>
      </c>
      <c r="AB52" s="2">
        <v>0</v>
      </c>
      <c r="AC52" s="2">
        <v>0</v>
      </c>
      <c r="AD52" s="2">
        <v>6.6666600000000003</v>
      </c>
      <c r="AE52" s="2">
        <v>16.666650000000001</v>
      </c>
      <c r="AF52" s="2">
        <v>6.6666600000000003</v>
      </c>
      <c r="AG52" s="2">
        <v>6.6666600000000003</v>
      </c>
      <c r="AH52" s="2">
        <v>3.3333300000000001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 s="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</row>
    <row r="53" spans="1:82" s="7" customFormat="1" x14ac:dyDescent="0.25">
      <c r="A53" s="16" t="s">
        <v>16</v>
      </c>
      <c r="B53" s="6" t="s">
        <v>61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102</v>
      </c>
      <c r="AM53" s="2">
        <v>0</v>
      </c>
      <c r="AN53" s="2">
        <v>16</v>
      </c>
      <c r="AO53" s="2">
        <v>0</v>
      </c>
      <c r="AP53" s="2">
        <v>0</v>
      </c>
      <c r="AQ53" s="2">
        <v>0</v>
      </c>
      <c r="AR53">
        <v>6165.5047720136999</v>
      </c>
      <c r="AS53">
        <v>2872.8151489217798</v>
      </c>
      <c r="AT53">
        <v>626.66039999999998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630</v>
      </c>
      <c r="BE53">
        <v>500</v>
      </c>
      <c r="BF53">
        <v>1826.42201834862</v>
      </c>
      <c r="BG53">
        <v>30</v>
      </c>
      <c r="BH53">
        <v>630</v>
      </c>
      <c r="BI53">
        <v>230</v>
      </c>
      <c r="BJ53">
        <v>810</v>
      </c>
      <c r="BK53">
        <v>4439.7904540162999</v>
      </c>
      <c r="BL53">
        <v>10</v>
      </c>
      <c r="BM53">
        <v>49.999949999999998</v>
      </c>
      <c r="BN53">
        <v>285</v>
      </c>
      <c r="BO53">
        <v>858.41287172413797</v>
      </c>
      <c r="BP53">
        <v>170</v>
      </c>
      <c r="BQ53">
        <v>2550.6966539652299</v>
      </c>
      <c r="BR53">
        <v>526</v>
      </c>
      <c r="BS53">
        <v>1961.1119882447499</v>
      </c>
      <c r="BT53">
        <v>128</v>
      </c>
      <c r="BU53">
        <v>2</v>
      </c>
      <c r="BV53">
        <v>8</v>
      </c>
      <c r="BW53">
        <v>0</v>
      </c>
      <c r="BX53" s="2">
        <v>0</v>
      </c>
      <c r="BY53">
        <v>0</v>
      </c>
      <c r="BZ53">
        <v>0</v>
      </c>
      <c r="CA53">
        <v>18.66648</v>
      </c>
      <c r="CB53">
        <v>15.999840000000001</v>
      </c>
      <c r="CC53">
        <v>53.6</v>
      </c>
      <c r="CD53">
        <v>31.2</v>
      </c>
    </row>
    <row r="54" spans="1:82" s="9" customFormat="1" x14ac:dyDescent="0.25">
      <c r="A54" s="19" t="s">
        <v>16</v>
      </c>
      <c r="B54" s="8" t="s">
        <v>62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10</v>
      </c>
      <c r="AP54" s="2">
        <v>4</v>
      </c>
      <c r="AQ54" s="2">
        <v>44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 s="2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</row>
    <row r="55" spans="1:82" x14ac:dyDescent="0.25">
      <c r="A55" s="1" t="s">
        <v>16</v>
      </c>
      <c r="B55" t="s">
        <v>63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3.3333300000000001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 s="2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</row>
    <row r="56" spans="1:82" s="7" customFormat="1" x14ac:dyDescent="0.25">
      <c r="A56" s="16" t="s">
        <v>16</v>
      </c>
      <c r="B56" s="6" t="s">
        <v>64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4</v>
      </c>
      <c r="AJ56" s="2">
        <v>0</v>
      </c>
      <c r="AK56" s="2">
        <v>0</v>
      </c>
      <c r="AL56" s="2">
        <v>50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 s="2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</row>
    <row r="57" spans="1:82" x14ac:dyDescent="0.25">
      <c r="A57" s="1" t="s">
        <v>16</v>
      </c>
      <c r="B57" t="s">
        <v>65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3.3333300000000001</v>
      </c>
      <c r="X57" s="2">
        <v>0</v>
      </c>
      <c r="Y57" s="2">
        <v>9.9999900000000004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 s="2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</row>
    <row r="58" spans="1:82" s="7" customFormat="1" x14ac:dyDescent="0.25">
      <c r="A58" s="16" t="s">
        <v>16</v>
      </c>
      <c r="B58" s="17" t="s">
        <v>66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254</v>
      </c>
      <c r="AJ58" s="2">
        <v>126</v>
      </c>
      <c r="AK58" s="2">
        <v>2</v>
      </c>
      <c r="AL58" s="2">
        <v>182</v>
      </c>
      <c r="AM58" s="2">
        <v>92</v>
      </c>
      <c r="AN58" s="2">
        <v>480</v>
      </c>
      <c r="AO58" s="2">
        <v>352</v>
      </c>
      <c r="AP58" s="2">
        <v>2</v>
      </c>
      <c r="AQ58" s="2">
        <v>4</v>
      </c>
      <c r="AR58">
        <v>0</v>
      </c>
      <c r="AS58">
        <v>0</v>
      </c>
      <c r="AT58">
        <v>0</v>
      </c>
      <c r="AU58">
        <v>29.999700000000001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38</v>
      </c>
      <c r="BW58">
        <v>76</v>
      </c>
      <c r="BX58" s="2">
        <v>113.3322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</row>
    <row r="59" spans="1:82" x14ac:dyDescent="0.25">
      <c r="A59" s="1" t="s">
        <v>16</v>
      </c>
      <c r="B59" s="18" t="s">
        <v>67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3.3333300000000001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 s="2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</row>
    <row r="60" spans="1:82" s="9" customFormat="1" x14ac:dyDescent="0.25">
      <c r="A60" s="15"/>
      <c r="B60" t="s">
        <v>68</v>
      </c>
      <c r="C60" s="2">
        <v>6.6666600000000003</v>
      </c>
      <c r="D60" s="2">
        <v>3.3333300000000001</v>
      </c>
      <c r="E60" s="2">
        <v>39.999960000000002</v>
      </c>
      <c r="F60" s="2">
        <v>63.333269999999999</v>
      </c>
      <c r="G60" s="2">
        <v>113.33322</v>
      </c>
      <c r="H60" s="2">
        <v>3.3333300000000001</v>
      </c>
      <c r="I60" s="2">
        <v>6.6666600000000003</v>
      </c>
      <c r="J60" s="2">
        <v>6.6666600000000003</v>
      </c>
      <c r="K60" s="2">
        <v>0</v>
      </c>
      <c r="L60" s="2">
        <v>6.6666600000000003</v>
      </c>
      <c r="M60" s="2">
        <v>9.9999900000000004</v>
      </c>
      <c r="N60" s="2">
        <v>26.666640000000001</v>
      </c>
      <c r="O60" s="2">
        <v>79.999920000000003</v>
      </c>
      <c r="P60" s="2">
        <v>49.999949999999998</v>
      </c>
      <c r="Q60" s="2">
        <v>29.999970000000001</v>
      </c>
      <c r="R60" s="2">
        <v>23.333310000000001</v>
      </c>
      <c r="S60" s="2">
        <v>29.999970000000001</v>
      </c>
      <c r="T60" s="2">
        <v>29.999970000000001</v>
      </c>
      <c r="U60" s="2">
        <v>46.666620000000002</v>
      </c>
      <c r="V60" s="2">
        <v>26.666640000000001</v>
      </c>
      <c r="W60" s="2">
        <v>33.333300000000001</v>
      </c>
      <c r="X60" s="2">
        <v>69.999930000000006</v>
      </c>
      <c r="Y60" s="2">
        <v>3.3333300000000001</v>
      </c>
      <c r="Z60" s="2">
        <v>29.999970000000001</v>
      </c>
      <c r="AA60" s="2">
        <v>6.6666600000000003</v>
      </c>
      <c r="AB60" s="2">
        <v>76.666589999999999</v>
      </c>
      <c r="AC60" s="2">
        <v>33.333300000000001</v>
      </c>
      <c r="AD60" s="2">
        <v>36.666629999999998</v>
      </c>
      <c r="AE60" s="2">
        <v>63.333269999999999</v>
      </c>
      <c r="AF60" s="2">
        <v>43.333289999999998</v>
      </c>
      <c r="AG60" s="2">
        <v>66.666600000000003</v>
      </c>
      <c r="AH60" s="2">
        <v>59.999940000000002</v>
      </c>
      <c r="AI60" s="2">
        <v>6</v>
      </c>
      <c r="AJ60" s="2">
        <v>2</v>
      </c>
      <c r="AK60" s="2">
        <v>2</v>
      </c>
      <c r="AL60" s="2">
        <v>76</v>
      </c>
      <c r="AM60" s="2">
        <v>8</v>
      </c>
      <c r="AN60" s="2">
        <v>6</v>
      </c>
      <c r="AO60" s="2">
        <v>18</v>
      </c>
      <c r="AP60" s="2">
        <v>2</v>
      </c>
      <c r="AQ60" s="2">
        <v>4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 s="2">
        <v>6.6665999999999999</v>
      </c>
      <c r="BY60">
        <v>5.3332800000000002</v>
      </c>
      <c r="BZ60">
        <v>51.999479999999998</v>
      </c>
      <c r="CA60">
        <v>18.66648</v>
      </c>
      <c r="CB60">
        <v>14.66652</v>
      </c>
      <c r="CC60">
        <v>10.4</v>
      </c>
      <c r="CD60">
        <v>11.2</v>
      </c>
    </row>
    <row r="61" spans="1:82" s="9" customFormat="1" x14ac:dyDescent="0.25">
      <c r="A61" s="15" t="s">
        <v>16</v>
      </c>
      <c r="B61" s="8" t="s">
        <v>69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20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 s="2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</row>
    <row r="62" spans="1:82" ht="14.25" customHeight="1" x14ac:dyDescent="0.25">
      <c r="A62" s="1" t="s">
        <v>16</v>
      </c>
      <c r="B62" t="s">
        <v>70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3.3333300000000001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 s="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</row>
    <row r="63" spans="1:82" ht="14.25" customHeight="1" x14ac:dyDescent="0.25">
      <c r="A63" s="1" t="s">
        <v>16</v>
      </c>
      <c r="B63" t="s">
        <v>71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6.6666600000000003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 s="2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</row>
    <row r="64" spans="1:82" s="7" customFormat="1" x14ac:dyDescent="0.25">
      <c r="A64" s="16" t="s">
        <v>16</v>
      </c>
      <c r="B64" s="6" t="s">
        <v>72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 s="2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</row>
    <row r="65" spans="1:82" s="7" customFormat="1" x14ac:dyDescent="0.25">
      <c r="A65" s="16" t="s">
        <v>16</v>
      </c>
      <c r="B65" s="6" t="s">
        <v>73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2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10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 s="2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</row>
    <row r="66" spans="1:82" s="7" customFormat="1" x14ac:dyDescent="0.25">
      <c r="A66" s="16" t="s">
        <v>16</v>
      </c>
      <c r="B66" s="17" t="s">
        <v>74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62</v>
      </c>
      <c r="AJ66" s="2">
        <v>4</v>
      </c>
      <c r="AK66" s="2">
        <v>0</v>
      </c>
      <c r="AL66" s="2">
        <v>4</v>
      </c>
      <c r="AM66" s="2">
        <v>4</v>
      </c>
      <c r="AN66" s="2">
        <v>132</v>
      </c>
      <c r="AO66" s="2">
        <v>0</v>
      </c>
      <c r="AP66" s="2">
        <v>2</v>
      </c>
      <c r="AQ66" s="2">
        <v>6</v>
      </c>
      <c r="AR66">
        <v>0</v>
      </c>
      <c r="AS66">
        <v>0</v>
      </c>
      <c r="AT66">
        <v>0</v>
      </c>
      <c r="AU66">
        <v>6.6665999999999999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14</v>
      </c>
      <c r="BW66">
        <v>4</v>
      </c>
      <c r="BX66" s="2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</row>
    <row r="67" spans="1:82" x14ac:dyDescent="0.25">
      <c r="A67" s="1" t="s">
        <v>16</v>
      </c>
      <c r="B67" t="s">
        <v>75</v>
      </c>
      <c r="C67" s="2">
        <v>0</v>
      </c>
      <c r="D67" s="2">
        <v>0</v>
      </c>
      <c r="E67" s="2">
        <v>0</v>
      </c>
      <c r="F67" s="2">
        <v>3.3333300000000001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16.666650000000001</v>
      </c>
      <c r="P67" s="2">
        <v>0</v>
      </c>
      <c r="Q67" s="2">
        <v>6.6666600000000003</v>
      </c>
      <c r="R67" s="2">
        <v>0</v>
      </c>
      <c r="S67" s="2">
        <v>3.3333300000000001</v>
      </c>
      <c r="T67" s="2">
        <v>0</v>
      </c>
      <c r="U67" s="2">
        <v>0</v>
      </c>
      <c r="V67" s="2">
        <v>16.666650000000001</v>
      </c>
      <c r="W67" s="2">
        <v>0</v>
      </c>
      <c r="X67" s="2">
        <v>249.99975000000001</v>
      </c>
      <c r="Y67" s="2">
        <v>0</v>
      </c>
      <c r="Z67" s="2">
        <v>49.999949999999998</v>
      </c>
      <c r="AA67" s="2">
        <v>0</v>
      </c>
      <c r="AB67" s="2">
        <v>0</v>
      </c>
      <c r="AC67" s="2">
        <v>39.999960000000002</v>
      </c>
      <c r="AD67" s="2">
        <v>26.666640000000001</v>
      </c>
      <c r="AE67" s="2">
        <v>86.666579999999996</v>
      </c>
      <c r="AF67" s="2">
        <v>9.9999900000000004</v>
      </c>
      <c r="AG67" s="2">
        <v>6.6666600000000003</v>
      </c>
      <c r="AH67" s="2">
        <v>3.3333300000000001</v>
      </c>
      <c r="AI67" s="2">
        <v>0</v>
      </c>
      <c r="AJ67" s="2">
        <v>0</v>
      </c>
      <c r="AK67" s="2">
        <v>68</v>
      </c>
      <c r="AL67" s="2">
        <v>4</v>
      </c>
      <c r="AM67" s="2">
        <v>2</v>
      </c>
      <c r="AN67" s="2">
        <v>0</v>
      </c>
      <c r="AO67" s="2">
        <v>4</v>
      </c>
      <c r="AP67" s="2">
        <v>50</v>
      </c>
      <c r="AQ67" s="2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 s="2">
        <v>0</v>
      </c>
      <c r="BY67">
        <v>9.33324</v>
      </c>
      <c r="BZ67">
        <v>13.3332</v>
      </c>
      <c r="CA67">
        <v>67.999319999999997</v>
      </c>
      <c r="CB67">
        <v>47.999519999999997</v>
      </c>
      <c r="CC67">
        <v>48</v>
      </c>
      <c r="CD67">
        <v>67.2</v>
      </c>
    </row>
    <row r="68" spans="1:82" x14ac:dyDescent="0.25">
      <c r="A68" s="16" t="s">
        <v>16</v>
      </c>
      <c r="B68" t="s">
        <v>76</v>
      </c>
      <c r="C68" s="2">
        <v>36.666629999999998</v>
      </c>
      <c r="D68" s="2">
        <v>9.9999900000000004</v>
      </c>
      <c r="E68" s="2">
        <v>9.9999900000000004</v>
      </c>
      <c r="F68" s="2">
        <v>0</v>
      </c>
      <c r="G68" s="2">
        <v>0</v>
      </c>
      <c r="H68" s="2">
        <v>16.666650000000001</v>
      </c>
      <c r="I68" s="2">
        <v>3.3333300000000001</v>
      </c>
      <c r="J68" s="2">
        <v>0</v>
      </c>
      <c r="K68" s="2">
        <v>0</v>
      </c>
      <c r="L68" s="2">
        <v>6.6666600000000003</v>
      </c>
      <c r="M68" s="2">
        <v>0</v>
      </c>
      <c r="N68" s="2">
        <v>6.6666600000000003</v>
      </c>
      <c r="O68" s="2">
        <v>9.9999900000000004</v>
      </c>
      <c r="P68" s="2">
        <v>0</v>
      </c>
      <c r="Q68" s="2">
        <v>0</v>
      </c>
      <c r="R68" s="2">
        <v>0</v>
      </c>
      <c r="S68" s="2">
        <v>0</v>
      </c>
      <c r="T68" s="2">
        <v>9.9999900000000004</v>
      </c>
      <c r="U68" s="2">
        <v>0</v>
      </c>
      <c r="V68" s="2">
        <v>0</v>
      </c>
      <c r="W68" s="2">
        <v>0</v>
      </c>
      <c r="X68" s="2">
        <v>0</v>
      </c>
      <c r="Y68" s="2">
        <v>6.6666600000000003</v>
      </c>
      <c r="Z68" s="2">
        <v>3.3333300000000001</v>
      </c>
      <c r="AA68" s="2">
        <v>9.9999900000000004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4</v>
      </c>
      <c r="AN68" s="2">
        <v>0</v>
      </c>
      <c r="AO68" s="2">
        <v>2</v>
      </c>
      <c r="AP68" s="2">
        <v>0</v>
      </c>
      <c r="AQ68" s="2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 s="2">
        <v>0</v>
      </c>
      <c r="BY68">
        <v>0</v>
      </c>
      <c r="BZ68">
        <v>0</v>
      </c>
      <c r="CA68">
        <v>2.6666400000000001</v>
      </c>
      <c r="CB68">
        <v>0</v>
      </c>
      <c r="CC68">
        <v>0.8</v>
      </c>
      <c r="CD68">
        <v>0</v>
      </c>
    </row>
    <row r="69" spans="1:82" x14ac:dyDescent="0.25">
      <c r="A69" s="1" t="s">
        <v>16</v>
      </c>
      <c r="B69" t="s">
        <v>77</v>
      </c>
      <c r="C69" s="2">
        <v>0</v>
      </c>
      <c r="D69" s="2">
        <v>0</v>
      </c>
      <c r="E69" s="2">
        <v>6.6666600000000003</v>
      </c>
      <c r="F69" s="2">
        <v>519.99947999999995</v>
      </c>
      <c r="G69" s="2">
        <v>1169.99883</v>
      </c>
      <c r="H69" s="2">
        <v>6.6666600000000003</v>
      </c>
      <c r="I69" s="2">
        <v>0</v>
      </c>
      <c r="J69" s="2">
        <v>0</v>
      </c>
      <c r="K69" s="2">
        <v>0</v>
      </c>
      <c r="L69" s="2">
        <v>9.9999900000000004</v>
      </c>
      <c r="M69" s="2">
        <v>0</v>
      </c>
      <c r="N69" s="2">
        <v>0</v>
      </c>
      <c r="O69" s="2">
        <v>3.3333300000000001</v>
      </c>
      <c r="P69" s="2">
        <v>113.33322</v>
      </c>
      <c r="Q69" s="2">
        <v>36.666629999999998</v>
      </c>
      <c r="R69" s="2">
        <v>143.33319</v>
      </c>
      <c r="S69" s="2">
        <v>76.666589999999999</v>
      </c>
      <c r="T69" s="2">
        <v>49.999949999999998</v>
      </c>
      <c r="U69" s="2">
        <v>0</v>
      </c>
      <c r="V69" s="2">
        <v>29.999970000000001</v>
      </c>
      <c r="W69" s="2">
        <v>0</v>
      </c>
      <c r="X69" s="2">
        <v>0</v>
      </c>
      <c r="Y69" s="2">
        <v>66.666600000000003</v>
      </c>
      <c r="Z69" s="2">
        <v>0</v>
      </c>
      <c r="AA69" s="2">
        <v>589.99941000000001</v>
      </c>
      <c r="AB69" s="2">
        <v>89.99991</v>
      </c>
      <c r="AC69" s="2">
        <v>3.3333300000000001</v>
      </c>
      <c r="AD69" s="2">
        <v>3.3333300000000001</v>
      </c>
      <c r="AE69" s="2">
        <v>19.999980000000001</v>
      </c>
      <c r="AF69" s="2">
        <v>6.6666600000000003</v>
      </c>
      <c r="AG69" s="2">
        <v>13.333320000000001</v>
      </c>
      <c r="AH69" s="2">
        <v>53.333280000000002</v>
      </c>
      <c r="AI69" s="2">
        <v>10</v>
      </c>
      <c r="AJ69" s="2">
        <v>6</v>
      </c>
      <c r="AK69" s="2">
        <v>30</v>
      </c>
      <c r="AL69" s="2">
        <v>64</v>
      </c>
      <c r="AM69" s="2">
        <v>6</v>
      </c>
      <c r="AN69" s="2">
        <v>0</v>
      </c>
      <c r="AO69" s="2">
        <v>54</v>
      </c>
      <c r="AP69" s="2">
        <v>36</v>
      </c>
      <c r="AQ69" s="2">
        <v>150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 s="2">
        <v>0</v>
      </c>
      <c r="BY69">
        <v>3.9999600000000002</v>
      </c>
      <c r="BZ69">
        <v>5.3332800000000002</v>
      </c>
      <c r="CA69">
        <v>46.666200000000003</v>
      </c>
      <c r="CB69">
        <v>33.332999999999998</v>
      </c>
      <c r="CC69">
        <v>192</v>
      </c>
      <c r="CD69">
        <v>306.39999999999998</v>
      </c>
    </row>
    <row r="70" spans="1:82" x14ac:dyDescent="0.25">
      <c r="A70" s="1" t="s">
        <v>16</v>
      </c>
      <c r="B70" t="s">
        <v>78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6.6666600000000003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 s="2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</row>
    <row r="71" spans="1:82" x14ac:dyDescent="0.25">
      <c r="A71" s="1" t="s">
        <v>16</v>
      </c>
      <c r="B71" t="s">
        <v>79</v>
      </c>
      <c r="C71" s="2">
        <v>3.3333300000000001</v>
      </c>
      <c r="D71" s="2">
        <v>3.3333300000000001</v>
      </c>
      <c r="E71" s="2">
        <v>0</v>
      </c>
      <c r="F71" s="2">
        <v>3.3333300000000001</v>
      </c>
      <c r="G71" s="2">
        <v>0</v>
      </c>
      <c r="H71" s="2">
        <v>0</v>
      </c>
      <c r="I71" s="2">
        <v>0</v>
      </c>
      <c r="J71" s="2">
        <v>6.6666600000000003</v>
      </c>
      <c r="K71" s="2">
        <v>3.3333300000000001</v>
      </c>
      <c r="L71" s="2">
        <v>0</v>
      </c>
      <c r="M71" s="2">
        <v>3.3333300000000001</v>
      </c>
      <c r="N71" s="2">
        <v>63.333269999999999</v>
      </c>
      <c r="O71" s="2">
        <v>9.9999900000000004</v>
      </c>
      <c r="P71" s="2">
        <v>6.6666600000000003</v>
      </c>
      <c r="Q71" s="2">
        <v>0</v>
      </c>
      <c r="R71" s="2">
        <v>0</v>
      </c>
      <c r="S71" s="2">
        <v>26.666640000000001</v>
      </c>
      <c r="T71" s="2">
        <v>3.3333300000000001</v>
      </c>
      <c r="U71" s="2">
        <v>56.666609999999999</v>
      </c>
      <c r="V71" s="2">
        <v>3.3333300000000001</v>
      </c>
      <c r="W71" s="2">
        <v>273.33305999999999</v>
      </c>
      <c r="X71" s="2">
        <v>29.999970000000001</v>
      </c>
      <c r="Y71" s="2">
        <v>3.3333300000000001</v>
      </c>
      <c r="Z71" s="2">
        <v>0</v>
      </c>
      <c r="AA71" s="2">
        <v>0</v>
      </c>
      <c r="AB71" s="2">
        <v>9.9999900000000004</v>
      </c>
      <c r="AC71" s="2">
        <v>0</v>
      </c>
      <c r="AD71" s="2">
        <v>0</v>
      </c>
      <c r="AE71" s="2">
        <v>0</v>
      </c>
      <c r="AF71" s="2">
        <v>3.3333300000000001</v>
      </c>
      <c r="AG71" s="2">
        <v>3.3333300000000001</v>
      </c>
      <c r="AH71" s="2">
        <v>3.3333300000000001</v>
      </c>
      <c r="AI71" s="2">
        <v>0</v>
      </c>
      <c r="AJ71" s="2">
        <v>0</v>
      </c>
      <c r="AK71" s="2">
        <v>0</v>
      </c>
      <c r="AL71" s="2">
        <v>6</v>
      </c>
      <c r="AM71" s="2">
        <v>8</v>
      </c>
      <c r="AN71" s="2">
        <v>62</v>
      </c>
      <c r="AO71" s="2">
        <v>54</v>
      </c>
      <c r="AP71" s="2">
        <v>0</v>
      </c>
      <c r="AQ71" s="2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2</v>
      </c>
      <c r="BW71">
        <v>0</v>
      </c>
      <c r="BX71" s="2">
        <v>16.666499999999999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</row>
    <row r="72" spans="1:82" x14ac:dyDescent="0.25">
      <c r="A72" s="1" t="s">
        <v>16</v>
      </c>
      <c r="B72" t="s">
        <v>80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6.6666600000000003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6.6666600000000003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 s="2">
        <v>0</v>
      </c>
      <c r="BY72">
        <v>1.3333200000000001</v>
      </c>
      <c r="BZ72">
        <v>0</v>
      </c>
      <c r="CA72">
        <v>0</v>
      </c>
      <c r="CB72">
        <v>0</v>
      </c>
      <c r="CC72">
        <v>0</v>
      </c>
      <c r="CD72">
        <v>0</v>
      </c>
    </row>
    <row r="73" spans="1:82" x14ac:dyDescent="0.25">
      <c r="A73" s="1" t="s">
        <v>16</v>
      </c>
      <c r="B73" t="s">
        <v>81</v>
      </c>
      <c r="C73" s="2">
        <v>9.9999900000000004</v>
      </c>
      <c r="D73" s="2">
        <v>0</v>
      </c>
      <c r="E73" s="2">
        <v>6.6666600000000003</v>
      </c>
      <c r="F73" s="2">
        <v>0</v>
      </c>
      <c r="G73" s="2">
        <v>0</v>
      </c>
      <c r="H73" s="2">
        <v>9.9999900000000004</v>
      </c>
      <c r="I73" s="2">
        <v>0</v>
      </c>
      <c r="J73" s="2">
        <v>0</v>
      </c>
      <c r="K73" s="2">
        <v>3.3333300000000001</v>
      </c>
      <c r="L73" s="2">
        <v>0</v>
      </c>
      <c r="M73" s="2">
        <v>0</v>
      </c>
      <c r="N73" s="2">
        <v>0</v>
      </c>
      <c r="O73" s="2">
        <v>0</v>
      </c>
      <c r="P73" s="2">
        <v>6.6666600000000003</v>
      </c>
      <c r="Q73" s="2">
        <v>0</v>
      </c>
      <c r="R73" s="2">
        <v>3.3333300000000001</v>
      </c>
      <c r="S73" s="2">
        <v>3.3333300000000001</v>
      </c>
      <c r="T73" s="2">
        <v>9.9999900000000004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13.333320000000001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 s="2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</row>
    <row r="74" spans="1:82" s="9" customFormat="1" x14ac:dyDescent="0.25">
      <c r="A74" s="15"/>
      <c r="B74" s="14" t="s">
        <v>82</v>
      </c>
      <c r="C74" s="2">
        <v>0</v>
      </c>
      <c r="D74" s="2">
        <v>0</v>
      </c>
      <c r="E74" s="2">
        <v>0</v>
      </c>
      <c r="F74" s="2">
        <v>0</v>
      </c>
      <c r="G74" s="2">
        <v>9.9999900000000004</v>
      </c>
      <c r="H74" s="2">
        <v>3.3333300000000001</v>
      </c>
      <c r="I74" s="2">
        <v>0</v>
      </c>
      <c r="J74" s="2">
        <v>0</v>
      </c>
      <c r="K74" s="2">
        <v>0</v>
      </c>
      <c r="L74" s="2">
        <v>3.3333300000000001</v>
      </c>
      <c r="M74" s="2">
        <v>6.6666600000000003</v>
      </c>
      <c r="N74" s="2">
        <v>0</v>
      </c>
      <c r="O74" s="2">
        <v>0</v>
      </c>
      <c r="P74" s="2">
        <v>3.3333300000000001</v>
      </c>
      <c r="Q74" s="2">
        <v>0</v>
      </c>
      <c r="R74" s="2">
        <v>6.6666600000000003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6.6666600000000003</v>
      </c>
      <c r="Y74" s="2">
        <v>0</v>
      </c>
      <c r="Z74" s="2">
        <v>6.6666600000000003</v>
      </c>
      <c r="AA74" s="2">
        <v>3.3333300000000001</v>
      </c>
      <c r="AB74" s="2">
        <v>3.3333300000000001</v>
      </c>
      <c r="AC74" s="2">
        <v>3.3333300000000001</v>
      </c>
      <c r="AD74" s="2">
        <v>3.3333300000000001</v>
      </c>
      <c r="AE74" s="2">
        <v>0</v>
      </c>
      <c r="AF74" s="2">
        <v>0</v>
      </c>
      <c r="AG74" s="2">
        <v>0</v>
      </c>
      <c r="AH74" s="2">
        <v>3.3333300000000001</v>
      </c>
      <c r="AI74" s="2">
        <v>10</v>
      </c>
      <c r="AJ74" s="2">
        <v>8</v>
      </c>
      <c r="AK74" s="2">
        <v>2</v>
      </c>
      <c r="AL74" s="2">
        <v>32</v>
      </c>
      <c r="AM74" s="2">
        <v>0</v>
      </c>
      <c r="AN74" s="2">
        <v>0</v>
      </c>
      <c r="AO74" s="2">
        <v>2</v>
      </c>
      <c r="AP74" s="2">
        <v>10</v>
      </c>
      <c r="AQ74" s="2">
        <v>6</v>
      </c>
      <c r="AR74">
        <v>0</v>
      </c>
      <c r="AS74">
        <v>0</v>
      </c>
      <c r="AT74">
        <v>0</v>
      </c>
      <c r="AU74">
        <v>6.6665999999999999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2</v>
      </c>
      <c r="BW74">
        <v>0</v>
      </c>
      <c r="BX74" s="2">
        <v>0</v>
      </c>
      <c r="BY74">
        <v>2.6666400000000001</v>
      </c>
      <c r="BZ74">
        <v>11.999879999999999</v>
      </c>
      <c r="CA74">
        <v>6.6665999999999999</v>
      </c>
      <c r="CB74">
        <v>7.9999200000000004</v>
      </c>
      <c r="CC74">
        <v>4</v>
      </c>
      <c r="CD74">
        <v>6.4</v>
      </c>
    </row>
    <row r="75" spans="1:82" x14ac:dyDescent="0.25">
      <c r="A75" s="1" t="s">
        <v>16</v>
      </c>
      <c r="B75" t="s">
        <v>83</v>
      </c>
      <c r="C75" s="2">
        <v>0</v>
      </c>
      <c r="D75" s="2">
        <v>0</v>
      </c>
      <c r="E75" s="2">
        <v>0</v>
      </c>
      <c r="F75" s="2">
        <v>3.3333300000000001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6.6666600000000003</v>
      </c>
      <c r="Q75" s="2">
        <v>0</v>
      </c>
      <c r="R75" s="2">
        <v>13.333320000000001</v>
      </c>
      <c r="S75" s="2">
        <v>16.666650000000001</v>
      </c>
      <c r="T75" s="2">
        <v>36.666629999999998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3.3333300000000001</v>
      </c>
      <c r="AB75" s="2">
        <v>0</v>
      </c>
      <c r="AC75" s="2">
        <v>3.3333300000000001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 s="2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</row>
    <row r="76" spans="1:82" x14ac:dyDescent="0.25">
      <c r="A76" s="1" t="s">
        <v>16</v>
      </c>
      <c r="B76" t="s">
        <v>84</v>
      </c>
      <c r="C76" s="2">
        <v>0</v>
      </c>
      <c r="D76" s="2">
        <v>0</v>
      </c>
      <c r="E76" s="2">
        <v>0</v>
      </c>
      <c r="F76" s="2">
        <v>3.3333300000000001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6.6666600000000003</v>
      </c>
      <c r="Q76" s="2">
        <v>0</v>
      </c>
      <c r="R76" s="2">
        <v>0</v>
      </c>
      <c r="S76" s="2">
        <v>6.6666600000000003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 s="2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</row>
    <row r="77" spans="1:82" x14ac:dyDescent="0.25">
      <c r="A77" s="1" t="s">
        <v>16</v>
      </c>
      <c r="B77" s="18" t="s">
        <v>85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6.6666600000000003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46.666620000000002</v>
      </c>
      <c r="AG77" s="2">
        <v>13.333320000000001</v>
      </c>
      <c r="AH77" s="2">
        <v>29.999970000000001</v>
      </c>
      <c r="AI77" s="2">
        <v>4</v>
      </c>
      <c r="AJ77" s="2">
        <v>0</v>
      </c>
      <c r="AK77" s="2">
        <v>0</v>
      </c>
      <c r="AL77" s="2">
        <v>0</v>
      </c>
      <c r="AM77" s="2">
        <v>14</v>
      </c>
      <c r="AN77" s="2">
        <v>4</v>
      </c>
      <c r="AO77" s="2">
        <v>0</v>
      </c>
      <c r="AP77" s="2">
        <v>0</v>
      </c>
      <c r="AQ77" s="2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 s="2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</row>
    <row r="78" spans="1:82" s="7" customFormat="1" x14ac:dyDescent="0.25">
      <c r="A78" s="16" t="s">
        <v>16</v>
      </c>
      <c r="B78" s="17" t="s">
        <v>86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88</v>
      </c>
      <c r="AJ78" s="2">
        <v>6</v>
      </c>
      <c r="AK78" s="2">
        <v>0</v>
      </c>
      <c r="AL78" s="2">
        <v>0</v>
      </c>
      <c r="AM78" s="2">
        <v>2</v>
      </c>
      <c r="AN78" s="2">
        <v>0</v>
      </c>
      <c r="AO78" s="2">
        <v>8</v>
      </c>
      <c r="AP78" s="2">
        <v>0</v>
      </c>
      <c r="AQ78" s="2">
        <v>370</v>
      </c>
      <c r="AR78">
        <v>0</v>
      </c>
      <c r="AS78">
        <v>0</v>
      </c>
      <c r="AT78">
        <v>0</v>
      </c>
      <c r="AU78">
        <v>3.3332999999999999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 s="2">
        <v>0</v>
      </c>
      <c r="BY78">
        <v>2.6666400000000001</v>
      </c>
      <c r="BZ78">
        <v>0</v>
      </c>
      <c r="CA78">
        <v>3.9999600000000002</v>
      </c>
      <c r="CB78">
        <v>2.6666400000000001</v>
      </c>
      <c r="CC78">
        <v>0</v>
      </c>
      <c r="CD78">
        <v>0</v>
      </c>
    </row>
    <row r="79" spans="1:82" x14ac:dyDescent="0.25">
      <c r="A79" s="1" t="s">
        <v>16</v>
      </c>
      <c r="B79" t="s">
        <v>87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3.3333300000000001</v>
      </c>
      <c r="J79" s="2">
        <v>0</v>
      </c>
      <c r="K79" s="2">
        <v>0</v>
      </c>
      <c r="L79" s="2">
        <v>0</v>
      </c>
      <c r="M79" s="2">
        <v>0</v>
      </c>
      <c r="N79" s="2">
        <v>6.6666600000000003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3.3333300000000001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6.6666600000000003</v>
      </c>
      <c r="AG79" s="2">
        <v>0</v>
      </c>
      <c r="AH79" s="2">
        <v>6.6666600000000003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 s="2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</row>
    <row r="80" spans="1:82" s="9" customFormat="1" x14ac:dyDescent="0.25">
      <c r="A80" s="15" t="s">
        <v>16</v>
      </c>
      <c r="B80" s="14" t="s">
        <v>88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6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 s="2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</row>
    <row r="81" spans="1:82" s="7" customFormat="1" x14ac:dyDescent="0.25">
      <c r="A81" s="16" t="s">
        <v>16</v>
      </c>
      <c r="B81" s="6" t="s">
        <v>89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2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 s="2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</row>
    <row r="82" spans="1:82" s="7" customFormat="1" x14ac:dyDescent="0.25">
      <c r="A82" s="16" t="s">
        <v>16</v>
      </c>
      <c r="B82" s="6" t="s">
        <v>90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2</v>
      </c>
      <c r="AJ82" s="2">
        <v>0</v>
      </c>
      <c r="AK82" s="2">
        <v>0</v>
      </c>
      <c r="AL82" s="2">
        <v>0</v>
      </c>
      <c r="AM82" s="2">
        <v>10</v>
      </c>
      <c r="AN82" s="2">
        <v>0</v>
      </c>
      <c r="AO82" s="2">
        <v>18</v>
      </c>
      <c r="AP82" s="2">
        <v>2</v>
      </c>
      <c r="AQ82" s="2">
        <v>32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 s="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</row>
    <row r="83" spans="1:82" x14ac:dyDescent="0.25">
      <c r="A83" s="1" t="s">
        <v>16</v>
      </c>
      <c r="B83" t="s">
        <v>91</v>
      </c>
      <c r="C83" s="2">
        <v>3.3333300000000001</v>
      </c>
      <c r="D83" s="2">
        <v>0</v>
      </c>
      <c r="E83" s="2">
        <v>13.333320000000001</v>
      </c>
      <c r="F83" s="2">
        <v>73.333259999999996</v>
      </c>
      <c r="G83" s="2">
        <v>6.6666600000000003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3.3333300000000001</v>
      </c>
      <c r="O83" s="2">
        <v>9.9999900000000004</v>
      </c>
      <c r="P83" s="2">
        <v>26.666640000000001</v>
      </c>
      <c r="Q83" s="2">
        <v>13.333320000000001</v>
      </c>
      <c r="R83" s="2">
        <v>73.333259999999996</v>
      </c>
      <c r="S83" s="2">
        <v>56.666609999999999</v>
      </c>
      <c r="T83" s="2">
        <v>226.66643999999999</v>
      </c>
      <c r="U83" s="2">
        <v>29.999970000000001</v>
      </c>
      <c r="V83" s="2">
        <v>29.999970000000001</v>
      </c>
      <c r="W83" s="2">
        <v>83.333250000000007</v>
      </c>
      <c r="X83" s="2">
        <v>13.333320000000001</v>
      </c>
      <c r="Y83" s="2">
        <v>0</v>
      </c>
      <c r="Z83" s="2">
        <v>86.666579999999996</v>
      </c>
      <c r="AA83" s="2">
        <v>6.6666600000000003</v>
      </c>
      <c r="AB83" s="2">
        <v>176.66649000000001</v>
      </c>
      <c r="AC83" s="2">
        <v>79.999920000000003</v>
      </c>
      <c r="AD83" s="2">
        <v>0</v>
      </c>
      <c r="AE83" s="2">
        <v>3.3333300000000001</v>
      </c>
      <c r="AF83" s="2">
        <v>0</v>
      </c>
      <c r="AG83" s="2">
        <v>13.333320000000001</v>
      </c>
      <c r="AH83" s="2">
        <v>3.3333300000000001</v>
      </c>
      <c r="AI83" s="2">
        <v>12</v>
      </c>
      <c r="AJ83" s="2">
        <v>10</v>
      </c>
      <c r="AK83" s="2">
        <v>4</v>
      </c>
      <c r="AL83" s="2">
        <v>116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 s="2">
        <v>0</v>
      </c>
      <c r="BY83">
        <v>5.3332800000000002</v>
      </c>
      <c r="BZ83">
        <v>9.33324</v>
      </c>
      <c r="CA83">
        <v>33.332999999999998</v>
      </c>
      <c r="CB83">
        <v>35.999639999999999</v>
      </c>
      <c r="CC83">
        <v>0</v>
      </c>
      <c r="CD83">
        <v>3.2</v>
      </c>
    </row>
    <row r="84" spans="1:82" s="9" customFormat="1" x14ac:dyDescent="0.25">
      <c r="A84" s="15" t="s">
        <v>16</v>
      </c>
      <c r="B84" s="8" t="s">
        <v>92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610</v>
      </c>
      <c r="BW84">
        <v>30</v>
      </c>
      <c r="BX84" s="2">
        <v>26.666399999999999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</row>
    <row r="85" spans="1:82" s="9" customFormat="1" x14ac:dyDescent="0.25">
      <c r="A85" s="15" t="s">
        <v>16</v>
      </c>
      <c r="B85" s="8" t="s">
        <v>93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36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 s="2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</row>
    <row r="86" spans="1:82" s="9" customFormat="1" x14ac:dyDescent="0.25">
      <c r="A86" s="15" t="s">
        <v>16</v>
      </c>
      <c r="B86" s="8" t="s">
        <v>94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12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 s="2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</row>
    <row r="87" spans="1:82" s="7" customFormat="1" x14ac:dyDescent="0.25">
      <c r="A87" s="16" t="s">
        <v>16</v>
      </c>
      <c r="B87" s="6" t="s">
        <v>95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52</v>
      </c>
      <c r="AJ87" s="2">
        <v>62</v>
      </c>
      <c r="AK87" s="2">
        <v>8</v>
      </c>
      <c r="AL87" s="2">
        <v>18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 s="2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</row>
    <row r="88" spans="1:82" x14ac:dyDescent="0.25">
      <c r="A88" s="1" t="s">
        <v>16</v>
      </c>
      <c r="B88" s="18" t="s">
        <v>96</v>
      </c>
      <c r="C88" s="2">
        <v>0</v>
      </c>
      <c r="D88" s="2">
        <v>6.6666600000000003</v>
      </c>
      <c r="E88" s="2">
        <v>33.333300000000001</v>
      </c>
      <c r="F88" s="2">
        <v>9.9999900000000004</v>
      </c>
      <c r="G88" s="2">
        <v>0</v>
      </c>
      <c r="H88" s="2">
        <v>0</v>
      </c>
      <c r="I88" s="2">
        <v>3.3333300000000001</v>
      </c>
      <c r="J88" s="2">
        <v>3.3333300000000001</v>
      </c>
      <c r="K88" s="2">
        <v>0</v>
      </c>
      <c r="L88" s="2">
        <v>0</v>
      </c>
      <c r="M88" s="2">
        <v>3.3333300000000001</v>
      </c>
      <c r="N88" s="2">
        <v>0</v>
      </c>
      <c r="O88" s="2">
        <v>0</v>
      </c>
      <c r="P88" s="2">
        <v>0</v>
      </c>
      <c r="Q88" s="2">
        <v>0</v>
      </c>
      <c r="R88" s="2">
        <v>6.6666600000000003</v>
      </c>
      <c r="S88" s="2">
        <v>3.3333300000000001</v>
      </c>
      <c r="T88" s="2">
        <v>0</v>
      </c>
      <c r="U88" s="2">
        <v>0</v>
      </c>
      <c r="V88" s="2">
        <v>0</v>
      </c>
      <c r="W88" s="2">
        <v>3.3333300000000001</v>
      </c>
      <c r="X88" s="2">
        <v>0</v>
      </c>
      <c r="Y88" s="2">
        <v>0</v>
      </c>
      <c r="Z88" s="2">
        <v>0</v>
      </c>
      <c r="AA88" s="2">
        <v>6.6666600000000003</v>
      </c>
      <c r="AB88" s="2">
        <v>16.666650000000001</v>
      </c>
      <c r="AC88" s="2">
        <v>6.6666600000000003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10</v>
      </c>
      <c r="AJ88" s="2">
        <v>2</v>
      </c>
      <c r="AK88" s="2">
        <v>0</v>
      </c>
      <c r="AL88" s="2">
        <v>18</v>
      </c>
      <c r="AM88" s="2">
        <v>0</v>
      </c>
      <c r="AN88" s="2">
        <v>24</v>
      </c>
      <c r="AO88" s="2">
        <v>4</v>
      </c>
      <c r="AP88" s="2">
        <v>0</v>
      </c>
      <c r="AQ88" s="2">
        <v>10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 s="2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</row>
    <row r="89" spans="1:82" x14ac:dyDescent="0.25">
      <c r="A89" s="1" t="s">
        <v>16</v>
      </c>
      <c r="B89" t="s">
        <v>97</v>
      </c>
      <c r="C89" s="2">
        <v>3.3333300000000001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6.6666600000000003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3.3333300000000001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 s="2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</row>
    <row r="90" spans="1:82" x14ac:dyDescent="0.25">
      <c r="A90" s="1" t="s">
        <v>16</v>
      </c>
      <c r="B90" t="s">
        <v>98</v>
      </c>
      <c r="C90" s="2">
        <v>6.6666600000000003</v>
      </c>
      <c r="D90" s="2">
        <v>3.3333300000000001</v>
      </c>
      <c r="E90" s="2">
        <v>56.666609999999999</v>
      </c>
      <c r="F90" s="2">
        <v>179.99982</v>
      </c>
      <c r="G90" s="2">
        <v>106.66656</v>
      </c>
      <c r="H90" s="2">
        <v>26.666640000000001</v>
      </c>
      <c r="I90" s="2">
        <v>6.6666600000000003</v>
      </c>
      <c r="J90" s="2">
        <v>6.6666600000000003</v>
      </c>
      <c r="K90" s="2">
        <v>0</v>
      </c>
      <c r="L90" s="2">
        <v>0</v>
      </c>
      <c r="M90" s="2">
        <v>0</v>
      </c>
      <c r="N90" s="2">
        <v>36.666629999999998</v>
      </c>
      <c r="O90" s="2">
        <v>6.6666600000000003</v>
      </c>
      <c r="P90" s="2">
        <v>43.333289999999998</v>
      </c>
      <c r="Q90" s="2">
        <v>59.999940000000002</v>
      </c>
      <c r="R90" s="2">
        <v>99.999899999999997</v>
      </c>
      <c r="S90" s="2">
        <v>53.333280000000002</v>
      </c>
      <c r="T90" s="2">
        <v>43.333289999999998</v>
      </c>
      <c r="U90" s="2">
        <v>43.333289999999998</v>
      </c>
      <c r="V90" s="2">
        <v>33.333300000000001</v>
      </c>
      <c r="W90" s="2">
        <v>53.333280000000002</v>
      </c>
      <c r="X90" s="2">
        <v>3.3333300000000001</v>
      </c>
      <c r="Y90" s="2">
        <v>36.666629999999998</v>
      </c>
      <c r="Z90" s="2">
        <v>16.666650000000001</v>
      </c>
      <c r="AA90" s="2">
        <v>29.999970000000001</v>
      </c>
      <c r="AB90" s="2">
        <v>249.99975000000001</v>
      </c>
      <c r="AC90" s="2">
        <v>46.666620000000002</v>
      </c>
      <c r="AD90" s="2">
        <v>9.9999900000000004</v>
      </c>
      <c r="AE90" s="2">
        <v>19.999980000000001</v>
      </c>
      <c r="AF90" s="2">
        <v>3.3333300000000001</v>
      </c>
      <c r="AG90" s="2">
        <v>13.333320000000001</v>
      </c>
      <c r="AH90" s="2">
        <v>3.3333300000000001</v>
      </c>
      <c r="AI90" s="2">
        <v>28</v>
      </c>
      <c r="AJ90" s="2">
        <v>30</v>
      </c>
      <c r="AK90" s="2">
        <v>4</v>
      </c>
      <c r="AL90" s="2">
        <v>196</v>
      </c>
      <c r="AM90" s="2">
        <v>0</v>
      </c>
      <c r="AN90" s="2">
        <v>0</v>
      </c>
      <c r="AO90" s="2">
        <v>26</v>
      </c>
      <c r="AP90" s="2">
        <v>0</v>
      </c>
      <c r="AQ90" s="2">
        <v>20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8</v>
      </c>
      <c r="BW90">
        <v>4</v>
      </c>
      <c r="BX90" s="2">
        <v>0</v>
      </c>
      <c r="BY90">
        <v>21.333120000000001</v>
      </c>
      <c r="BZ90">
        <v>49.332839999999997</v>
      </c>
      <c r="CA90">
        <v>62.666040000000002</v>
      </c>
      <c r="CB90">
        <v>34.666319999999999</v>
      </c>
      <c r="CC90">
        <v>2.4</v>
      </c>
      <c r="CD90">
        <v>15.2</v>
      </c>
    </row>
    <row r="91" spans="1:82" x14ac:dyDescent="0.25">
      <c r="A91" s="1" t="s">
        <v>16</v>
      </c>
      <c r="B91" s="18" t="s">
        <v>99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3.3333300000000001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4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 s="2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</row>
    <row r="92" spans="1:82" x14ac:dyDescent="0.25">
      <c r="A92" s="1" t="s">
        <v>16</v>
      </c>
      <c r="B92" s="18" t="s">
        <v>100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3.3333300000000001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 s="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</row>
    <row r="93" spans="1:82" s="7" customFormat="1" x14ac:dyDescent="0.25">
      <c r="A93" s="16" t="s">
        <v>16</v>
      </c>
      <c r="B93" s="6" t="s">
        <v>101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124</v>
      </c>
      <c r="AJ93" s="2">
        <v>8</v>
      </c>
      <c r="AK93" s="2">
        <v>0</v>
      </c>
      <c r="AL93" s="2">
        <v>2</v>
      </c>
      <c r="AM93" s="2">
        <v>0</v>
      </c>
      <c r="AN93" s="2">
        <v>0</v>
      </c>
      <c r="AO93" s="2">
        <v>32</v>
      </c>
      <c r="AP93" s="2">
        <v>0</v>
      </c>
      <c r="AQ93" s="2">
        <v>120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 s="2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</row>
    <row r="94" spans="1:82" x14ac:dyDescent="0.25">
      <c r="A94" s="1" t="s">
        <v>16</v>
      </c>
      <c r="B94" t="s">
        <v>102</v>
      </c>
      <c r="C94" s="2">
        <v>0</v>
      </c>
      <c r="D94" s="2">
        <v>0</v>
      </c>
      <c r="E94" s="2">
        <v>136.66652999999999</v>
      </c>
      <c r="F94" s="2">
        <v>69.999930000000006</v>
      </c>
      <c r="G94" s="2">
        <v>16.666650000000001</v>
      </c>
      <c r="H94" s="2">
        <v>6.6666600000000003</v>
      </c>
      <c r="I94" s="2">
        <v>6.6666600000000003</v>
      </c>
      <c r="J94" s="2">
        <v>0</v>
      </c>
      <c r="K94" s="2">
        <v>9.9999900000000004</v>
      </c>
      <c r="L94" s="2">
        <v>3.3333300000000001</v>
      </c>
      <c r="M94" s="2">
        <v>9.9999900000000004</v>
      </c>
      <c r="N94" s="2">
        <v>6.6666600000000003</v>
      </c>
      <c r="O94" s="2">
        <v>0</v>
      </c>
      <c r="P94" s="2">
        <v>9.9999900000000004</v>
      </c>
      <c r="Q94" s="2">
        <v>56.666609999999999</v>
      </c>
      <c r="R94" s="2">
        <v>73.333259999999996</v>
      </c>
      <c r="S94" s="2">
        <v>46.666620000000002</v>
      </c>
      <c r="T94" s="2">
        <v>53.333280000000002</v>
      </c>
      <c r="U94" s="2">
        <v>0</v>
      </c>
      <c r="V94" s="2">
        <v>9.9999900000000004</v>
      </c>
      <c r="W94" s="2">
        <v>0</v>
      </c>
      <c r="X94" s="2">
        <v>0</v>
      </c>
      <c r="Y94" s="2">
        <v>0</v>
      </c>
      <c r="Z94" s="2">
        <v>16.666650000000001</v>
      </c>
      <c r="AA94" s="2">
        <v>39.999960000000002</v>
      </c>
      <c r="AB94" s="2">
        <v>29.999970000000001</v>
      </c>
      <c r="AC94" s="2">
        <v>33.333300000000001</v>
      </c>
      <c r="AD94" s="2">
        <v>3.3333300000000001</v>
      </c>
      <c r="AE94" s="2">
        <v>0</v>
      </c>
      <c r="AF94" s="2">
        <v>3.3333300000000001</v>
      </c>
      <c r="AG94" s="2">
        <v>3.3333300000000001</v>
      </c>
      <c r="AH94" s="2">
        <v>3.3333300000000001</v>
      </c>
      <c r="AI94" s="2">
        <v>54</v>
      </c>
      <c r="AJ94" s="2">
        <v>0</v>
      </c>
      <c r="AK94" s="2">
        <v>0</v>
      </c>
      <c r="AL94" s="2">
        <v>86</v>
      </c>
      <c r="AM94" s="2">
        <v>0</v>
      </c>
      <c r="AN94" s="2">
        <v>0</v>
      </c>
      <c r="AO94" s="2">
        <v>0</v>
      </c>
      <c r="AP94" s="2">
        <v>0</v>
      </c>
      <c r="AQ94" s="2">
        <v>8</v>
      </c>
      <c r="AR94">
        <v>0</v>
      </c>
      <c r="AS94">
        <v>0</v>
      </c>
      <c r="AT94">
        <v>0</v>
      </c>
      <c r="AU94">
        <v>19.9998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18</v>
      </c>
      <c r="BW94">
        <v>2</v>
      </c>
      <c r="BX94" s="2">
        <v>0</v>
      </c>
      <c r="BY94">
        <v>2.6666400000000001</v>
      </c>
      <c r="BZ94">
        <v>6.6665999999999999</v>
      </c>
      <c r="CA94">
        <v>2.6666400000000001</v>
      </c>
      <c r="CB94">
        <v>0</v>
      </c>
      <c r="CC94">
        <v>0</v>
      </c>
      <c r="CD94">
        <v>0</v>
      </c>
    </row>
    <row r="95" spans="1:82" x14ac:dyDescent="0.25">
      <c r="A95" s="1" t="s">
        <v>16</v>
      </c>
      <c r="B95" t="s">
        <v>103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3.3333300000000001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3.3333300000000001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3.3333300000000001</v>
      </c>
      <c r="AC95" s="2">
        <v>0</v>
      </c>
      <c r="AD95" s="2">
        <v>0</v>
      </c>
      <c r="AE95" s="2">
        <v>13.333320000000001</v>
      </c>
      <c r="AF95" s="2">
        <v>0</v>
      </c>
      <c r="AG95" s="2">
        <v>3.3333300000000001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 s="2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</row>
    <row r="96" spans="1:82" s="9" customFormat="1" x14ac:dyDescent="0.25">
      <c r="A96" s="15" t="s">
        <v>16</v>
      </c>
      <c r="B96" s="8" t="s">
        <v>104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22</v>
      </c>
      <c r="AN96" s="2">
        <v>0</v>
      </c>
      <c r="AO96" s="2">
        <v>10</v>
      </c>
      <c r="AP96" s="2">
        <v>0</v>
      </c>
      <c r="AQ96" s="2">
        <v>4</v>
      </c>
      <c r="AR96">
        <v>0</v>
      </c>
      <c r="AS96">
        <v>0</v>
      </c>
      <c r="AT96">
        <v>0</v>
      </c>
      <c r="AU96">
        <v>3.3332999999999999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 s="2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</row>
    <row r="97" spans="1:82" x14ac:dyDescent="0.25">
      <c r="A97" s="1" t="s">
        <v>16</v>
      </c>
      <c r="B97" t="s">
        <v>105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3.3333300000000001</v>
      </c>
      <c r="W97" s="2">
        <v>0</v>
      </c>
      <c r="X97" s="2">
        <v>16.666650000000001</v>
      </c>
      <c r="Y97" s="2">
        <v>0</v>
      </c>
      <c r="Z97" s="2">
        <v>3.3333300000000001</v>
      </c>
      <c r="AA97" s="2">
        <v>0</v>
      </c>
      <c r="AB97" s="2">
        <v>0</v>
      </c>
      <c r="AC97" s="2">
        <v>6.6666600000000003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8</v>
      </c>
      <c r="AQ97" s="2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 s="2">
        <v>0</v>
      </c>
      <c r="BY97">
        <v>6.6665999999999999</v>
      </c>
      <c r="BZ97">
        <v>5.3332800000000002</v>
      </c>
      <c r="CA97">
        <v>26.666399999999999</v>
      </c>
      <c r="CB97">
        <v>14.66652</v>
      </c>
      <c r="CC97">
        <v>0.8</v>
      </c>
      <c r="CD97">
        <v>4</v>
      </c>
    </row>
    <row r="98" spans="1:82" s="9" customFormat="1" x14ac:dyDescent="0.25">
      <c r="A98" s="15" t="s">
        <v>16</v>
      </c>
      <c r="B98" s="8" t="s">
        <v>106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>
        <v>0</v>
      </c>
      <c r="AS98">
        <v>0</v>
      </c>
      <c r="AT98">
        <v>0</v>
      </c>
      <c r="AU98">
        <v>784.60753846153796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68</v>
      </c>
      <c r="BW98">
        <v>42</v>
      </c>
      <c r="BX98" s="2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</row>
    <row r="99" spans="1:82" s="9" customFormat="1" x14ac:dyDescent="0.25">
      <c r="A99" s="15" t="s">
        <v>16</v>
      </c>
      <c r="B99" s="8" t="s">
        <v>107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4</v>
      </c>
      <c r="AO99" s="2">
        <v>0</v>
      </c>
      <c r="AP99" s="2">
        <v>0</v>
      </c>
      <c r="AQ99" s="2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 s="2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</row>
    <row r="100" spans="1:82" x14ac:dyDescent="0.25">
      <c r="A100" s="1" t="s">
        <v>108</v>
      </c>
      <c r="B100" t="s">
        <v>109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3.3333300000000001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 s="2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</row>
    <row r="101" spans="1:82" x14ac:dyDescent="0.25">
      <c r="A101" s="1" t="s">
        <v>110</v>
      </c>
      <c r="B101" t="s">
        <v>111</v>
      </c>
      <c r="C101" s="2">
        <v>0</v>
      </c>
      <c r="D101" s="2">
        <v>3.3333300000000001</v>
      </c>
      <c r="E101" s="2">
        <v>9.9999900000000004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3.3333300000000001</v>
      </c>
      <c r="O101" s="2">
        <v>0</v>
      </c>
      <c r="P101" s="2">
        <v>0</v>
      </c>
      <c r="Q101" s="2">
        <v>0</v>
      </c>
      <c r="R101" s="2">
        <v>3.3333300000000001</v>
      </c>
      <c r="S101" s="2">
        <v>0</v>
      </c>
      <c r="T101" s="2">
        <v>6.6666600000000003</v>
      </c>
      <c r="U101" s="2">
        <v>0</v>
      </c>
      <c r="V101" s="2">
        <v>0</v>
      </c>
      <c r="W101" s="2">
        <v>0</v>
      </c>
      <c r="X101" s="2">
        <v>0</v>
      </c>
      <c r="Y101" s="2">
        <v>6.6666600000000003</v>
      </c>
      <c r="Z101" s="2">
        <v>0</v>
      </c>
      <c r="AA101" s="2">
        <v>6.6666600000000003</v>
      </c>
      <c r="AB101" s="2">
        <v>0</v>
      </c>
      <c r="AC101" s="2">
        <v>3.3333300000000001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8</v>
      </c>
      <c r="AJ101" s="2">
        <v>6</v>
      </c>
      <c r="AK101" s="2">
        <v>4</v>
      </c>
      <c r="AL101" s="2">
        <v>22</v>
      </c>
      <c r="AM101" s="2">
        <v>2</v>
      </c>
      <c r="AN101" s="2">
        <v>0</v>
      </c>
      <c r="AO101" s="2">
        <v>0</v>
      </c>
      <c r="AP101" s="2">
        <v>0</v>
      </c>
      <c r="AQ101" s="2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4</v>
      </c>
      <c r="BW101">
        <v>2</v>
      </c>
      <c r="BX101" s="2">
        <v>0</v>
      </c>
      <c r="BY101">
        <v>3.9999600000000002</v>
      </c>
      <c r="BZ101">
        <v>2.6666400000000001</v>
      </c>
      <c r="CA101">
        <v>1.3333200000000001</v>
      </c>
      <c r="CB101">
        <v>0</v>
      </c>
      <c r="CC101">
        <v>0</v>
      </c>
      <c r="CD101">
        <v>0</v>
      </c>
    </row>
    <row r="102" spans="1:82" s="9" customFormat="1" x14ac:dyDescent="0.25">
      <c r="A102" s="15" t="s">
        <v>110</v>
      </c>
      <c r="B102" s="8" t="s">
        <v>112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>
        <v>0</v>
      </c>
      <c r="AS102">
        <v>1.3333200000000001</v>
      </c>
      <c r="AT102">
        <v>16.666499999999999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14</v>
      </c>
      <c r="BU102">
        <v>4</v>
      </c>
      <c r="BV102">
        <v>14</v>
      </c>
      <c r="BW102">
        <v>2</v>
      </c>
      <c r="BX102" s="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</row>
    <row r="103" spans="1:82" x14ac:dyDescent="0.25">
      <c r="A103" s="1" t="s">
        <v>113</v>
      </c>
      <c r="B103" t="s">
        <v>114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3.3333300000000001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6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2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 s="2">
        <v>0</v>
      </c>
      <c r="BY103">
        <v>0</v>
      </c>
      <c r="BZ103">
        <v>0</v>
      </c>
      <c r="CA103">
        <v>0</v>
      </c>
      <c r="CB103">
        <v>0</v>
      </c>
      <c r="CC103">
        <v>1.6</v>
      </c>
      <c r="CD103">
        <v>1.6</v>
      </c>
    </row>
    <row r="104" spans="1:82" x14ac:dyDescent="0.25">
      <c r="A104" s="1" t="s">
        <v>113</v>
      </c>
      <c r="B104" t="s">
        <v>115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3.3333300000000001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 s="2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</row>
    <row r="105" spans="1:82" s="7" customFormat="1" x14ac:dyDescent="0.25">
      <c r="A105" s="6" t="s">
        <v>116</v>
      </c>
      <c r="B105" s="10" t="s">
        <v>117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18</v>
      </c>
      <c r="AL105" s="2">
        <v>34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>
        <v>8763.8528551164909</v>
      </c>
      <c r="AS105">
        <v>3933.3666645312001</v>
      </c>
      <c r="AT105">
        <v>12937.891290870801</v>
      </c>
      <c r="AU105">
        <v>328.60782499999999</v>
      </c>
      <c r="AV105">
        <v>1170</v>
      </c>
      <c r="AW105">
        <v>10381.8181818182</v>
      </c>
      <c r="AX105">
        <v>2144.3918918918898</v>
      </c>
      <c r="AY105">
        <v>90</v>
      </c>
      <c r="AZ105">
        <v>7030</v>
      </c>
      <c r="BA105">
        <v>140</v>
      </c>
      <c r="BB105">
        <v>10959.183673469401</v>
      </c>
      <c r="BC105">
        <v>520</v>
      </c>
      <c r="BD105">
        <v>50</v>
      </c>
      <c r="BE105">
        <v>30</v>
      </c>
      <c r="BF105">
        <v>1940</v>
      </c>
      <c r="BG105">
        <v>190</v>
      </c>
      <c r="BH105">
        <v>2140</v>
      </c>
      <c r="BI105">
        <v>60</v>
      </c>
      <c r="BJ105">
        <v>7120</v>
      </c>
      <c r="BK105">
        <v>15807.1232876712</v>
      </c>
      <c r="BL105">
        <v>20</v>
      </c>
      <c r="BM105">
        <v>39.999960000000002</v>
      </c>
      <c r="BN105">
        <v>0</v>
      </c>
      <c r="BO105">
        <v>671.701966386555</v>
      </c>
      <c r="BP105">
        <v>6</v>
      </c>
      <c r="BQ105">
        <v>5061.9487179487196</v>
      </c>
      <c r="BR105">
        <v>2226.6158934920199</v>
      </c>
      <c r="BS105">
        <v>5380.46567532467</v>
      </c>
      <c r="BT105">
        <v>7154.9231170865396</v>
      </c>
      <c r="BU105">
        <v>696</v>
      </c>
      <c r="BV105">
        <v>66</v>
      </c>
      <c r="BW105">
        <v>76</v>
      </c>
      <c r="BX105" s="2">
        <v>93.332400000000007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</row>
    <row r="106" spans="1:82" s="7" customFormat="1" x14ac:dyDescent="0.25">
      <c r="A106" s="6" t="s">
        <v>118</v>
      </c>
      <c r="B106" s="10" t="s">
        <v>119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2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 s="2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</row>
    <row r="107" spans="1:82" s="7" customFormat="1" x14ac:dyDescent="0.25">
      <c r="A107" s="6" t="s">
        <v>120</v>
      </c>
      <c r="B107" s="10" t="s">
        <v>121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4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4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 s="2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</row>
    <row r="108" spans="1:82" s="9" customFormat="1" x14ac:dyDescent="0.25">
      <c r="A108" s="8" t="s">
        <v>122</v>
      </c>
      <c r="B108" s="8" t="s">
        <v>123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>
        <v>3.3332999999999999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 s="2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</row>
    <row r="109" spans="1:82" s="9" customFormat="1" x14ac:dyDescent="0.25">
      <c r="A109" s="8" t="s">
        <v>122</v>
      </c>
      <c r="B109" s="8" t="s">
        <v>124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>
        <v>0</v>
      </c>
      <c r="AS109">
        <v>0</v>
      </c>
      <c r="AT109">
        <v>0</v>
      </c>
      <c r="AU109">
        <v>0</v>
      </c>
      <c r="AV109">
        <v>520</v>
      </c>
      <c r="AW109">
        <v>870</v>
      </c>
      <c r="AX109">
        <v>230</v>
      </c>
      <c r="AY109">
        <v>280</v>
      </c>
      <c r="AZ109">
        <v>100</v>
      </c>
      <c r="BA109">
        <v>0</v>
      </c>
      <c r="BB109">
        <v>400</v>
      </c>
      <c r="BC109">
        <v>150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 s="2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</row>
    <row r="110" spans="1:82" x14ac:dyDescent="0.25">
      <c r="A110" s="1" t="s">
        <v>125</v>
      </c>
      <c r="B110" t="s">
        <v>126</v>
      </c>
      <c r="C110" s="2">
        <v>3.3333300000000001</v>
      </c>
      <c r="D110" s="2">
        <v>0</v>
      </c>
      <c r="E110" s="2">
        <v>3.3333300000000001</v>
      </c>
      <c r="F110" s="2">
        <v>13.333320000000001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3.3333300000000001</v>
      </c>
      <c r="M110" s="2">
        <v>0</v>
      </c>
      <c r="N110" s="2">
        <v>0</v>
      </c>
      <c r="O110" s="2">
        <v>0</v>
      </c>
      <c r="P110" s="2">
        <v>0</v>
      </c>
      <c r="Q110" s="2">
        <v>3.3333300000000001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3.3333300000000001</v>
      </c>
      <c r="Z110" s="2">
        <v>3.3333300000000001</v>
      </c>
      <c r="AA110" s="2">
        <v>13.333320000000001</v>
      </c>
      <c r="AB110" s="2">
        <v>0</v>
      </c>
      <c r="AC110" s="2">
        <v>33.333300000000001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8</v>
      </c>
      <c r="AK110" s="2">
        <v>10</v>
      </c>
      <c r="AL110" s="2">
        <v>2</v>
      </c>
      <c r="AM110" s="2">
        <v>0</v>
      </c>
      <c r="AN110" s="2">
        <v>0</v>
      </c>
      <c r="AO110" s="2">
        <v>8</v>
      </c>
      <c r="AP110" s="2">
        <v>0</v>
      </c>
      <c r="AQ110" s="2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 s="2">
        <v>0</v>
      </c>
      <c r="BY110">
        <v>1.3333200000000001</v>
      </c>
      <c r="BZ110">
        <v>5.3332800000000002</v>
      </c>
      <c r="CA110">
        <v>0</v>
      </c>
      <c r="CB110">
        <v>5.3332800000000002</v>
      </c>
      <c r="CC110">
        <v>3.2</v>
      </c>
      <c r="CD110">
        <v>0</v>
      </c>
    </row>
    <row r="111" spans="1:82" x14ac:dyDescent="0.25">
      <c r="A111" s="1" t="s">
        <v>125</v>
      </c>
      <c r="B111" t="s">
        <v>127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3.3333300000000001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6.6666600000000003</v>
      </c>
      <c r="X111" s="2">
        <v>0</v>
      </c>
      <c r="Y111" s="2">
        <v>0</v>
      </c>
      <c r="Z111" s="2">
        <v>6.6666600000000003</v>
      </c>
      <c r="AA111" s="2">
        <v>0</v>
      </c>
      <c r="AB111" s="2">
        <v>0</v>
      </c>
      <c r="AC111" s="2">
        <v>0</v>
      </c>
      <c r="AD111" s="2">
        <v>3.3333300000000001</v>
      </c>
      <c r="AE111" s="2">
        <v>0</v>
      </c>
      <c r="AF111" s="2">
        <v>19.999980000000001</v>
      </c>
      <c r="AG111" s="2">
        <v>3.3333300000000001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 s="2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</row>
    <row r="112" spans="1:82" s="20" customFormat="1" x14ac:dyDescent="0.25">
      <c r="A112" s="15" t="s">
        <v>125</v>
      </c>
      <c r="B112" s="14" t="s">
        <v>128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18</v>
      </c>
      <c r="BW112">
        <v>8</v>
      </c>
      <c r="BX112" s="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</row>
    <row r="113" spans="1:82" x14ac:dyDescent="0.25">
      <c r="A113" s="1" t="s">
        <v>125</v>
      </c>
      <c r="B113" t="s">
        <v>129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9.9999900000000004</v>
      </c>
      <c r="L113" s="2">
        <v>6.6666600000000003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3.3333300000000001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3.3333300000000001</v>
      </c>
      <c r="AD113" s="2">
        <v>0</v>
      </c>
      <c r="AE113" s="2">
        <v>0</v>
      </c>
      <c r="AF113" s="2">
        <v>0</v>
      </c>
      <c r="AG113" s="2">
        <v>3.3333300000000001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 s="2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</row>
    <row r="114" spans="1:82" x14ac:dyDescent="0.25">
      <c r="A114" s="1" t="s">
        <v>125</v>
      </c>
      <c r="B114" t="s">
        <v>130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3.3333300000000001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 s="2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</row>
    <row r="115" spans="1:82" x14ac:dyDescent="0.25">
      <c r="A115" s="1" t="s">
        <v>125</v>
      </c>
      <c r="B115" t="s">
        <v>131</v>
      </c>
      <c r="C115" s="2">
        <v>0</v>
      </c>
      <c r="D115" s="2">
        <v>0</v>
      </c>
      <c r="E115" s="2">
        <v>3.3333300000000001</v>
      </c>
      <c r="F115" s="2">
        <v>0</v>
      </c>
      <c r="G115" s="2">
        <v>6.6666600000000003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6.6666600000000003</v>
      </c>
      <c r="U115" s="2">
        <v>0</v>
      </c>
      <c r="V115" s="2">
        <v>0</v>
      </c>
      <c r="W115" s="2">
        <v>16.666650000000001</v>
      </c>
      <c r="X115" s="2">
        <v>0</v>
      </c>
      <c r="Y115" s="2">
        <v>3.3333300000000001</v>
      </c>
      <c r="Z115" s="2">
        <v>0</v>
      </c>
      <c r="AA115" s="2">
        <v>3.3333300000000001</v>
      </c>
      <c r="AB115" s="2">
        <v>6.6666600000000003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 s="2">
        <v>0</v>
      </c>
      <c r="BY115">
        <v>2.6666400000000001</v>
      </c>
      <c r="BZ115">
        <v>0</v>
      </c>
      <c r="CA115">
        <v>0</v>
      </c>
      <c r="CB115">
        <v>0</v>
      </c>
      <c r="CC115">
        <v>0</v>
      </c>
      <c r="CD115">
        <v>0</v>
      </c>
    </row>
    <row r="116" spans="1:82" x14ac:dyDescent="0.25">
      <c r="A116" s="1" t="s">
        <v>125</v>
      </c>
      <c r="B116" t="s">
        <v>132</v>
      </c>
      <c r="C116" s="2">
        <v>0</v>
      </c>
      <c r="D116" s="2">
        <v>0</v>
      </c>
      <c r="E116" s="2">
        <v>3.3333300000000001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9.9999900000000004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 s="2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</row>
    <row r="117" spans="1:82" x14ac:dyDescent="0.25">
      <c r="A117" s="1" t="s">
        <v>125</v>
      </c>
      <c r="B117" t="s">
        <v>133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3.3333300000000001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 s="2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</row>
    <row r="118" spans="1:82" x14ac:dyDescent="0.25">
      <c r="A118" s="1" t="s">
        <v>125</v>
      </c>
      <c r="B118" s="18" t="s">
        <v>134</v>
      </c>
      <c r="C118" s="2">
        <v>0</v>
      </c>
      <c r="D118" s="2">
        <v>0</v>
      </c>
      <c r="E118" s="2">
        <v>0</v>
      </c>
      <c r="F118" s="2">
        <v>6.6666600000000003</v>
      </c>
      <c r="G118" s="2">
        <v>3.3333300000000001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6.6666600000000003</v>
      </c>
      <c r="Y118" s="2">
        <v>6.6666600000000003</v>
      </c>
      <c r="Z118" s="2">
        <v>6.6666600000000003</v>
      </c>
      <c r="AA118" s="2">
        <v>0</v>
      </c>
      <c r="AB118" s="2">
        <v>9.9999900000000004</v>
      </c>
      <c r="AC118" s="2">
        <v>3.3333300000000001</v>
      </c>
      <c r="AD118" s="2">
        <v>0</v>
      </c>
      <c r="AE118" s="2">
        <v>3.3333300000000001</v>
      </c>
      <c r="AF118" s="2">
        <v>3.3333300000000001</v>
      </c>
      <c r="AG118" s="2">
        <v>0</v>
      </c>
      <c r="AH118" s="2">
        <v>3.3333300000000001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 s="2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</row>
    <row r="119" spans="1:82" x14ac:dyDescent="0.25">
      <c r="A119" s="1" t="s">
        <v>125</v>
      </c>
      <c r="B119" t="s">
        <v>135</v>
      </c>
      <c r="C119" s="2">
        <v>0</v>
      </c>
      <c r="D119" s="2">
        <v>3.3333300000000001</v>
      </c>
      <c r="E119" s="2">
        <v>0</v>
      </c>
      <c r="F119" s="2">
        <v>0</v>
      </c>
      <c r="G119" s="2">
        <v>3.3333300000000001</v>
      </c>
      <c r="H119" s="2">
        <v>3.3333300000000001</v>
      </c>
      <c r="I119" s="2">
        <v>0</v>
      </c>
      <c r="J119" s="2">
        <v>0</v>
      </c>
      <c r="K119" s="2">
        <v>0</v>
      </c>
      <c r="L119" s="2">
        <v>3.3333300000000001</v>
      </c>
      <c r="M119" s="2">
        <v>0</v>
      </c>
      <c r="N119" s="2">
        <v>0</v>
      </c>
      <c r="O119" s="2">
        <v>0</v>
      </c>
      <c r="P119" s="2">
        <v>9.9999900000000004</v>
      </c>
      <c r="Q119" s="2">
        <v>0</v>
      </c>
      <c r="R119" s="2">
        <v>3.3333300000000001</v>
      </c>
      <c r="S119" s="2">
        <v>0</v>
      </c>
      <c r="T119" s="2">
        <v>3.3333300000000001</v>
      </c>
      <c r="U119" s="2">
        <v>0</v>
      </c>
      <c r="V119" s="2">
        <v>6.6666600000000003</v>
      </c>
      <c r="W119" s="2">
        <v>0</v>
      </c>
      <c r="X119" s="2">
        <v>0</v>
      </c>
      <c r="Y119" s="2">
        <v>0</v>
      </c>
      <c r="Z119" s="2">
        <v>0</v>
      </c>
      <c r="AA119" s="2">
        <v>6.6666600000000003</v>
      </c>
      <c r="AB119" s="2">
        <v>0</v>
      </c>
      <c r="AC119" s="2">
        <v>0</v>
      </c>
      <c r="AD119" s="2">
        <v>6.6666600000000003</v>
      </c>
      <c r="AE119" s="2">
        <v>0</v>
      </c>
      <c r="AF119" s="2">
        <v>0</v>
      </c>
      <c r="AG119" s="2">
        <v>3.3333300000000001</v>
      </c>
      <c r="AH119" s="2">
        <v>0</v>
      </c>
      <c r="AI119" s="2">
        <v>2</v>
      </c>
      <c r="AJ119" s="2">
        <v>4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 s="2">
        <v>0</v>
      </c>
      <c r="BY119">
        <v>0</v>
      </c>
      <c r="BZ119">
        <v>0</v>
      </c>
      <c r="CA119">
        <v>7.9999200000000004</v>
      </c>
      <c r="CB119">
        <v>5.3332800000000002</v>
      </c>
      <c r="CC119">
        <v>1.6</v>
      </c>
      <c r="CD119">
        <v>0.8</v>
      </c>
    </row>
    <row r="120" spans="1:82" x14ac:dyDescent="0.25">
      <c r="A120" s="1" t="s">
        <v>125</v>
      </c>
      <c r="B120" s="21" t="s">
        <v>136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3.3333300000000001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 s="2">
        <v>0</v>
      </c>
      <c r="BY120">
        <v>0</v>
      </c>
      <c r="BZ120">
        <v>0</v>
      </c>
      <c r="CA120">
        <v>7.9999200000000004</v>
      </c>
      <c r="CB120">
        <v>5.3332800000000002</v>
      </c>
      <c r="CC120">
        <v>1.6</v>
      </c>
      <c r="CD120">
        <v>0.8</v>
      </c>
    </row>
    <row r="121" spans="1:82" x14ac:dyDescent="0.25">
      <c r="A121" s="1" t="s">
        <v>125</v>
      </c>
      <c r="B121" s="21" t="s">
        <v>137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3.3333300000000001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3.3333300000000001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 s="2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</row>
    <row r="122" spans="1:82" x14ac:dyDescent="0.25">
      <c r="A122" s="1" t="s">
        <v>125</v>
      </c>
      <c r="B122" s="21" t="s">
        <v>138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3.3333300000000001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6.6666600000000003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 s="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</row>
    <row r="123" spans="1:82" x14ac:dyDescent="0.25">
      <c r="A123" s="1" t="s">
        <v>125</v>
      </c>
      <c r="B123" t="s">
        <v>139</v>
      </c>
      <c r="C123" s="2">
        <v>0</v>
      </c>
      <c r="D123" s="2">
        <v>0</v>
      </c>
      <c r="E123" s="2">
        <v>3.3333300000000001</v>
      </c>
      <c r="F123" s="2">
        <v>3.3333300000000001</v>
      </c>
      <c r="G123" s="2">
        <v>0</v>
      </c>
      <c r="H123" s="2">
        <v>9.9999900000000004</v>
      </c>
      <c r="I123" s="2">
        <v>3.3333300000000001</v>
      </c>
      <c r="J123" s="2">
        <v>0</v>
      </c>
      <c r="K123" s="2">
        <v>3.3333300000000001</v>
      </c>
      <c r="L123" s="2">
        <v>3.3333300000000001</v>
      </c>
      <c r="M123" s="2">
        <v>0</v>
      </c>
      <c r="N123" s="2">
        <v>3.3333300000000001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3.3333300000000001</v>
      </c>
      <c r="X123" s="2">
        <v>3.3333300000000001</v>
      </c>
      <c r="Y123" s="2">
        <v>0</v>
      </c>
      <c r="Z123" s="2">
        <v>3.3333300000000001</v>
      </c>
      <c r="AA123" s="2">
        <v>0</v>
      </c>
      <c r="AB123" s="2">
        <v>6.6666600000000003</v>
      </c>
      <c r="AC123" s="2">
        <v>3.3333300000000001</v>
      </c>
      <c r="AD123" s="2">
        <v>3.3333300000000001</v>
      </c>
      <c r="AE123" s="2">
        <v>0</v>
      </c>
      <c r="AF123" s="2">
        <v>6.6666600000000003</v>
      </c>
      <c r="AG123" s="2">
        <v>0</v>
      </c>
      <c r="AH123" s="2">
        <v>3.3333300000000001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 s="2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</row>
    <row r="124" spans="1:82" x14ac:dyDescent="0.25">
      <c r="A124" s="1" t="s">
        <v>125</v>
      </c>
      <c r="B124" t="s">
        <v>140</v>
      </c>
      <c r="C124" s="2">
        <v>0</v>
      </c>
      <c r="D124" s="2">
        <v>3.3333300000000001</v>
      </c>
      <c r="E124" s="2">
        <v>0</v>
      </c>
      <c r="F124" s="2">
        <v>0</v>
      </c>
      <c r="G124" s="2">
        <v>3.3333300000000001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3.3333300000000001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2</v>
      </c>
      <c r="AL124" s="2">
        <v>6</v>
      </c>
      <c r="AM124" s="2">
        <v>0</v>
      </c>
      <c r="AN124" s="2">
        <v>0</v>
      </c>
      <c r="AO124" s="2">
        <v>18</v>
      </c>
      <c r="AP124" s="2">
        <v>8</v>
      </c>
      <c r="AQ124" s="2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 s="2">
        <v>0</v>
      </c>
      <c r="BY124">
        <v>3.9999600000000002</v>
      </c>
      <c r="BZ124">
        <v>2.6666400000000001</v>
      </c>
      <c r="CA124">
        <v>1.3333200000000001</v>
      </c>
      <c r="CB124">
        <v>2.6666400000000001</v>
      </c>
      <c r="CC124">
        <v>0.8</v>
      </c>
      <c r="CD124">
        <v>0</v>
      </c>
    </row>
    <row r="125" spans="1:82" x14ac:dyDescent="0.25">
      <c r="A125" s="1" t="s">
        <v>125</v>
      </c>
      <c r="B125" t="s">
        <v>141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3.3333300000000001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3.3333300000000001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2</v>
      </c>
      <c r="AL125" s="2">
        <v>48</v>
      </c>
      <c r="AM125" s="2">
        <v>0</v>
      </c>
      <c r="AN125" s="2">
        <v>0</v>
      </c>
      <c r="AO125" s="2">
        <v>22</v>
      </c>
      <c r="AP125" s="2">
        <v>4</v>
      </c>
      <c r="AQ125" s="2">
        <v>14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16</v>
      </c>
      <c r="BW125">
        <v>26</v>
      </c>
      <c r="BX125" s="2">
        <v>0</v>
      </c>
      <c r="BY125">
        <v>0</v>
      </c>
      <c r="BZ125">
        <v>0</v>
      </c>
      <c r="CA125">
        <v>19.9998</v>
      </c>
      <c r="CB125">
        <v>3.9999600000000002</v>
      </c>
      <c r="CC125">
        <v>9.6</v>
      </c>
      <c r="CD125">
        <v>15.2</v>
      </c>
    </row>
    <row r="126" spans="1:82" x14ac:dyDescent="0.25">
      <c r="A126" s="1" t="s">
        <v>125</v>
      </c>
      <c r="B126" t="s">
        <v>142</v>
      </c>
      <c r="C126" s="2">
        <v>0</v>
      </c>
      <c r="D126" s="2">
        <v>3.3333300000000001</v>
      </c>
      <c r="E126" s="2">
        <v>0</v>
      </c>
      <c r="F126" s="2">
        <v>13.333320000000001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3.3333300000000001</v>
      </c>
      <c r="M126" s="2">
        <v>3.3333300000000001</v>
      </c>
      <c r="N126" s="2">
        <v>3.3333300000000001</v>
      </c>
      <c r="O126" s="2">
        <v>6.6666600000000003</v>
      </c>
      <c r="P126" s="2">
        <v>9.9999900000000004</v>
      </c>
      <c r="Q126" s="2">
        <v>6.6666600000000003</v>
      </c>
      <c r="R126" s="2">
        <v>9.9999900000000004</v>
      </c>
      <c r="S126" s="2">
        <v>3.3333300000000001</v>
      </c>
      <c r="T126" s="2">
        <v>0</v>
      </c>
      <c r="U126" s="2">
        <v>0</v>
      </c>
      <c r="V126" s="2">
        <v>0</v>
      </c>
      <c r="W126" s="2">
        <v>0</v>
      </c>
      <c r="X126" s="2">
        <v>3.3333300000000001</v>
      </c>
      <c r="Y126" s="2">
        <v>0</v>
      </c>
      <c r="Z126" s="2">
        <v>0</v>
      </c>
      <c r="AA126" s="2">
        <v>0</v>
      </c>
      <c r="AB126" s="2">
        <v>3.3333300000000001</v>
      </c>
      <c r="AC126" s="2">
        <v>3.3333300000000001</v>
      </c>
      <c r="AD126" s="2">
        <v>6.6666600000000003</v>
      </c>
      <c r="AE126" s="2">
        <v>19.999980000000001</v>
      </c>
      <c r="AF126" s="2">
        <v>6.6666600000000003</v>
      </c>
      <c r="AG126" s="2">
        <v>13.333320000000001</v>
      </c>
      <c r="AH126" s="2">
        <v>39.999960000000002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 s="2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1.6</v>
      </c>
    </row>
    <row r="127" spans="1:82" x14ac:dyDescent="0.25">
      <c r="A127" s="1" t="s">
        <v>125</v>
      </c>
      <c r="B127" s="21" t="s">
        <v>143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9.9999900000000004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 s="2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1:82" x14ac:dyDescent="0.25">
      <c r="A128" s="1" t="s">
        <v>125</v>
      </c>
      <c r="B128" s="21" t="s">
        <v>144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3.3333300000000001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9.9999900000000004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6.6666600000000003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 s="2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 s="1" t="s">
        <v>125</v>
      </c>
      <c r="B129" s="21" t="s">
        <v>145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3.3333300000000001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 s="2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 s="1" t="s">
        <v>125</v>
      </c>
      <c r="B130" s="21" t="s">
        <v>146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3.3333300000000001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 s="2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 s="1" t="s">
        <v>125</v>
      </c>
      <c r="B131" s="21" t="s">
        <v>147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3.3333300000000001</v>
      </c>
      <c r="P131" s="2">
        <v>0</v>
      </c>
      <c r="Q131" s="2">
        <v>6.6666600000000003</v>
      </c>
      <c r="R131" s="2">
        <v>3.3333300000000001</v>
      </c>
      <c r="S131" s="2">
        <v>0</v>
      </c>
      <c r="T131" s="2">
        <v>0</v>
      </c>
      <c r="U131" s="2">
        <v>0</v>
      </c>
      <c r="V131" s="2">
        <v>6.6666600000000003</v>
      </c>
      <c r="W131" s="2">
        <v>0</v>
      </c>
      <c r="X131" s="2">
        <v>6.6666600000000003</v>
      </c>
      <c r="Y131" s="2">
        <v>3.3333300000000001</v>
      </c>
      <c r="Z131" s="2">
        <v>0</v>
      </c>
      <c r="AA131" s="2">
        <v>0</v>
      </c>
      <c r="AB131" s="2">
        <v>0</v>
      </c>
      <c r="AC131" s="2">
        <v>0</v>
      </c>
      <c r="AD131" s="2">
        <v>16.666650000000001</v>
      </c>
      <c r="AE131" s="2">
        <v>0</v>
      </c>
      <c r="AF131" s="2">
        <v>0</v>
      </c>
      <c r="AG131" s="2">
        <v>6.6666600000000003</v>
      </c>
      <c r="AH131" s="2">
        <v>9.9999900000000004</v>
      </c>
      <c r="AI131" s="2">
        <v>0</v>
      </c>
      <c r="AJ131" s="2">
        <v>2</v>
      </c>
      <c r="AK131" s="2">
        <v>2</v>
      </c>
      <c r="AL131" s="2">
        <v>0</v>
      </c>
      <c r="AM131" s="2">
        <v>0</v>
      </c>
      <c r="AN131" s="2">
        <v>4</v>
      </c>
      <c r="AO131" s="2">
        <v>0</v>
      </c>
      <c r="AP131" s="2">
        <v>0</v>
      </c>
      <c r="AQ131" s="2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 s="2">
        <v>0</v>
      </c>
      <c r="BY131">
        <v>1.3333200000000001</v>
      </c>
      <c r="BZ131">
        <v>0</v>
      </c>
      <c r="CA131">
        <v>0</v>
      </c>
      <c r="CB131">
        <v>0</v>
      </c>
      <c r="CC131">
        <v>0.8</v>
      </c>
      <c r="CD131">
        <v>1.6</v>
      </c>
    </row>
    <row r="132" spans="1:82" s="7" customFormat="1" x14ac:dyDescent="0.25">
      <c r="A132" s="6" t="s">
        <v>125</v>
      </c>
      <c r="B132" s="22" t="s">
        <v>148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2</v>
      </c>
      <c r="AK132" s="2">
        <v>0</v>
      </c>
      <c r="AL132" s="2">
        <v>6</v>
      </c>
      <c r="AM132" s="2">
        <v>2</v>
      </c>
      <c r="AN132" s="2">
        <v>0</v>
      </c>
      <c r="AO132" s="2">
        <v>2</v>
      </c>
      <c r="AP132" s="2">
        <v>0</v>
      </c>
      <c r="AQ132" s="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 s="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</row>
    <row r="133" spans="1:82" s="7" customFormat="1" x14ac:dyDescent="0.25">
      <c r="A133" s="6" t="s">
        <v>149</v>
      </c>
      <c r="B133" s="23" t="s">
        <v>150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2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 s="2">
        <v>0</v>
      </c>
      <c r="BY133">
        <v>2.6666400000000001</v>
      </c>
      <c r="BZ133">
        <v>0</v>
      </c>
      <c r="CA133">
        <v>0</v>
      </c>
      <c r="CB133">
        <v>0</v>
      </c>
      <c r="CC133">
        <v>0</v>
      </c>
      <c r="CD133">
        <v>0</v>
      </c>
    </row>
    <row r="134" spans="1:82" s="7" customFormat="1" x14ac:dyDescent="0.25">
      <c r="A134" s="6" t="s">
        <v>149</v>
      </c>
      <c r="B134" s="10" t="s">
        <v>151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2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 s="2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</row>
    <row r="135" spans="1:82" s="7" customFormat="1" x14ac:dyDescent="0.25">
      <c r="A135" s="6" t="s">
        <v>149</v>
      </c>
      <c r="B135" s="10" t="s">
        <v>152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2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 s="2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</row>
    <row r="136" spans="1:82" x14ac:dyDescent="0.25">
      <c r="A136" s="1" t="s">
        <v>149</v>
      </c>
      <c r="B136" s="21" t="s">
        <v>153</v>
      </c>
      <c r="C136" s="2">
        <v>0</v>
      </c>
      <c r="D136" s="2">
        <v>0</v>
      </c>
      <c r="E136" s="2">
        <v>3.3333300000000001</v>
      </c>
      <c r="F136" s="2">
        <v>0</v>
      </c>
      <c r="G136" s="2">
        <v>0</v>
      </c>
      <c r="H136" s="2">
        <v>3.3333300000000001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3.3333300000000001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16</v>
      </c>
      <c r="AJ136" s="2">
        <v>4</v>
      </c>
      <c r="AK136" s="2">
        <v>2</v>
      </c>
      <c r="AL136" s="2">
        <v>4</v>
      </c>
      <c r="AM136" s="2">
        <v>0</v>
      </c>
      <c r="AN136" s="2">
        <v>0</v>
      </c>
      <c r="AO136" s="2">
        <v>96</v>
      </c>
      <c r="AP136" s="2">
        <v>0</v>
      </c>
      <c r="AQ136" s="2">
        <v>12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 s="2">
        <v>0</v>
      </c>
      <c r="BY136">
        <v>1.3333200000000001</v>
      </c>
      <c r="BZ136">
        <v>0</v>
      </c>
      <c r="CA136">
        <v>1.3333200000000001</v>
      </c>
      <c r="CB136">
        <v>0</v>
      </c>
      <c r="CC136">
        <v>9.6</v>
      </c>
      <c r="CD136">
        <v>4</v>
      </c>
    </row>
    <row r="137" spans="1:82" x14ac:dyDescent="0.25">
      <c r="A137" s="1" t="s">
        <v>149</v>
      </c>
      <c r="B137" s="21" t="s">
        <v>154</v>
      </c>
      <c r="C137" s="2">
        <v>0</v>
      </c>
      <c r="D137" s="2">
        <v>0</v>
      </c>
      <c r="E137" s="2">
        <v>3.3333300000000001</v>
      </c>
      <c r="F137" s="2">
        <v>0</v>
      </c>
      <c r="G137" s="2">
        <v>0</v>
      </c>
      <c r="H137" s="2">
        <v>0</v>
      </c>
      <c r="I137" s="2">
        <v>3.3333300000000001</v>
      </c>
      <c r="J137" s="2">
        <v>0</v>
      </c>
      <c r="K137" s="2">
        <v>0</v>
      </c>
      <c r="L137" s="2">
        <v>6.6666600000000003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10</v>
      </c>
      <c r="AJ137" s="2">
        <v>28</v>
      </c>
      <c r="AK137" s="2">
        <v>0</v>
      </c>
      <c r="AL137" s="2">
        <v>6</v>
      </c>
      <c r="AM137" s="2">
        <v>0</v>
      </c>
      <c r="AN137" s="2">
        <v>2</v>
      </c>
      <c r="AO137" s="2">
        <v>0</v>
      </c>
      <c r="AP137" s="2">
        <v>0</v>
      </c>
      <c r="AQ137" s="2">
        <v>8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 s="2">
        <v>0</v>
      </c>
      <c r="BY137">
        <v>0</v>
      </c>
      <c r="BZ137">
        <v>1.3333200000000001</v>
      </c>
      <c r="CA137">
        <v>0</v>
      </c>
      <c r="CB137">
        <v>0</v>
      </c>
      <c r="CC137">
        <v>0</v>
      </c>
      <c r="CD137">
        <v>0</v>
      </c>
    </row>
    <row r="138" spans="1:82" x14ac:dyDescent="0.25">
      <c r="A138" s="1" t="s">
        <v>149</v>
      </c>
      <c r="B138" t="s">
        <v>155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3.3333300000000001</v>
      </c>
      <c r="K138" s="2">
        <v>9.9999900000000004</v>
      </c>
      <c r="L138" s="2">
        <v>13.333320000000001</v>
      </c>
      <c r="M138" s="2">
        <v>0</v>
      </c>
      <c r="N138" s="2">
        <v>6.6666600000000003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16.666650000000001</v>
      </c>
      <c r="U138" s="2">
        <v>6.6666600000000003</v>
      </c>
      <c r="V138" s="2">
        <v>0</v>
      </c>
      <c r="W138" s="2">
        <v>0</v>
      </c>
      <c r="X138" s="2">
        <v>0</v>
      </c>
      <c r="Y138" s="2">
        <v>3.3333300000000001</v>
      </c>
      <c r="Z138" s="2">
        <v>0</v>
      </c>
      <c r="AA138" s="2">
        <v>0</v>
      </c>
      <c r="AB138" s="2">
        <v>3.3333300000000001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 s="2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</row>
    <row r="139" spans="1:82" ht="12.75" customHeight="1" x14ac:dyDescent="0.25">
      <c r="A139" s="1" t="s">
        <v>149</v>
      </c>
      <c r="B139" s="24" t="s">
        <v>156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3.3333300000000001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3.3333300000000001</v>
      </c>
      <c r="Q139" s="2">
        <v>0</v>
      </c>
      <c r="R139" s="2">
        <v>0</v>
      </c>
      <c r="S139" s="2">
        <v>0</v>
      </c>
      <c r="T139" s="2">
        <v>13.333320000000001</v>
      </c>
      <c r="U139" s="2">
        <v>3.3333300000000001</v>
      </c>
      <c r="V139" s="2">
        <v>0</v>
      </c>
      <c r="W139" s="2">
        <v>3.3333300000000001</v>
      </c>
      <c r="X139" s="2">
        <v>3.3333300000000001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14</v>
      </c>
      <c r="AK139" s="2">
        <v>4</v>
      </c>
      <c r="AL139" s="2">
        <v>10</v>
      </c>
      <c r="AM139" s="2">
        <v>0</v>
      </c>
      <c r="AN139" s="2">
        <v>2</v>
      </c>
      <c r="AO139" s="2">
        <v>2</v>
      </c>
      <c r="AP139" s="2">
        <v>0</v>
      </c>
      <c r="AQ139" s="2">
        <v>14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 s="2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</row>
    <row r="140" spans="1:82" ht="12.75" customHeight="1" x14ac:dyDescent="0.25">
      <c r="A140" s="1" t="s">
        <v>149</v>
      </c>
      <c r="B140" s="21" t="s">
        <v>157</v>
      </c>
      <c r="C140" s="2">
        <v>16.666650000000001</v>
      </c>
      <c r="D140" s="2">
        <v>3.3333300000000001</v>
      </c>
      <c r="E140" s="2">
        <v>16.666650000000001</v>
      </c>
      <c r="F140" s="2">
        <v>9.9999900000000004</v>
      </c>
      <c r="G140" s="2">
        <v>0</v>
      </c>
      <c r="H140" s="2">
        <v>26.666640000000001</v>
      </c>
      <c r="I140" s="2">
        <v>13.333320000000001</v>
      </c>
      <c r="J140" s="2">
        <v>3.3333300000000001</v>
      </c>
      <c r="K140" s="2">
        <v>6.6666600000000003</v>
      </c>
      <c r="L140" s="2">
        <v>6.6666600000000003</v>
      </c>
      <c r="M140" s="2">
        <v>16.666650000000001</v>
      </c>
      <c r="N140" s="2">
        <v>3.3333300000000001</v>
      </c>
      <c r="O140" s="2">
        <v>0</v>
      </c>
      <c r="P140" s="2">
        <v>0</v>
      </c>
      <c r="Q140" s="2">
        <v>0</v>
      </c>
      <c r="R140" s="2">
        <v>0</v>
      </c>
      <c r="S140" s="2">
        <v>3.3333300000000001</v>
      </c>
      <c r="T140" s="2">
        <v>13.333320000000001</v>
      </c>
      <c r="U140" s="2">
        <v>0</v>
      </c>
      <c r="V140" s="2">
        <v>0</v>
      </c>
      <c r="W140" s="2">
        <v>0</v>
      </c>
      <c r="X140" s="2">
        <v>0</v>
      </c>
      <c r="Y140" s="2">
        <v>16.666650000000001</v>
      </c>
      <c r="Z140" s="2">
        <v>0</v>
      </c>
      <c r="AA140" s="2">
        <v>0</v>
      </c>
      <c r="AB140" s="2">
        <v>6.6666600000000003</v>
      </c>
      <c r="AC140" s="2">
        <v>3.3333300000000001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8</v>
      </c>
      <c r="AJ140" s="2">
        <v>0</v>
      </c>
      <c r="AK140" s="2">
        <v>0</v>
      </c>
      <c r="AL140" s="2">
        <v>4</v>
      </c>
      <c r="AM140" s="2">
        <v>0</v>
      </c>
      <c r="AN140" s="2">
        <v>0</v>
      </c>
      <c r="AO140" s="2">
        <v>2</v>
      </c>
      <c r="AP140" s="2">
        <v>0</v>
      </c>
      <c r="AQ140" s="2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 s="2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</row>
    <row r="141" spans="1:82" ht="14.25" customHeight="1" x14ac:dyDescent="0.25">
      <c r="A141" s="1" t="s">
        <v>149</v>
      </c>
      <c r="B141" s="21" t="s">
        <v>158</v>
      </c>
      <c r="C141" s="2">
        <v>0</v>
      </c>
      <c r="D141" s="2">
        <v>3.3333300000000001</v>
      </c>
      <c r="E141" s="2">
        <v>0</v>
      </c>
      <c r="F141" s="2">
        <v>0</v>
      </c>
      <c r="G141" s="2">
        <v>3.3333300000000001</v>
      </c>
      <c r="H141" s="2">
        <v>0</v>
      </c>
      <c r="I141" s="2">
        <v>3.3333300000000001</v>
      </c>
      <c r="J141" s="2">
        <v>0</v>
      </c>
      <c r="K141" s="2">
        <v>0</v>
      </c>
      <c r="L141" s="2">
        <v>6.6666600000000003</v>
      </c>
      <c r="M141" s="2">
        <v>0</v>
      </c>
      <c r="N141" s="2">
        <v>0</v>
      </c>
      <c r="O141" s="2">
        <v>0</v>
      </c>
      <c r="P141" s="2">
        <v>0</v>
      </c>
      <c r="Q141" s="2">
        <v>3.3333300000000001</v>
      </c>
      <c r="R141" s="2">
        <v>0</v>
      </c>
      <c r="S141" s="2">
        <v>0</v>
      </c>
      <c r="T141" s="2">
        <v>3.3333300000000001</v>
      </c>
      <c r="U141" s="2">
        <v>0</v>
      </c>
      <c r="V141" s="2">
        <v>0</v>
      </c>
      <c r="W141" s="2">
        <v>3.3333300000000001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6.6666600000000003</v>
      </c>
      <c r="AF141" s="2">
        <v>0</v>
      </c>
      <c r="AG141" s="2">
        <v>0</v>
      </c>
      <c r="AH141" s="2">
        <v>0</v>
      </c>
      <c r="AI141" s="2">
        <v>32</v>
      </c>
      <c r="AJ141" s="2">
        <v>46</v>
      </c>
      <c r="AK141" s="2">
        <v>8</v>
      </c>
      <c r="AL141" s="2">
        <v>0</v>
      </c>
      <c r="AM141" s="2">
        <v>0</v>
      </c>
      <c r="AN141" s="2">
        <v>4</v>
      </c>
      <c r="AO141" s="2">
        <v>164</v>
      </c>
      <c r="AP141" s="2">
        <v>2</v>
      </c>
      <c r="AQ141" s="2">
        <v>6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 s="2">
        <v>0</v>
      </c>
      <c r="BY141">
        <v>1.3333200000000001</v>
      </c>
      <c r="BZ141">
        <v>5.3332800000000002</v>
      </c>
      <c r="CA141">
        <v>0</v>
      </c>
      <c r="CB141">
        <v>0</v>
      </c>
      <c r="CC141">
        <v>0</v>
      </c>
      <c r="CD141">
        <v>0</v>
      </c>
    </row>
    <row r="142" spans="1:82" s="9" customFormat="1" x14ac:dyDescent="0.25">
      <c r="A142" s="1" t="s">
        <v>149</v>
      </c>
      <c r="B142" s="25" t="s">
        <v>159</v>
      </c>
      <c r="C142" s="2">
        <v>0</v>
      </c>
      <c r="D142" s="2">
        <v>23.333310000000001</v>
      </c>
      <c r="E142" s="2">
        <v>53.333280000000002</v>
      </c>
      <c r="F142" s="2">
        <v>3.3333300000000001</v>
      </c>
      <c r="G142" s="2">
        <v>13.333320000000001</v>
      </c>
      <c r="H142" s="2">
        <v>0</v>
      </c>
      <c r="I142" s="2">
        <v>6.6666600000000003</v>
      </c>
      <c r="J142" s="2">
        <v>0</v>
      </c>
      <c r="K142" s="2">
        <v>0</v>
      </c>
      <c r="L142" s="2">
        <v>16.666650000000001</v>
      </c>
      <c r="M142" s="2">
        <v>0</v>
      </c>
      <c r="N142" s="2">
        <v>0</v>
      </c>
      <c r="O142" s="2">
        <v>3.3333300000000001</v>
      </c>
      <c r="P142" s="2">
        <v>9.9999900000000004</v>
      </c>
      <c r="Q142" s="2">
        <v>3.3333300000000001</v>
      </c>
      <c r="R142" s="2">
        <v>0</v>
      </c>
      <c r="S142" s="2">
        <v>6.6666600000000003</v>
      </c>
      <c r="T142" s="2">
        <v>26.666640000000001</v>
      </c>
      <c r="U142" s="2">
        <v>0</v>
      </c>
      <c r="V142" s="2">
        <v>0</v>
      </c>
      <c r="W142" s="2">
        <v>0</v>
      </c>
      <c r="X142" s="2">
        <v>0</v>
      </c>
      <c r="Y142" s="2">
        <v>3.3333300000000001</v>
      </c>
      <c r="Z142" s="2">
        <v>16.666650000000001</v>
      </c>
      <c r="AA142" s="2">
        <v>6.6666600000000003</v>
      </c>
      <c r="AB142" s="2">
        <v>6.6666600000000003</v>
      </c>
      <c r="AC142" s="2">
        <v>9.9999900000000004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 s="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</row>
    <row r="143" spans="1:82" x14ac:dyDescent="0.25">
      <c r="A143" s="1" t="s">
        <v>149</v>
      </c>
      <c r="B143" t="s">
        <v>160</v>
      </c>
      <c r="C143" s="2">
        <v>0</v>
      </c>
      <c r="D143" s="2">
        <v>0</v>
      </c>
      <c r="E143" s="2">
        <v>3.3333300000000001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6.6666600000000003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3.3333300000000001</v>
      </c>
      <c r="W143" s="2">
        <v>0</v>
      </c>
      <c r="X143" s="2">
        <v>13.333320000000001</v>
      </c>
      <c r="Y143" s="2">
        <v>0</v>
      </c>
      <c r="Z143" s="2">
        <v>13.333320000000001</v>
      </c>
      <c r="AA143" s="2">
        <v>0</v>
      </c>
      <c r="AB143" s="2">
        <v>0</v>
      </c>
      <c r="AC143" s="2">
        <v>0</v>
      </c>
      <c r="AD143" s="2">
        <v>3.3333300000000001</v>
      </c>
      <c r="AE143" s="2">
        <v>3.3333300000000001</v>
      </c>
      <c r="AF143" s="2">
        <v>3.3333300000000001</v>
      </c>
      <c r="AG143" s="2">
        <v>3.3333300000000001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 s="2">
        <v>0</v>
      </c>
      <c r="BY143">
        <v>42.666240000000002</v>
      </c>
      <c r="BZ143">
        <v>53.332799999999999</v>
      </c>
      <c r="CA143">
        <v>0</v>
      </c>
      <c r="CB143">
        <v>1.3333200000000001</v>
      </c>
      <c r="CC143">
        <v>1.6</v>
      </c>
      <c r="CD143">
        <v>13.6</v>
      </c>
    </row>
    <row r="144" spans="1:82" x14ac:dyDescent="0.25">
      <c r="A144" s="1" t="s">
        <v>149</v>
      </c>
      <c r="B144" t="s">
        <v>161</v>
      </c>
      <c r="C144" s="2">
        <v>0</v>
      </c>
      <c r="D144" s="2">
        <v>0</v>
      </c>
      <c r="E144" s="2">
        <v>0</v>
      </c>
      <c r="F144" s="2">
        <v>16.666650000000001</v>
      </c>
      <c r="G144" s="2">
        <v>23.333310000000001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3.3333300000000001</v>
      </c>
      <c r="P144" s="2">
        <v>3.3333300000000001</v>
      </c>
      <c r="Q144" s="2">
        <v>6.6666600000000003</v>
      </c>
      <c r="R144" s="2">
        <v>9.9999900000000004</v>
      </c>
      <c r="S144" s="2">
        <v>6.6666600000000003</v>
      </c>
      <c r="T144" s="2">
        <v>0</v>
      </c>
      <c r="U144" s="2">
        <v>0</v>
      </c>
      <c r="V144" s="2">
        <v>0</v>
      </c>
      <c r="W144" s="2">
        <v>3.3333300000000001</v>
      </c>
      <c r="X144" s="2">
        <v>0</v>
      </c>
      <c r="Y144" s="2">
        <v>0</v>
      </c>
      <c r="Z144" s="2">
        <v>0</v>
      </c>
      <c r="AA144" s="2">
        <v>0</v>
      </c>
      <c r="AB144" s="2">
        <v>3.3333300000000001</v>
      </c>
      <c r="AC144" s="2">
        <v>3.3333300000000001</v>
      </c>
      <c r="AD144" s="2">
        <v>43.333289999999998</v>
      </c>
      <c r="AE144" s="2">
        <v>43.333289999999998</v>
      </c>
      <c r="AF144" s="2">
        <v>9.9999900000000004</v>
      </c>
      <c r="AG144" s="2">
        <v>36.666629999999998</v>
      </c>
      <c r="AH144" s="2">
        <v>56.666609999999999</v>
      </c>
      <c r="AI144" s="2">
        <v>20</v>
      </c>
      <c r="AJ144" s="2">
        <v>2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 s="2">
        <v>0</v>
      </c>
      <c r="BY144">
        <v>2.6666400000000001</v>
      </c>
      <c r="BZ144">
        <v>0</v>
      </c>
      <c r="CA144">
        <v>0</v>
      </c>
      <c r="CB144">
        <v>0</v>
      </c>
      <c r="CC144">
        <v>0</v>
      </c>
      <c r="CD144">
        <v>0</v>
      </c>
    </row>
    <row r="145" spans="1:82" x14ac:dyDescent="0.25">
      <c r="A145" s="1" t="s">
        <v>149</v>
      </c>
      <c r="B145" t="s">
        <v>162</v>
      </c>
      <c r="C145" s="2">
        <v>0</v>
      </c>
      <c r="D145" s="2">
        <v>0</v>
      </c>
      <c r="E145" s="2">
        <v>3.3333300000000001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2</v>
      </c>
      <c r="AP145" s="2">
        <v>0</v>
      </c>
      <c r="AQ145" s="2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 s="2">
        <v>0</v>
      </c>
      <c r="BY145">
        <v>2.6666400000000001</v>
      </c>
      <c r="BZ145">
        <v>0</v>
      </c>
      <c r="CA145">
        <v>0</v>
      </c>
      <c r="CB145">
        <v>0</v>
      </c>
      <c r="CC145">
        <v>0</v>
      </c>
      <c r="CD145">
        <v>1.6</v>
      </c>
    </row>
    <row r="146" spans="1:82" x14ac:dyDescent="0.25">
      <c r="A146" s="1" t="s">
        <v>149</v>
      </c>
      <c r="B146" t="s">
        <v>163</v>
      </c>
      <c r="C146" s="2">
        <v>0</v>
      </c>
      <c r="D146" s="2">
        <v>0</v>
      </c>
      <c r="E146" s="2">
        <v>73.333259999999996</v>
      </c>
      <c r="F146" s="2">
        <v>56.666609999999999</v>
      </c>
      <c r="G146" s="2">
        <v>26.666640000000001</v>
      </c>
      <c r="H146" s="2">
        <v>9.9999900000000004</v>
      </c>
      <c r="I146" s="2">
        <v>0</v>
      </c>
      <c r="J146" s="2">
        <v>3.3333300000000001</v>
      </c>
      <c r="K146" s="2">
        <v>13.333320000000001</v>
      </c>
      <c r="L146" s="2">
        <v>6.6666600000000003</v>
      </c>
      <c r="M146" s="2">
        <v>16.666650000000001</v>
      </c>
      <c r="N146" s="2">
        <v>23.333310000000001</v>
      </c>
      <c r="O146" s="2">
        <v>3.3333300000000001</v>
      </c>
      <c r="P146" s="2">
        <v>16.666650000000001</v>
      </c>
      <c r="Q146" s="2">
        <v>13.333320000000001</v>
      </c>
      <c r="R146" s="2">
        <v>0</v>
      </c>
      <c r="S146" s="2">
        <v>16.666650000000001</v>
      </c>
      <c r="T146" s="2">
        <v>39.999960000000002</v>
      </c>
      <c r="U146" s="2">
        <v>16.666650000000001</v>
      </c>
      <c r="V146" s="2">
        <v>103.33323</v>
      </c>
      <c r="W146" s="2">
        <v>79.999920000000003</v>
      </c>
      <c r="X146" s="2">
        <v>6.6666600000000003</v>
      </c>
      <c r="Y146" s="2">
        <v>3.3333300000000001</v>
      </c>
      <c r="Z146" s="2">
        <v>49.999949999999998</v>
      </c>
      <c r="AA146" s="2">
        <v>36.666629999999998</v>
      </c>
      <c r="AB146" s="2">
        <v>29.999970000000001</v>
      </c>
      <c r="AC146" s="2">
        <v>16.666650000000001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18</v>
      </c>
      <c r="AK146" s="2">
        <v>4</v>
      </c>
      <c r="AL146" s="2">
        <v>24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 s="2">
        <v>0</v>
      </c>
      <c r="BY146">
        <v>2.6666400000000001</v>
      </c>
      <c r="BZ146">
        <v>5.3332800000000002</v>
      </c>
      <c r="CA146">
        <v>71.999279999999999</v>
      </c>
      <c r="CB146">
        <v>45.332880000000003</v>
      </c>
      <c r="CC146">
        <v>13.6</v>
      </c>
      <c r="CD146">
        <v>13.6</v>
      </c>
    </row>
    <row r="147" spans="1:82" x14ac:dyDescent="0.25">
      <c r="A147" s="1" t="s">
        <v>149</v>
      </c>
      <c r="B147" s="18" t="s">
        <v>164</v>
      </c>
      <c r="C147" s="2">
        <v>16.666650000000001</v>
      </c>
      <c r="D147" s="2">
        <v>3.3333300000000001</v>
      </c>
      <c r="E147" s="2">
        <v>26.666640000000001</v>
      </c>
      <c r="F147" s="2">
        <v>19.999980000000001</v>
      </c>
      <c r="G147" s="2">
        <v>6.6666600000000003</v>
      </c>
      <c r="H147" s="2">
        <v>6.6666600000000003</v>
      </c>
      <c r="I147" s="2">
        <v>0</v>
      </c>
      <c r="J147" s="2">
        <v>3.3333300000000001</v>
      </c>
      <c r="K147" s="2">
        <v>9.9999900000000004</v>
      </c>
      <c r="L147" s="2">
        <v>0</v>
      </c>
      <c r="M147" s="2">
        <v>16.666650000000001</v>
      </c>
      <c r="N147" s="2">
        <v>36.666629999999998</v>
      </c>
      <c r="O147" s="2">
        <v>0</v>
      </c>
      <c r="P147" s="2">
        <v>13.333320000000001</v>
      </c>
      <c r="Q147" s="2">
        <v>0</v>
      </c>
      <c r="R147" s="2">
        <v>3.3333300000000001</v>
      </c>
      <c r="S147" s="2">
        <v>0</v>
      </c>
      <c r="T147" s="2">
        <v>13.333320000000001</v>
      </c>
      <c r="U147" s="2">
        <v>3.3333300000000001</v>
      </c>
      <c r="V147" s="2">
        <v>9.9999900000000004</v>
      </c>
      <c r="W147" s="2">
        <v>16.666650000000001</v>
      </c>
      <c r="X147" s="2">
        <v>0</v>
      </c>
      <c r="Y147" s="2">
        <v>43.333289999999998</v>
      </c>
      <c r="Z147" s="2">
        <v>0</v>
      </c>
      <c r="AA147" s="2">
        <v>53.333280000000002</v>
      </c>
      <c r="AB147" s="2">
        <v>33.333300000000001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14</v>
      </c>
      <c r="AK147" s="2">
        <v>0</v>
      </c>
      <c r="AL147" s="2">
        <v>2</v>
      </c>
      <c r="AM147" s="2">
        <v>0</v>
      </c>
      <c r="AN147" s="2">
        <v>0</v>
      </c>
      <c r="AO147" s="2">
        <v>2</v>
      </c>
      <c r="AP147" s="2">
        <v>0</v>
      </c>
      <c r="AQ147" s="2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 s="2">
        <v>3.3332999999999999</v>
      </c>
      <c r="BY147">
        <v>1.3333200000000001</v>
      </c>
      <c r="BZ147">
        <v>3.9999600000000002</v>
      </c>
      <c r="CA147">
        <v>0</v>
      </c>
      <c r="CB147">
        <v>0</v>
      </c>
      <c r="CC147">
        <v>0</v>
      </c>
      <c r="CD147">
        <v>0</v>
      </c>
    </row>
    <row r="148" spans="1:82" x14ac:dyDescent="0.25">
      <c r="A148" s="1" t="s">
        <v>149</v>
      </c>
      <c r="B148" t="s">
        <v>165</v>
      </c>
      <c r="C148" s="2">
        <v>0</v>
      </c>
      <c r="D148" s="2">
        <v>0</v>
      </c>
      <c r="E148" s="2">
        <v>3.3333300000000001</v>
      </c>
      <c r="F148" s="2">
        <v>0</v>
      </c>
      <c r="G148" s="2">
        <v>3.3333300000000001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6.6666600000000003</v>
      </c>
      <c r="N148" s="2">
        <v>0</v>
      </c>
      <c r="O148" s="2">
        <v>0</v>
      </c>
      <c r="P148" s="2">
        <v>16.666650000000001</v>
      </c>
      <c r="Q148" s="2">
        <v>19.999980000000001</v>
      </c>
      <c r="R148" s="2">
        <v>3.3333300000000001</v>
      </c>
      <c r="S148" s="2">
        <v>0</v>
      </c>
      <c r="T148" s="2">
        <v>9.9999900000000004</v>
      </c>
      <c r="U148" s="2">
        <v>13.333320000000001</v>
      </c>
      <c r="V148" s="2">
        <v>16.666650000000001</v>
      </c>
      <c r="W148" s="2">
        <v>16.666650000000001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9.9999900000000004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74</v>
      </c>
      <c r="AJ148" s="2">
        <v>14</v>
      </c>
      <c r="AK148" s="2">
        <v>18</v>
      </c>
      <c r="AL148" s="2">
        <v>0</v>
      </c>
      <c r="AM148" s="2">
        <v>0</v>
      </c>
      <c r="AN148" s="2">
        <v>0</v>
      </c>
      <c r="AO148" s="2">
        <v>0</v>
      </c>
      <c r="AP148" s="2">
        <v>42</v>
      </c>
      <c r="AQ148" s="2">
        <v>40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 s="2">
        <v>53.332799999999999</v>
      </c>
      <c r="BY148">
        <v>1.3333200000000001</v>
      </c>
      <c r="BZ148">
        <v>1.3333200000000001</v>
      </c>
      <c r="CA148">
        <v>0</v>
      </c>
      <c r="CB148">
        <v>0</v>
      </c>
      <c r="CC148">
        <v>0</v>
      </c>
      <c r="CD148">
        <v>0</v>
      </c>
    </row>
    <row r="149" spans="1:82" x14ac:dyDescent="0.25">
      <c r="A149" s="1" t="s">
        <v>149</v>
      </c>
      <c r="B149" t="s">
        <v>166</v>
      </c>
      <c r="C149" s="2">
        <v>0</v>
      </c>
      <c r="D149" s="2">
        <v>0</v>
      </c>
      <c r="E149" s="2">
        <v>0</v>
      </c>
      <c r="F149" s="2">
        <v>3.3333300000000001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3.3333300000000001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 s="2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</row>
    <row r="150" spans="1:82" s="9" customFormat="1" x14ac:dyDescent="0.25">
      <c r="A150" s="15" t="s">
        <v>149</v>
      </c>
      <c r="B150" s="8" t="s">
        <v>167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38</v>
      </c>
      <c r="AN150" s="2">
        <v>62</v>
      </c>
      <c r="AO150" s="2">
        <v>56</v>
      </c>
      <c r="AP150" s="2">
        <v>0</v>
      </c>
      <c r="AQ150" s="2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 s="2">
        <v>29.999700000000001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</row>
    <row r="151" spans="1:82" x14ac:dyDescent="0.25">
      <c r="A151" s="1" t="s">
        <v>149</v>
      </c>
      <c r="B151" t="s">
        <v>168</v>
      </c>
      <c r="C151" s="2">
        <v>3.3333300000000001</v>
      </c>
      <c r="D151" s="2">
        <v>0</v>
      </c>
      <c r="E151" s="2">
        <v>0</v>
      </c>
      <c r="F151" s="2">
        <v>26.666640000000001</v>
      </c>
      <c r="G151" s="2">
        <v>13.333320000000001</v>
      </c>
      <c r="H151" s="2">
        <v>0</v>
      </c>
      <c r="I151" s="2">
        <v>0</v>
      </c>
      <c r="J151" s="2">
        <v>6.6666600000000003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19.999980000000001</v>
      </c>
      <c r="Q151" s="2">
        <v>0</v>
      </c>
      <c r="R151" s="2">
        <v>3.3333300000000001</v>
      </c>
      <c r="S151" s="2">
        <v>0</v>
      </c>
      <c r="T151" s="2">
        <v>16.666650000000001</v>
      </c>
      <c r="U151" s="2">
        <v>3.3333300000000001</v>
      </c>
      <c r="V151" s="2">
        <v>0</v>
      </c>
      <c r="W151" s="2">
        <v>16.666650000000001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14</v>
      </c>
      <c r="AJ151" s="2">
        <v>86</v>
      </c>
      <c r="AK151" s="2">
        <v>4</v>
      </c>
      <c r="AL151" s="2">
        <v>84</v>
      </c>
      <c r="AM151" s="2">
        <v>124</v>
      </c>
      <c r="AN151" s="2">
        <v>78</v>
      </c>
      <c r="AO151" s="2">
        <v>86</v>
      </c>
      <c r="AP151" s="2">
        <v>14</v>
      </c>
      <c r="AQ151" s="2">
        <v>6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 s="2">
        <v>9.9999000000000002</v>
      </c>
      <c r="BY151">
        <v>3.9999600000000002</v>
      </c>
      <c r="BZ151">
        <v>15.999840000000001</v>
      </c>
      <c r="CA151">
        <v>1.3333200000000001</v>
      </c>
      <c r="CB151">
        <v>0</v>
      </c>
      <c r="CC151">
        <v>0</v>
      </c>
      <c r="CD151">
        <v>4.8</v>
      </c>
    </row>
    <row r="152" spans="1:82" x14ac:dyDescent="0.25">
      <c r="A152" s="1" t="s">
        <v>149</v>
      </c>
      <c r="B152" s="21" t="s">
        <v>169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6.6666600000000003</v>
      </c>
      <c r="W152" s="2">
        <v>0</v>
      </c>
      <c r="X152" s="2">
        <v>0</v>
      </c>
      <c r="Y152" s="2">
        <v>3.3333300000000001</v>
      </c>
      <c r="Z152" s="2">
        <v>0</v>
      </c>
      <c r="AA152" s="2">
        <v>3.3333300000000001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 s="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</row>
    <row r="153" spans="1:82" x14ac:dyDescent="0.25">
      <c r="A153" s="1" t="s">
        <v>149</v>
      </c>
      <c r="B153" s="21" t="s">
        <v>170</v>
      </c>
      <c r="C153" s="2">
        <v>19.999980000000001</v>
      </c>
      <c r="D153" s="2">
        <v>0</v>
      </c>
      <c r="E153" s="2">
        <v>13.333320000000001</v>
      </c>
      <c r="F153" s="2">
        <v>3.3333300000000001</v>
      </c>
      <c r="G153" s="2">
        <v>3.3333300000000001</v>
      </c>
      <c r="H153" s="2">
        <v>0</v>
      </c>
      <c r="I153" s="2">
        <v>3.3333300000000001</v>
      </c>
      <c r="J153" s="2">
        <v>0</v>
      </c>
      <c r="K153" s="2">
        <v>0</v>
      </c>
      <c r="L153" s="2">
        <v>3.3333300000000001</v>
      </c>
      <c r="M153" s="2">
        <v>0</v>
      </c>
      <c r="N153" s="2">
        <v>6.6666600000000003</v>
      </c>
      <c r="O153" s="2">
        <v>3.3333300000000001</v>
      </c>
      <c r="P153" s="2">
        <v>13.333320000000001</v>
      </c>
      <c r="Q153" s="2">
        <v>23.333310000000001</v>
      </c>
      <c r="R153" s="2">
        <v>53.333280000000002</v>
      </c>
      <c r="S153" s="2">
        <v>6.6666600000000003</v>
      </c>
      <c r="T153" s="2">
        <v>13.333320000000001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9.9999900000000004</v>
      </c>
      <c r="AB153" s="2">
        <v>9.9999900000000004</v>
      </c>
      <c r="AC153" s="2">
        <v>6.6666600000000003</v>
      </c>
      <c r="AD153" s="2">
        <v>0</v>
      </c>
      <c r="AE153" s="2">
        <v>0</v>
      </c>
      <c r="AF153" s="2">
        <v>0</v>
      </c>
      <c r="AG153" s="2">
        <v>0</v>
      </c>
      <c r="AH153" s="2">
        <v>6.6666600000000003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 s="2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</row>
    <row r="154" spans="1:82" x14ac:dyDescent="0.25">
      <c r="A154" s="1" t="s">
        <v>149</v>
      </c>
      <c r="B154" t="s">
        <v>171</v>
      </c>
      <c r="C154" s="2">
        <v>9.9999900000000004</v>
      </c>
      <c r="D154" s="2">
        <v>9.9999900000000004</v>
      </c>
      <c r="E154" s="2">
        <v>46.666620000000002</v>
      </c>
      <c r="F154" s="2">
        <v>129.99986999999999</v>
      </c>
      <c r="G154" s="2">
        <v>73.333259999999996</v>
      </c>
      <c r="H154" s="2">
        <v>3.3333300000000001</v>
      </c>
      <c r="I154" s="2">
        <v>3.3333300000000001</v>
      </c>
      <c r="J154" s="2">
        <v>0</v>
      </c>
      <c r="K154" s="2">
        <v>0</v>
      </c>
      <c r="L154" s="2">
        <v>3.3333300000000001</v>
      </c>
      <c r="M154" s="2">
        <v>0</v>
      </c>
      <c r="N154" s="2">
        <v>0</v>
      </c>
      <c r="O154" s="2">
        <v>0</v>
      </c>
      <c r="P154" s="2">
        <v>26.666640000000001</v>
      </c>
      <c r="Q154" s="2">
        <v>9.9999900000000004</v>
      </c>
      <c r="R154" s="2">
        <v>39.999960000000002</v>
      </c>
      <c r="S154" s="2">
        <v>6.6666600000000003</v>
      </c>
      <c r="T154" s="2">
        <v>33.333300000000001</v>
      </c>
      <c r="U154" s="2">
        <v>19.999980000000001</v>
      </c>
      <c r="V154" s="2">
        <v>6.6666600000000003</v>
      </c>
      <c r="W154" s="2">
        <v>13.333320000000001</v>
      </c>
      <c r="X154" s="2">
        <v>0</v>
      </c>
      <c r="Y154" s="2">
        <v>6.6666600000000003</v>
      </c>
      <c r="Z154" s="2">
        <v>6.6666600000000003</v>
      </c>
      <c r="AA154" s="2">
        <v>26.666640000000001</v>
      </c>
      <c r="AB154" s="2">
        <v>29.999970000000001</v>
      </c>
      <c r="AC154" s="2">
        <v>13.333320000000001</v>
      </c>
      <c r="AD154" s="2">
        <v>0</v>
      </c>
      <c r="AE154" s="2">
        <v>0</v>
      </c>
      <c r="AF154" s="2">
        <v>0</v>
      </c>
      <c r="AG154" s="2">
        <v>3.3333300000000001</v>
      </c>
      <c r="AH154" s="2">
        <v>0</v>
      </c>
      <c r="AI154" s="2">
        <v>8</v>
      </c>
      <c r="AJ154" s="2">
        <v>26</v>
      </c>
      <c r="AK154" s="2">
        <v>0</v>
      </c>
      <c r="AL154" s="2">
        <v>26</v>
      </c>
      <c r="AM154" s="2">
        <v>22</v>
      </c>
      <c r="AN154" s="2">
        <v>0</v>
      </c>
      <c r="AO154" s="2">
        <v>24</v>
      </c>
      <c r="AP154" s="2">
        <v>6</v>
      </c>
      <c r="AQ154" s="2">
        <v>20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 s="2">
        <v>3.3332999999999999</v>
      </c>
      <c r="BY154">
        <v>2.6666400000000001</v>
      </c>
      <c r="BZ154">
        <v>3.9999600000000002</v>
      </c>
      <c r="CA154">
        <v>0</v>
      </c>
      <c r="CB154">
        <v>0</v>
      </c>
      <c r="CC154">
        <v>0</v>
      </c>
      <c r="CD154">
        <v>2.4</v>
      </c>
    </row>
    <row r="155" spans="1:82" x14ac:dyDescent="0.25">
      <c r="A155" s="1" t="s">
        <v>149</v>
      </c>
      <c r="B155" t="s">
        <v>172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3.3333300000000001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 s="2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</row>
    <row r="156" spans="1:82" s="9" customFormat="1" x14ac:dyDescent="0.25">
      <c r="A156" s="15" t="s">
        <v>149</v>
      </c>
      <c r="B156" s="14" t="s">
        <v>173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8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 s="2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</row>
    <row r="157" spans="1:82" x14ac:dyDescent="0.25">
      <c r="A157" s="1" t="s">
        <v>149</v>
      </c>
      <c r="B157" t="s">
        <v>174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3.3333300000000001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9.9999900000000004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2</v>
      </c>
      <c r="AM157" s="2">
        <v>96</v>
      </c>
      <c r="AN157" s="2">
        <v>634</v>
      </c>
      <c r="AO157" s="2">
        <v>24</v>
      </c>
      <c r="AP157" s="2">
        <v>2</v>
      </c>
      <c r="AQ157" s="2">
        <v>42</v>
      </c>
      <c r="AR157">
        <v>0</v>
      </c>
      <c r="AS157">
        <v>0</v>
      </c>
      <c r="AT157">
        <v>0</v>
      </c>
      <c r="AU157">
        <v>329.99669999999998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288</v>
      </c>
      <c r="BW157">
        <v>220</v>
      </c>
      <c r="BX157" s="2">
        <v>986.65679999999998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</row>
    <row r="158" spans="1:82" s="9" customFormat="1" x14ac:dyDescent="0.25">
      <c r="A158" s="15" t="s">
        <v>149</v>
      </c>
      <c r="B158" s="8" t="s">
        <v>175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>
        <v>3.3332999999999999</v>
      </c>
      <c r="AS158">
        <v>0</v>
      </c>
      <c r="AT158">
        <v>3.3332999999999999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9.9999000000000002</v>
      </c>
      <c r="BT158">
        <v>0</v>
      </c>
      <c r="BU158">
        <v>8</v>
      </c>
      <c r="BV158">
        <v>0</v>
      </c>
      <c r="BW158">
        <v>0</v>
      </c>
      <c r="BX158" s="2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</row>
    <row r="159" spans="1:82" s="9" customFormat="1" x14ac:dyDescent="0.25">
      <c r="A159" s="15" t="s">
        <v>149</v>
      </c>
      <c r="B159" s="8" t="s">
        <v>176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>
        <v>0</v>
      </c>
      <c r="AS159">
        <v>0</v>
      </c>
      <c r="AT159">
        <v>0</v>
      </c>
      <c r="AU159">
        <v>0</v>
      </c>
      <c r="AV159">
        <v>160</v>
      </c>
      <c r="AW159">
        <v>0</v>
      </c>
      <c r="AX159">
        <v>120</v>
      </c>
      <c r="AY159">
        <v>50</v>
      </c>
      <c r="AZ159">
        <v>450</v>
      </c>
      <c r="BA159">
        <v>0</v>
      </c>
      <c r="BB159">
        <v>450</v>
      </c>
      <c r="BC159">
        <v>100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 s="2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</row>
    <row r="160" spans="1:82" s="9" customFormat="1" x14ac:dyDescent="0.25">
      <c r="A160" s="15" t="s">
        <v>149</v>
      </c>
      <c r="B160" s="8" t="s">
        <v>177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>
        <v>0</v>
      </c>
      <c r="AS160">
        <v>0</v>
      </c>
      <c r="AT160">
        <v>0</v>
      </c>
      <c r="AU160">
        <v>0</v>
      </c>
      <c r="AV160">
        <v>10</v>
      </c>
      <c r="AW160">
        <v>0</v>
      </c>
      <c r="AX160">
        <v>10</v>
      </c>
      <c r="AY160">
        <v>0</v>
      </c>
      <c r="AZ160">
        <v>20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 s="2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</row>
    <row r="161" spans="1:82" x14ac:dyDescent="0.25">
      <c r="A161" s="1" t="s">
        <v>149</v>
      </c>
      <c r="B161" t="s">
        <v>178</v>
      </c>
      <c r="C161" s="2">
        <v>0</v>
      </c>
      <c r="D161" s="2">
        <v>0</v>
      </c>
      <c r="E161" s="2">
        <v>16.666650000000001</v>
      </c>
      <c r="F161" s="2">
        <v>0</v>
      </c>
      <c r="G161" s="2">
        <v>0</v>
      </c>
      <c r="H161" s="2">
        <v>3.3333300000000001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3.3333300000000001</v>
      </c>
      <c r="O161" s="2">
        <v>0</v>
      </c>
      <c r="P161" s="2">
        <v>0</v>
      </c>
      <c r="Q161" s="2">
        <v>0</v>
      </c>
      <c r="R161" s="2">
        <v>3.3333300000000001</v>
      </c>
      <c r="S161" s="2">
        <v>0</v>
      </c>
      <c r="T161" s="2">
        <v>0</v>
      </c>
      <c r="U161" s="2">
        <v>0</v>
      </c>
      <c r="V161" s="2">
        <v>13.333320000000001</v>
      </c>
      <c r="W161" s="2">
        <v>0</v>
      </c>
      <c r="X161" s="2">
        <v>0</v>
      </c>
      <c r="Y161" s="2">
        <v>0</v>
      </c>
      <c r="Z161" s="2">
        <v>26.666640000000001</v>
      </c>
      <c r="AA161" s="2">
        <v>0</v>
      </c>
      <c r="AB161" s="2">
        <v>6.6666600000000003</v>
      </c>
      <c r="AC161" s="2">
        <v>6.6666600000000003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22</v>
      </c>
      <c r="AK161" s="2">
        <v>24</v>
      </c>
      <c r="AL161" s="2">
        <v>26</v>
      </c>
      <c r="AM161" s="2">
        <v>0</v>
      </c>
      <c r="AN161" s="2">
        <v>0</v>
      </c>
      <c r="AO161" s="2">
        <v>0</v>
      </c>
      <c r="AP161" s="2">
        <v>2</v>
      </c>
      <c r="AQ161" s="2">
        <v>2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 s="2">
        <v>0</v>
      </c>
      <c r="BY161">
        <v>0</v>
      </c>
      <c r="BZ161">
        <v>1.3333200000000001</v>
      </c>
      <c r="CA161">
        <v>15.999840000000001</v>
      </c>
      <c r="CB161">
        <v>14.66652</v>
      </c>
      <c r="CC161">
        <v>8.8000000000000007</v>
      </c>
      <c r="CD161">
        <v>8</v>
      </c>
    </row>
    <row r="162" spans="1:82" x14ac:dyDescent="0.25">
      <c r="A162" s="1" t="s">
        <v>149</v>
      </c>
      <c r="B162" t="s">
        <v>179</v>
      </c>
      <c r="C162" s="2">
        <v>0</v>
      </c>
      <c r="D162" s="2">
        <v>0</v>
      </c>
      <c r="E162" s="2">
        <v>6.6666600000000003</v>
      </c>
      <c r="F162" s="2">
        <v>0</v>
      </c>
      <c r="G162" s="2">
        <v>0</v>
      </c>
      <c r="H162" s="2">
        <v>0</v>
      </c>
      <c r="I162" s="2">
        <v>0</v>
      </c>
      <c r="J162" s="2">
        <v>3.3333300000000001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6.6666600000000003</v>
      </c>
      <c r="AB162" s="2">
        <v>3.3333300000000001</v>
      </c>
      <c r="AC162" s="2">
        <v>3.3333300000000001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10</v>
      </c>
      <c r="AP162" s="2">
        <v>0</v>
      </c>
      <c r="AQ162" s="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 s="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</row>
    <row r="163" spans="1:82" x14ac:dyDescent="0.25">
      <c r="A163" s="1" t="s">
        <v>149</v>
      </c>
      <c r="B163" t="s">
        <v>180</v>
      </c>
      <c r="C163" s="2">
        <v>0</v>
      </c>
      <c r="D163" s="2">
        <v>0</v>
      </c>
      <c r="E163" s="2">
        <v>0</v>
      </c>
      <c r="F163" s="2">
        <v>6.6666600000000003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14</v>
      </c>
      <c r="AP163" s="2">
        <v>0</v>
      </c>
      <c r="AQ163" s="2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 s="2">
        <v>0</v>
      </c>
      <c r="BY163">
        <v>2.6666400000000001</v>
      </c>
      <c r="BZ163">
        <v>6.6665999999999999</v>
      </c>
      <c r="CA163">
        <v>0</v>
      </c>
      <c r="CB163">
        <v>0</v>
      </c>
      <c r="CC163">
        <v>0</v>
      </c>
      <c r="CD163">
        <v>0</v>
      </c>
    </row>
    <row r="164" spans="1:82" x14ac:dyDescent="0.25">
      <c r="A164" s="6" t="s">
        <v>181</v>
      </c>
      <c r="B164" s="11" t="s">
        <v>182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3.3333300000000001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 s="2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</row>
    <row r="165" spans="1:82" x14ac:dyDescent="0.25">
      <c r="A165" s="6" t="s">
        <v>181</v>
      </c>
      <c r="B165" s="11" t="s">
        <v>183</v>
      </c>
      <c r="C165" s="2">
        <v>0</v>
      </c>
      <c r="D165" s="2">
        <v>0</v>
      </c>
      <c r="E165" s="2">
        <v>6.6666600000000003</v>
      </c>
      <c r="F165" s="2">
        <v>26.666640000000001</v>
      </c>
      <c r="G165" s="2">
        <v>59.999940000000002</v>
      </c>
      <c r="H165" s="2">
        <v>3.3333300000000001</v>
      </c>
      <c r="I165" s="2">
        <v>0</v>
      </c>
      <c r="J165" s="2">
        <v>0</v>
      </c>
      <c r="K165" s="2">
        <v>0</v>
      </c>
      <c r="L165" s="2">
        <v>3.3333300000000001</v>
      </c>
      <c r="M165" s="2">
        <v>3.3333300000000001</v>
      </c>
      <c r="N165" s="2">
        <v>26.666640000000001</v>
      </c>
      <c r="O165" s="2">
        <v>0</v>
      </c>
      <c r="P165" s="2">
        <v>9.9999900000000004</v>
      </c>
      <c r="Q165" s="2">
        <v>0</v>
      </c>
      <c r="R165" s="2">
        <v>3.3333300000000001</v>
      </c>
      <c r="S165" s="2">
        <v>0</v>
      </c>
      <c r="T165" s="2">
        <v>3.3333300000000001</v>
      </c>
      <c r="U165" s="2">
        <v>39.999960000000002</v>
      </c>
      <c r="V165" s="2">
        <v>0</v>
      </c>
      <c r="W165" s="2">
        <v>53.333280000000002</v>
      </c>
      <c r="X165" s="2">
        <v>3.3333300000000001</v>
      </c>
      <c r="Y165" s="2">
        <v>0</v>
      </c>
      <c r="Z165" s="2">
        <v>0</v>
      </c>
      <c r="AA165" s="2">
        <v>3.3333300000000001</v>
      </c>
      <c r="AB165" s="2">
        <v>36.666629999999998</v>
      </c>
      <c r="AC165" s="2">
        <v>29.999970000000001</v>
      </c>
      <c r="AD165" s="2">
        <v>13.333320000000001</v>
      </c>
      <c r="AE165" s="2">
        <v>0</v>
      </c>
      <c r="AF165" s="2">
        <v>0</v>
      </c>
      <c r="AG165" s="2">
        <v>0</v>
      </c>
      <c r="AH165" s="2">
        <v>3.3333300000000001</v>
      </c>
      <c r="AI165" s="2">
        <v>0</v>
      </c>
      <c r="AJ165" s="2">
        <v>0</v>
      </c>
      <c r="AK165" s="2">
        <v>0</v>
      </c>
      <c r="AL165" s="2">
        <v>10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 s="2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</row>
    <row r="166" spans="1:82" x14ac:dyDescent="0.25">
      <c r="A166" s="6" t="s">
        <v>181</v>
      </c>
      <c r="B166" s="11" t="s">
        <v>184</v>
      </c>
      <c r="C166" s="2">
        <v>9.9999900000000004</v>
      </c>
      <c r="D166" s="2">
        <v>0</v>
      </c>
      <c r="E166" s="2">
        <v>0</v>
      </c>
      <c r="F166" s="2">
        <v>0</v>
      </c>
      <c r="G166" s="2">
        <v>0</v>
      </c>
      <c r="H166" s="2">
        <v>6.6666600000000003</v>
      </c>
      <c r="I166" s="2">
        <v>133.33320000000001</v>
      </c>
      <c r="J166" s="2">
        <v>3.3333300000000001</v>
      </c>
      <c r="K166" s="2">
        <v>3.3333300000000001</v>
      </c>
      <c r="L166" s="2">
        <v>0</v>
      </c>
      <c r="M166" s="2">
        <v>0</v>
      </c>
      <c r="N166" s="2">
        <v>3.3333300000000001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 s="2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</row>
    <row r="167" spans="1:82" x14ac:dyDescent="0.25">
      <c r="A167" s="6" t="s">
        <v>181</v>
      </c>
      <c r="B167" s="11" t="s">
        <v>185</v>
      </c>
      <c r="C167" s="2">
        <v>6.6666600000000003</v>
      </c>
      <c r="D167" s="2">
        <v>16.666650000000001</v>
      </c>
      <c r="E167" s="2">
        <v>6.6666600000000003</v>
      </c>
      <c r="F167" s="2">
        <v>0</v>
      </c>
      <c r="G167" s="2">
        <v>0</v>
      </c>
      <c r="H167" s="2">
        <v>0</v>
      </c>
      <c r="I167" s="2">
        <v>89.99991</v>
      </c>
      <c r="J167" s="2">
        <v>9.9999900000000004</v>
      </c>
      <c r="K167" s="2">
        <v>69.999930000000006</v>
      </c>
      <c r="L167" s="2">
        <v>13.333320000000001</v>
      </c>
      <c r="M167" s="2">
        <v>39.999960000000002</v>
      </c>
      <c r="N167" s="2">
        <v>19.999980000000001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26.666640000000001</v>
      </c>
      <c r="U167" s="2">
        <v>0</v>
      </c>
      <c r="V167" s="2">
        <v>9.9999900000000004</v>
      </c>
      <c r="W167" s="2">
        <v>9.9999900000000004</v>
      </c>
      <c r="X167" s="2">
        <v>0</v>
      </c>
      <c r="Y167" s="2">
        <v>19.999980000000001</v>
      </c>
      <c r="Z167" s="2">
        <v>0</v>
      </c>
      <c r="AA167" s="2">
        <v>6.6666600000000003</v>
      </c>
      <c r="AB167" s="2">
        <v>3.3333300000000001</v>
      </c>
      <c r="AC167" s="2">
        <v>0</v>
      </c>
      <c r="AD167" s="2">
        <v>0</v>
      </c>
      <c r="AE167" s="2">
        <v>3.3333300000000001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 s="2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</row>
    <row r="168" spans="1:82" x14ac:dyDescent="0.25">
      <c r="A168" s="6" t="s">
        <v>181</v>
      </c>
      <c r="B168" s="11" t="s">
        <v>186</v>
      </c>
      <c r="C168" s="2">
        <v>0</v>
      </c>
      <c r="D168" s="2">
        <v>0</v>
      </c>
      <c r="E168" s="2">
        <v>0</v>
      </c>
      <c r="F168" s="2">
        <v>13.333320000000001</v>
      </c>
      <c r="G168" s="2">
        <v>3.3333300000000001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3.3333300000000001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2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 s="2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</row>
    <row r="169" spans="1:82" x14ac:dyDescent="0.25">
      <c r="A169" s="6" t="s">
        <v>181</v>
      </c>
      <c r="B169" s="11" t="s">
        <v>187</v>
      </c>
      <c r="C169" s="2">
        <v>0</v>
      </c>
      <c r="D169" s="2">
        <v>6.6666600000000003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 s="2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</row>
    <row r="170" spans="1:82" x14ac:dyDescent="0.25">
      <c r="A170" s="6" t="s">
        <v>181</v>
      </c>
      <c r="B170" s="11" t="s">
        <v>188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3.3333300000000001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 s="2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</row>
    <row r="171" spans="1:82" x14ac:dyDescent="0.25">
      <c r="A171" s="6" t="s">
        <v>181</v>
      </c>
      <c r="B171" s="11" t="s">
        <v>189</v>
      </c>
      <c r="C171" s="2">
        <v>149.99985000000001</v>
      </c>
      <c r="D171" s="2">
        <v>9.9999900000000004</v>
      </c>
      <c r="E171" s="2">
        <v>3.3333300000000001</v>
      </c>
      <c r="F171" s="2">
        <v>63.333269999999999</v>
      </c>
      <c r="G171" s="2">
        <v>93.333240000000004</v>
      </c>
      <c r="H171" s="2">
        <v>3.3333300000000001</v>
      </c>
      <c r="I171" s="2">
        <v>9.9999900000000004</v>
      </c>
      <c r="J171" s="2">
        <v>26.666640000000001</v>
      </c>
      <c r="K171" s="2">
        <v>6.6666600000000003</v>
      </c>
      <c r="L171" s="2">
        <v>0</v>
      </c>
      <c r="M171" s="2">
        <v>0</v>
      </c>
      <c r="N171" s="2">
        <v>26.666640000000001</v>
      </c>
      <c r="O171" s="2">
        <v>0</v>
      </c>
      <c r="P171" s="2">
        <v>16.666650000000001</v>
      </c>
      <c r="Q171" s="2">
        <v>49.999949999999998</v>
      </c>
      <c r="R171" s="2">
        <v>56.666609999999999</v>
      </c>
      <c r="S171" s="2">
        <v>46.666620000000002</v>
      </c>
      <c r="T171" s="2">
        <v>96.666569999999993</v>
      </c>
      <c r="U171" s="2">
        <v>6.6666600000000003</v>
      </c>
      <c r="V171" s="2">
        <v>0</v>
      </c>
      <c r="W171" s="2">
        <v>29.999970000000001</v>
      </c>
      <c r="X171" s="2">
        <v>0</v>
      </c>
      <c r="Y171" s="2">
        <v>36.666629999999998</v>
      </c>
      <c r="Z171" s="2">
        <v>0</v>
      </c>
      <c r="AA171" s="2">
        <v>59.999940000000002</v>
      </c>
      <c r="AB171" s="2">
        <v>9.9999900000000004</v>
      </c>
      <c r="AC171" s="2">
        <v>9.9999900000000004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82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 s="2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</row>
    <row r="172" spans="1:82" x14ac:dyDescent="0.25">
      <c r="A172" s="1" t="s">
        <v>181</v>
      </c>
      <c r="B172" t="s">
        <v>190</v>
      </c>
      <c r="C172" s="2">
        <v>0</v>
      </c>
      <c r="D172" s="2">
        <v>23.333310000000001</v>
      </c>
      <c r="E172" s="2">
        <v>3.3333300000000001</v>
      </c>
      <c r="F172" s="2">
        <v>6.6666600000000003</v>
      </c>
      <c r="G172" s="2">
        <v>0</v>
      </c>
      <c r="H172" s="2">
        <v>0</v>
      </c>
      <c r="I172" s="2">
        <v>6.6666600000000003</v>
      </c>
      <c r="J172" s="2">
        <v>6.6666600000000003</v>
      </c>
      <c r="K172" s="2">
        <v>3.3333300000000001</v>
      </c>
      <c r="L172" s="2">
        <v>19.999980000000001</v>
      </c>
      <c r="M172" s="2">
        <v>3.3333300000000001</v>
      </c>
      <c r="N172" s="2">
        <v>9.9999900000000004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9.9999900000000004</v>
      </c>
      <c r="Z172" s="2">
        <v>0</v>
      </c>
      <c r="AA172" s="2">
        <v>0</v>
      </c>
      <c r="AB172" s="2">
        <v>3.3333300000000001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2</v>
      </c>
      <c r="AJ172" s="2">
        <v>2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 s="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</row>
    <row r="173" spans="1:82" x14ac:dyDescent="0.25">
      <c r="A173" s="1" t="s">
        <v>181</v>
      </c>
      <c r="B173" t="s">
        <v>191</v>
      </c>
      <c r="C173" s="2">
        <v>0</v>
      </c>
      <c r="D173" s="2">
        <v>0</v>
      </c>
      <c r="E173" s="2">
        <v>3.3333300000000001</v>
      </c>
      <c r="F173" s="2">
        <v>3.3333300000000001</v>
      </c>
      <c r="G173" s="2">
        <v>9.9999900000000004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3.3333300000000001</v>
      </c>
      <c r="Y173" s="2">
        <v>0</v>
      </c>
      <c r="Z173" s="2">
        <v>13.333320000000001</v>
      </c>
      <c r="AA173" s="2">
        <v>3.3333300000000001</v>
      </c>
      <c r="AB173" s="2">
        <v>0</v>
      </c>
      <c r="AC173" s="2">
        <v>3.3333300000000001</v>
      </c>
      <c r="AD173" s="2">
        <v>0</v>
      </c>
      <c r="AE173" s="2">
        <v>0</v>
      </c>
      <c r="AF173" s="2">
        <v>3.3333300000000001</v>
      </c>
      <c r="AG173" s="2">
        <v>0</v>
      </c>
      <c r="AH173" s="2">
        <v>3.3333300000000001</v>
      </c>
      <c r="AI173" s="2">
        <v>0</v>
      </c>
      <c r="AJ173" s="2">
        <v>0</v>
      </c>
      <c r="AK173" s="2">
        <v>4</v>
      </c>
      <c r="AL173" s="2">
        <v>6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 s="2">
        <v>0</v>
      </c>
      <c r="BY173">
        <v>1.3333200000000001</v>
      </c>
      <c r="BZ173">
        <v>6.6665999999999999</v>
      </c>
      <c r="CA173">
        <v>6.6665999999999999</v>
      </c>
      <c r="CB173">
        <v>3.9999600000000002</v>
      </c>
      <c r="CC173">
        <v>4.8</v>
      </c>
      <c r="CD173">
        <v>3.2</v>
      </c>
    </row>
    <row r="174" spans="1:82" x14ac:dyDescent="0.25">
      <c r="A174" s="1" t="s">
        <v>181</v>
      </c>
      <c r="B174" t="s">
        <v>192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3.3333300000000001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 s="2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</row>
    <row r="175" spans="1:82" x14ac:dyDescent="0.25">
      <c r="A175" s="1" t="s">
        <v>181</v>
      </c>
      <c r="B175" t="s">
        <v>193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3.3333300000000001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6.6666600000000003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 s="2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</row>
    <row r="176" spans="1:82" x14ac:dyDescent="0.25">
      <c r="A176" s="1" t="s">
        <v>181</v>
      </c>
      <c r="B176" t="s">
        <v>194</v>
      </c>
      <c r="C176" s="2">
        <v>0</v>
      </c>
      <c r="D176" s="2">
        <v>0</v>
      </c>
      <c r="E176" s="2">
        <v>0</v>
      </c>
      <c r="F176" s="2">
        <v>3.3333300000000001</v>
      </c>
      <c r="G176" s="2">
        <v>3.3333300000000001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6.6666600000000003</v>
      </c>
      <c r="Y176" s="2">
        <v>0</v>
      </c>
      <c r="Z176" s="2">
        <v>0</v>
      </c>
      <c r="AA176" s="2">
        <v>0</v>
      </c>
      <c r="AB176" s="2">
        <v>3.3333300000000001</v>
      </c>
      <c r="AC176" s="2">
        <v>3.3333300000000001</v>
      </c>
      <c r="AD176" s="2">
        <v>0</v>
      </c>
      <c r="AE176" s="2">
        <v>3.3333300000000001</v>
      </c>
      <c r="AF176" s="2">
        <v>3.3333300000000001</v>
      </c>
      <c r="AG176" s="2">
        <v>0</v>
      </c>
      <c r="AH176" s="2">
        <v>0</v>
      </c>
      <c r="AI176" s="2">
        <v>0</v>
      </c>
      <c r="AJ176" s="2">
        <v>0</v>
      </c>
      <c r="AK176" s="2">
        <v>2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 s="2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</row>
    <row r="177" spans="1:82" x14ac:dyDescent="0.25">
      <c r="A177" s="1" t="s">
        <v>181</v>
      </c>
      <c r="B177" t="s">
        <v>195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19.999980000000001</v>
      </c>
      <c r="J177" s="2">
        <v>0</v>
      </c>
      <c r="K177" s="2">
        <v>0</v>
      </c>
      <c r="L177" s="2">
        <v>6.6666600000000003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3.3333300000000001</v>
      </c>
      <c r="V177" s="2">
        <v>3.3333300000000001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6.6666600000000003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 s="2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</row>
    <row r="178" spans="1:82" s="7" customFormat="1" x14ac:dyDescent="0.25">
      <c r="A178" s="6" t="s">
        <v>181</v>
      </c>
      <c r="B178" s="10" t="s">
        <v>196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64</v>
      </c>
      <c r="AL178" s="2">
        <v>2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 s="2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</row>
    <row r="179" spans="1:82" x14ac:dyDescent="0.25">
      <c r="A179" s="1" t="s">
        <v>181</v>
      </c>
      <c r="B179" t="s">
        <v>197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13.333320000000001</v>
      </c>
      <c r="I179" s="2">
        <v>0</v>
      </c>
      <c r="J179" s="2">
        <v>0</v>
      </c>
      <c r="K179" s="2">
        <v>6.6666600000000003</v>
      </c>
      <c r="L179" s="2">
        <v>0</v>
      </c>
      <c r="M179" s="2">
        <v>6.6666600000000003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3.3333300000000001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2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 s="2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</row>
    <row r="180" spans="1:82" x14ac:dyDescent="0.25">
      <c r="A180" s="1" t="s">
        <v>181</v>
      </c>
      <c r="B180" t="s">
        <v>198</v>
      </c>
      <c r="C180" s="2">
        <v>123.33320999999999</v>
      </c>
      <c r="D180" s="2">
        <v>23.333310000000001</v>
      </c>
      <c r="E180" s="2">
        <v>66.666600000000003</v>
      </c>
      <c r="F180" s="2">
        <v>36.666629999999998</v>
      </c>
      <c r="G180" s="2">
        <v>186.66648000000001</v>
      </c>
      <c r="H180" s="2">
        <v>23.333310000000001</v>
      </c>
      <c r="I180" s="2">
        <v>36.666629999999998</v>
      </c>
      <c r="J180" s="2">
        <v>0</v>
      </c>
      <c r="K180" s="2">
        <v>36.666629999999998</v>
      </c>
      <c r="L180" s="2">
        <v>16.666650000000001</v>
      </c>
      <c r="M180" s="2">
        <v>6.6666600000000003</v>
      </c>
      <c r="N180" s="2">
        <v>6.6666600000000003</v>
      </c>
      <c r="O180" s="2">
        <v>0</v>
      </c>
      <c r="P180" s="2">
        <v>19.999980000000001</v>
      </c>
      <c r="Q180" s="2">
        <v>23.333310000000001</v>
      </c>
      <c r="R180" s="2">
        <v>13.333320000000001</v>
      </c>
      <c r="S180" s="2">
        <v>6.6666600000000003</v>
      </c>
      <c r="T180" s="2">
        <v>453.33287999999999</v>
      </c>
      <c r="U180" s="2">
        <v>0</v>
      </c>
      <c r="V180" s="2">
        <v>6.6666600000000003</v>
      </c>
      <c r="W180" s="2">
        <v>6.6666600000000003</v>
      </c>
      <c r="X180" s="2">
        <v>3.3333300000000001</v>
      </c>
      <c r="Y180" s="2">
        <v>6.6666600000000003</v>
      </c>
      <c r="Z180" s="2">
        <v>0</v>
      </c>
      <c r="AA180" s="2">
        <v>256.66640999999998</v>
      </c>
      <c r="AB180" s="2">
        <v>73.333259999999996</v>
      </c>
      <c r="AC180" s="2">
        <v>66.666600000000003</v>
      </c>
      <c r="AD180" s="2">
        <v>3.3333300000000001</v>
      </c>
      <c r="AE180" s="2">
        <v>0</v>
      </c>
      <c r="AF180" s="2">
        <v>0</v>
      </c>
      <c r="AG180" s="2">
        <v>0</v>
      </c>
      <c r="AH180" s="2">
        <v>6.6666600000000003</v>
      </c>
      <c r="AI180" s="2">
        <v>48</v>
      </c>
      <c r="AJ180" s="2">
        <v>3544</v>
      </c>
      <c r="AK180" s="2">
        <v>0</v>
      </c>
      <c r="AL180" s="2">
        <v>4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 s="2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</row>
    <row r="181" spans="1:82" x14ac:dyDescent="0.25">
      <c r="A181" s="1" t="s">
        <v>181</v>
      </c>
      <c r="B181" t="s">
        <v>199</v>
      </c>
      <c r="C181" s="2">
        <v>3.3333300000000001</v>
      </c>
      <c r="D181" s="2">
        <v>0</v>
      </c>
      <c r="E181" s="2">
        <v>0</v>
      </c>
      <c r="F181" s="2">
        <v>0</v>
      </c>
      <c r="G181" s="2">
        <v>0</v>
      </c>
      <c r="H181" s="2">
        <v>3.3333300000000001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3.3333300000000001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3.3333300000000001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 s="2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</row>
    <row r="182" spans="1:82" x14ac:dyDescent="0.25">
      <c r="A182" s="1" t="s">
        <v>181</v>
      </c>
      <c r="B182" t="s">
        <v>200</v>
      </c>
      <c r="C182" s="2">
        <v>3.3333300000000001</v>
      </c>
      <c r="D182" s="2">
        <v>16.666650000000001</v>
      </c>
      <c r="E182" s="2">
        <v>0</v>
      </c>
      <c r="F182" s="2">
        <v>3.3333300000000001</v>
      </c>
      <c r="G182" s="2">
        <v>53.333280000000002</v>
      </c>
      <c r="H182" s="2">
        <v>43.333289999999998</v>
      </c>
      <c r="I182" s="2">
        <v>9.9999900000000004</v>
      </c>
      <c r="J182" s="2">
        <v>19.999980000000001</v>
      </c>
      <c r="K182" s="2">
        <v>0</v>
      </c>
      <c r="L182" s="2">
        <v>0</v>
      </c>
      <c r="M182" s="2">
        <v>9.9999900000000004</v>
      </c>
      <c r="N182" s="2">
        <v>53.333280000000002</v>
      </c>
      <c r="O182" s="2">
        <v>3.3333300000000001</v>
      </c>
      <c r="P182" s="2">
        <v>43.333289999999998</v>
      </c>
      <c r="Q182" s="2">
        <v>0</v>
      </c>
      <c r="R182" s="2">
        <v>0</v>
      </c>
      <c r="S182" s="2">
        <v>0</v>
      </c>
      <c r="T182" s="2">
        <v>9.9999900000000004</v>
      </c>
      <c r="U182" s="2">
        <v>19.999980000000001</v>
      </c>
      <c r="V182" s="2">
        <v>16.666650000000001</v>
      </c>
      <c r="W182" s="2">
        <v>19.999980000000001</v>
      </c>
      <c r="X182" s="2">
        <v>3.3333300000000001</v>
      </c>
      <c r="Y182" s="2">
        <v>19.999980000000001</v>
      </c>
      <c r="Z182" s="2">
        <v>0</v>
      </c>
      <c r="AA182" s="2">
        <v>73.333259999999996</v>
      </c>
      <c r="AB182" s="2">
        <v>59.999940000000002</v>
      </c>
      <c r="AC182" s="2">
        <v>3.3333300000000001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 s="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</row>
    <row r="183" spans="1:82" x14ac:dyDescent="0.25">
      <c r="A183" s="1" t="s">
        <v>181</v>
      </c>
      <c r="B183" t="s">
        <v>201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33.333300000000001</v>
      </c>
      <c r="N183" s="2">
        <v>0</v>
      </c>
      <c r="O183" s="2">
        <v>3.3333300000000001</v>
      </c>
      <c r="P183" s="2">
        <v>3.3333300000000001</v>
      </c>
      <c r="Q183" s="2">
        <v>0</v>
      </c>
      <c r="R183" s="2">
        <v>0</v>
      </c>
      <c r="S183" s="2">
        <v>0</v>
      </c>
      <c r="T183" s="2">
        <v>0</v>
      </c>
      <c r="U183" s="2">
        <v>6.6666600000000003</v>
      </c>
      <c r="V183" s="2">
        <v>13.333320000000001</v>
      </c>
      <c r="W183" s="2">
        <v>0</v>
      </c>
      <c r="X183" s="2">
        <v>0</v>
      </c>
      <c r="Y183" s="2">
        <v>3.3333300000000001</v>
      </c>
      <c r="Z183" s="2">
        <v>29.999970000000001</v>
      </c>
      <c r="AA183" s="2">
        <v>0</v>
      </c>
      <c r="AB183" s="2">
        <v>0</v>
      </c>
      <c r="AC183" s="2">
        <v>3.3333300000000001</v>
      </c>
      <c r="AD183" s="2">
        <v>3.3333300000000001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 s="2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</row>
    <row r="184" spans="1:82" x14ac:dyDescent="0.25">
      <c r="A184" s="1" t="s">
        <v>181</v>
      </c>
      <c r="B184" t="s">
        <v>202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39.999960000000002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49.999949999999998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 s="2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</row>
    <row r="185" spans="1:82" x14ac:dyDescent="0.25">
      <c r="A185" s="1" t="s">
        <v>181</v>
      </c>
      <c r="B185" t="s">
        <v>203</v>
      </c>
      <c r="C185" s="2">
        <v>0</v>
      </c>
      <c r="D185" s="2">
        <v>6.6666600000000003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88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 s="2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</row>
    <row r="186" spans="1:82" s="7" customFormat="1" x14ac:dyDescent="0.25">
      <c r="A186" s="26" t="s">
        <v>181</v>
      </c>
      <c r="B186" s="6" t="s">
        <v>204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14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 s="2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</row>
    <row r="187" spans="1:82" x14ac:dyDescent="0.25">
      <c r="A187" s="1" t="s">
        <v>181</v>
      </c>
      <c r="B187" t="s">
        <v>205</v>
      </c>
      <c r="C187" s="2">
        <v>3.3333300000000001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 s="2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</row>
    <row r="188" spans="1:82" s="7" customFormat="1" x14ac:dyDescent="0.25">
      <c r="A188" s="16" t="s">
        <v>181</v>
      </c>
      <c r="B188" s="6" t="s">
        <v>206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4</v>
      </c>
      <c r="BW188">
        <v>0</v>
      </c>
      <c r="BX188" s="2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</row>
    <row r="189" spans="1:82" x14ac:dyDescent="0.25">
      <c r="A189" s="1" t="s">
        <v>181</v>
      </c>
      <c r="B189" t="s">
        <v>207</v>
      </c>
      <c r="C189" s="2">
        <v>3.3333300000000001</v>
      </c>
      <c r="D189" s="2">
        <v>46.666620000000002</v>
      </c>
      <c r="E189" s="2">
        <v>0</v>
      </c>
      <c r="F189" s="2">
        <v>0</v>
      </c>
      <c r="G189" s="2">
        <v>0</v>
      </c>
      <c r="H189" s="2">
        <v>3.3333300000000001</v>
      </c>
      <c r="I189" s="2">
        <v>3.3333300000000001</v>
      </c>
      <c r="J189" s="2">
        <v>6.6666600000000003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 s="2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</row>
    <row r="190" spans="1:82" x14ac:dyDescent="0.25">
      <c r="A190" s="1" t="s">
        <v>181</v>
      </c>
      <c r="B190" t="s">
        <v>208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3.3333300000000001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 s="2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</row>
    <row r="191" spans="1:82" x14ac:dyDescent="0.25">
      <c r="A191" s="1" t="s">
        <v>181</v>
      </c>
      <c r="B191" t="s">
        <v>209</v>
      </c>
      <c r="C191" s="2">
        <v>3.3333300000000001</v>
      </c>
      <c r="D191" s="2">
        <v>0</v>
      </c>
      <c r="E191" s="2">
        <v>69.999930000000006</v>
      </c>
      <c r="F191" s="2">
        <v>56.666609999999999</v>
      </c>
      <c r="G191" s="2">
        <v>129.99986999999999</v>
      </c>
      <c r="H191" s="2">
        <v>43.333289999999998</v>
      </c>
      <c r="I191" s="2">
        <v>6.6666600000000003</v>
      </c>
      <c r="J191" s="2">
        <v>0</v>
      </c>
      <c r="K191" s="2">
        <v>3.3333300000000001</v>
      </c>
      <c r="L191" s="2">
        <v>3.3333300000000001</v>
      </c>
      <c r="M191" s="2">
        <v>0</v>
      </c>
      <c r="N191" s="2">
        <v>0</v>
      </c>
      <c r="O191" s="2">
        <v>0</v>
      </c>
      <c r="P191" s="2">
        <v>9.9999900000000004</v>
      </c>
      <c r="Q191" s="2">
        <v>36.666629999999998</v>
      </c>
      <c r="R191" s="2">
        <v>0</v>
      </c>
      <c r="S191" s="2">
        <v>3.3333300000000001</v>
      </c>
      <c r="T191" s="2">
        <v>6.6666600000000003</v>
      </c>
      <c r="U191" s="2">
        <v>0</v>
      </c>
      <c r="V191" s="2">
        <v>0</v>
      </c>
      <c r="W191" s="2">
        <v>0</v>
      </c>
      <c r="X191" s="2">
        <v>3.3333300000000001</v>
      </c>
      <c r="Y191" s="2">
        <v>0</v>
      </c>
      <c r="Z191" s="2">
        <v>0</v>
      </c>
      <c r="AA191" s="2">
        <v>3.3333300000000001</v>
      </c>
      <c r="AB191" s="2">
        <v>39.999960000000002</v>
      </c>
      <c r="AC191" s="2">
        <v>0</v>
      </c>
      <c r="AD191" s="2">
        <v>0</v>
      </c>
      <c r="AE191" s="2">
        <v>0</v>
      </c>
      <c r="AF191" s="2">
        <v>0</v>
      </c>
      <c r="AG191" s="2">
        <v>3.3333300000000001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 s="2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</row>
    <row r="192" spans="1:82" s="7" customFormat="1" x14ac:dyDescent="0.25">
      <c r="A192" s="16" t="s">
        <v>181</v>
      </c>
      <c r="B192" s="6" t="s">
        <v>210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2</v>
      </c>
      <c r="AL192" s="2">
        <v>10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 s="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</row>
    <row r="193" spans="1:82" x14ac:dyDescent="0.25">
      <c r="A193" s="1" t="s">
        <v>181</v>
      </c>
      <c r="B193" t="s">
        <v>211</v>
      </c>
      <c r="C193" s="2">
        <v>0</v>
      </c>
      <c r="D193" s="2">
        <v>0</v>
      </c>
      <c r="E193" s="2">
        <v>9.9999900000000004</v>
      </c>
      <c r="F193" s="2">
        <v>33.333300000000001</v>
      </c>
      <c r="G193" s="2">
        <v>119.99988</v>
      </c>
      <c r="H193" s="2">
        <v>0</v>
      </c>
      <c r="I193" s="2">
        <v>0</v>
      </c>
      <c r="J193" s="2">
        <v>0</v>
      </c>
      <c r="K193" s="2">
        <v>3.3333300000000001</v>
      </c>
      <c r="L193" s="2">
        <v>0</v>
      </c>
      <c r="M193" s="2">
        <v>3.3333300000000001</v>
      </c>
      <c r="N193" s="2">
        <v>0</v>
      </c>
      <c r="O193" s="2">
        <v>33.333300000000001</v>
      </c>
      <c r="P193" s="2">
        <v>56.666609999999999</v>
      </c>
      <c r="Q193" s="2">
        <v>136.66652999999999</v>
      </c>
      <c r="R193" s="2">
        <v>26.666640000000001</v>
      </c>
      <c r="S193" s="2">
        <v>36.666629999999998</v>
      </c>
      <c r="T193" s="2">
        <v>29.999970000000001</v>
      </c>
      <c r="U193" s="2">
        <v>0</v>
      </c>
      <c r="V193" s="2">
        <v>66.666600000000003</v>
      </c>
      <c r="W193" s="2">
        <v>23.333310000000001</v>
      </c>
      <c r="X193" s="2">
        <v>46.666620000000002</v>
      </c>
      <c r="Y193" s="2">
        <v>0</v>
      </c>
      <c r="Z193" s="2">
        <v>396.66627</v>
      </c>
      <c r="AA193" s="2">
        <v>36.666629999999998</v>
      </c>
      <c r="AB193" s="2">
        <v>16.666650000000001</v>
      </c>
      <c r="AC193" s="2">
        <v>43.333289999999998</v>
      </c>
      <c r="AD193" s="2">
        <v>6.6666600000000003</v>
      </c>
      <c r="AE193" s="2">
        <v>16.666650000000001</v>
      </c>
      <c r="AF193" s="2">
        <v>36.666629999999998</v>
      </c>
      <c r="AG193" s="2">
        <v>0</v>
      </c>
      <c r="AH193" s="2">
        <v>23.333310000000001</v>
      </c>
      <c r="AI193" s="2">
        <v>0</v>
      </c>
      <c r="AJ193" s="2">
        <v>0</v>
      </c>
      <c r="AK193" s="2">
        <v>0</v>
      </c>
      <c r="AL193" s="2">
        <v>12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 s="2">
        <v>0</v>
      </c>
      <c r="BY193">
        <v>6.6665999999999999</v>
      </c>
      <c r="BZ193">
        <v>13.3332</v>
      </c>
      <c r="CA193">
        <v>2.6666400000000001</v>
      </c>
      <c r="CB193">
        <v>3.9999600000000002</v>
      </c>
      <c r="CC193">
        <v>1.6</v>
      </c>
      <c r="CD193">
        <v>0.8</v>
      </c>
    </row>
    <row r="194" spans="1:82" x14ac:dyDescent="0.25">
      <c r="A194" s="1" t="s">
        <v>181</v>
      </c>
      <c r="B194" t="s">
        <v>212</v>
      </c>
      <c r="C194" s="2">
        <v>0</v>
      </c>
      <c r="D194" s="2">
        <v>0</v>
      </c>
      <c r="E194" s="2">
        <v>0</v>
      </c>
      <c r="F194" s="2">
        <v>0</v>
      </c>
      <c r="G194" s="2">
        <v>9.9999900000000004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6.6666600000000003</v>
      </c>
      <c r="Q194" s="2">
        <v>0</v>
      </c>
      <c r="R194" s="2">
        <v>3.3333300000000001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2</v>
      </c>
      <c r="AJ194" s="2">
        <v>34</v>
      </c>
      <c r="AK194" s="2">
        <v>2</v>
      </c>
      <c r="AL194" s="2">
        <v>154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 s="2">
        <v>0</v>
      </c>
      <c r="BY194">
        <v>0</v>
      </c>
      <c r="BZ194">
        <v>1.3333200000000001</v>
      </c>
      <c r="CA194">
        <v>0</v>
      </c>
      <c r="CB194">
        <v>0</v>
      </c>
      <c r="CC194">
        <v>0.8</v>
      </c>
      <c r="CD194">
        <v>1.6</v>
      </c>
    </row>
    <row r="195" spans="1:82" x14ac:dyDescent="0.25">
      <c r="A195" s="1" t="s">
        <v>181</v>
      </c>
      <c r="B195" t="s">
        <v>213</v>
      </c>
      <c r="C195" s="2">
        <v>19.999980000000001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6.6666600000000003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 s="2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</row>
    <row r="196" spans="1:82" s="7" customFormat="1" x14ac:dyDescent="0.25">
      <c r="A196" s="16" t="s">
        <v>181</v>
      </c>
      <c r="B196" s="6" t="s">
        <v>214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18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 s="2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</row>
    <row r="197" spans="1:82" x14ac:dyDescent="0.25">
      <c r="A197" s="1" t="s">
        <v>181</v>
      </c>
      <c r="B197" t="s">
        <v>215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23.333310000000001</v>
      </c>
      <c r="J197" s="2">
        <v>0</v>
      </c>
      <c r="K197" s="2">
        <v>0</v>
      </c>
      <c r="L197" s="2">
        <v>0</v>
      </c>
      <c r="M197" s="2">
        <v>0</v>
      </c>
      <c r="N197" s="2">
        <v>9.9999900000000004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3.3333300000000001</v>
      </c>
      <c r="V197" s="2">
        <v>0</v>
      </c>
      <c r="W197" s="2">
        <v>39.999960000000002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 s="2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</row>
    <row r="198" spans="1:82" x14ac:dyDescent="0.25">
      <c r="A198" s="1" t="s">
        <v>181</v>
      </c>
      <c r="B198" t="s">
        <v>216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26.666640000000001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 s="2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</row>
    <row r="199" spans="1:82" x14ac:dyDescent="0.25">
      <c r="A199" s="1" t="s">
        <v>181</v>
      </c>
      <c r="B199" t="s">
        <v>217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3.3333300000000001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>
        <v>3.3332999999999999</v>
      </c>
      <c r="AS199">
        <v>5.3332800000000002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10</v>
      </c>
      <c r="BE199">
        <v>0</v>
      </c>
      <c r="BF199">
        <v>30</v>
      </c>
      <c r="BG199">
        <v>0</v>
      </c>
      <c r="BH199">
        <v>10</v>
      </c>
      <c r="BI199">
        <v>20</v>
      </c>
      <c r="BJ199">
        <v>10</v>
      </c>
      <c r="BK199">
        <v>0</v>
      </c>
      <c r="BL199">
        <v>0</v>
      </c>
      <c r="BM199">
        <v>0</v>
      </c>
      <c r="BN199">
        <v>0</v>
      </c>
      <c r="BO199">
        <v>19.9998</v>
      </c>
      <c r="BP199">
        <v>18</v>
      </c>
      <c r="BQ199">
        <v>4</v>
      </c>
      <c r="BR199">
        <v>0</v>
      </c>
      <c r="BS199">
        <v>6.6665999999999999</v>
      </c>
      <c r="BT199">
        <v>2</v>
      </c>
      <c r="BU199">
        <v>0</v>
      </c>
      <c r="BV199">
        <v>0</v>
      </c>
      <c r="BW199">
        <v>0</v>
      </c>
      <c r="BX199" s="2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</row>
    <row r="200" spans="1:82" x14ac:dyDescent="0.25">
      <c r="A200" s="1" t="s">
        <v>181</v>
      </c>
      <c r="B200" t="s">
        <v>218</v>
      </c>
      <c r="C200" s="2">
        <v>3.3333300000000001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6.6666600000000003</v>
      </c>
      <c r="K200" s="2">
        <v>0</v>
      </c>
      <c r="L200" s="2">
        <v>3.3333300000000001</v>
      </c>
      <c r="M200" s="2">
        <v>0</v>
      </c>
      <c r="N200" s="2">
        <v>6.6666600000000003</v>
      </c>
      <c r="O200" s="2">
        <v>0</v>
      </c>
      <c r="P200" s="2">
        <v>3.3333300000000001</v>
      </c>
      <c r="Q200" s="2">
        <v>0</v>
      </c>
      <c r="R200" s="2">
        <v>0</v>
      </c>
      <c r="S200" s="2">
        <v>0</v>
      </c>
      <c r="T200" s="2">
        <v>0</v>
      </c>
      <c r="U200" s="2">
        <v>3.3333300000000001</v>
      </c>
      <c r="V200" s="2">
        <v>0</v>
      </c>
      <c r="W200" s="2">
        <v>3.3333300000000001</v>
      </c>
      <c r="X200" s="2">
        <v>0</v>
      </c>
      <c r="Y200" s="2">
        <v>6.6666600000000003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8</v>
      </c>
      <c r="AP200" s="2">
        <v>0</v>
      </c>
      <c r="AQ200" s="2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4</v>
      </c>
      <c r="BW200">
        <v>4</v>
      </c>
      <c r="BX200" s="2">
        <v>9.9999000000000002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</row>
    <row r="201" spans="1:82" s="7" customFormat="1" x14ac:dyDescent="0.25">
      <c r="A201" s="16" t="s">
        <v>181</v>
      </c>
      <c r="B201" s="6" t="s">
        <v>219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2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 s="2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</row>
    <row r="202" spans="1:82" x14ac:dyDescent="0.25">
      <c r="A202" s="1" t="s">
        <v>181</v>
      </c>
      <c r="B202" t="s">
        <v>220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3.3333300000000001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20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10</v>
      </c>
      <c r="BI202">
        <v>0</v>
      </c>
      <c r="BJ202">
        <v>10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2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 s="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</row>
    <row r="203" spans="1:82" x14ac:dyDescent="0.25">
      <c r="A203" s="1" t="s">
        <v>181</v>
      </c>
      <c r="B203" t="s">
        <v>221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3.3333300000000001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4</v>
      </c>
      <c r="AJ203" s="2">
        <v>24</v>
      </c>
      <c r="AK203" s="2">
        <v>0</v>
      </c>
      <c r="AL203" s="2">
        <v>2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 s="2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</row>
    <row r="204" spans="1:82" x14ac:dyDescent="0.25">
      <c r="A204" s="1" t="s">
        <v>181</v>
      </c>
      <c r="B204" t="s">
        <v>222</v>
      </c>
      <c r="C204" s="2">
        <v>0</v>
      </c>
      <c r="D204" s="2">
        <v>0</v>
      </c>
      <c r="E204" s="2">
        <v>0</v>
      </c>
      <c r="F204" s="2">
        <v>16.666650000000001</v>
      </c>
      <c r="G204" s="2">
        <v>19.999980000000001</v>
      </c>
      <c r="H204" s="2">
        <v>6.6666600000000003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3.3333300000000001</v>
      </c>
      <c r="O204" s="2">
        <v>0</v>
      </c>
      <c r="P204" s="2">
        <v>9.9999900000000004</v>
      </c>
      <c r="Q204" s="2">
        <v>16.666650000000001</v>
      </c>
      <c r="R204" s="2">
        <v>13.333320000000001</v>
      </c>
      <c r="S204" s="2">
        <v>19.999980000000001</v>
      </c>
      <c r="T204" s="2">
        <v>6.6666600000000003</v>
      </c>
      <c r="U204" s="2">
        <v>9.9999900000000004</v>
      </c>
      <c r="V204" s="2">
        <v>3.3333300000000001</v>
      </c>
      <c r="W204" s="2">
        <v>3.3333300000000001</v>
      </c>
      <c r="X204" s="2">
        <v>6.6666600000000003</v>
      </c>
      <c r="Y204" s="2">
        <v>3.3333300000000001</v>
      </c>
      <c r="Z204" s="2">
        <v>3.3333300000000001</v>
      </c>
      <c r="AA204" s="2">
        <v>3.3333300000000001</v>
      </c>
      <c r="AB204" s="2">
        <v>0</v>
      </c>
      <c r="AC204" s="2">
        <v>6.6666600000000003</v>
      </c>
      <c r="AD204" s="2">
        <v>9.9999900000000004</v>
      </c>
      <c r="AE204" s="2">
        <v>0</v>
      </c>
      <c r="AF204" s="2">
        <v>3.3333300000000001</v>
      </c>
      <c r="AG204" s="2">
        <v>0</v>
      </c>
      <c r="AH204" s="2">
        <v>6.6666600000000003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 s="2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</row>
    <row r="205" spans="1:82" x14ac:dyDescent="0.25">
      <c r="A205" s="1" t="s">
        <v>181</v>
      </c>
      <c r="B205" t="s">
        <v>223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3.3333300000000001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 s="2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</row>
    <row r="206" spans="1:82" x14ac:dyDescent="0.25">
      <c r="A206" s="1" t="s">
        <v>181</v>
      </c>
      <c r="B206" t="s">
        <v>224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9.9999900000000004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6.6666600000000003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36</v>
      </c>
      <c r="AJ206" s="2">
        <v>0</v>
      </c>
      <c r="AK206" s="2">
        <v>0</v>
      </c>
      <c r="AL206" s="2">
        <v>2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286.66379999999998</v>
      </c>
      <c r="BP206">
        <v>38</v>
      </c>
      <c r="BQ206">
        <v>84</v>
      </c>
      <c r="BR206">
        <v>74</v>
      </c>
      <c r="BS206">
        <v>289.99709999999999</v>
      </c>
      <c r="BT206">
        <v>54</v>
      </c>
      <c r="BU206">
        <v>74</v>
      </c>
      <c r="BV206">
        <v>8</v>
      </c>
      <c r="BW206">
        <v>18</v>
      </c>
      <c r="BX206" s="2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</row>
    <row r="207" spans="1:82" x14ac:dyDescent="0.25">
      <c r="A207" s="1" t="s">
        <v>181</v>
      </c>
      <c r="B207" t="s">
        <v>225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3.3333300000000001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3.3333300000000001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2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 s="2">
        <v>0</v>
      </c>
      <c r="BY207">
        <v>1.3333200000000001</v>
      </c>
      <c r="BZ207">
        <v>0</v>
      </c>
      <c r="CA207">
        <v>2.6666400000000001</v>
      </c>
      <c r="CB207">
        <v>0</v>
      </c>
      <c r="CC207">
        <v>0</v>
      </c>
      <c r="CD207">
        <v>0</v>
      </c>
    </row>
    <row r="208" spans="1:82" x14ac:dyDescent="0.25">
      <c r="A208" s="1" t="s">
        <v>181</v>
      </c>
      <c r="B208" t="s">
        <v>226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3.3333300000000001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9.9999900000000004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6.6666600000000003</v>
      </c>
      <c r="AA208" s="2">
        <v>0</v>
      </c>
      <c r="AB208" s="2">
        <v>0</v>
      </c>
      <c r="AC208" s="2">
        <v>19.999980000000001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 s="2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</row>
    <row r="209" spans="1:82" x14ac:dyDescent="0.25">
      <c r="A209" s="1" t="s">
        <v>181</v>
      </c>
      <c r="B209" t="s">
        <v>227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3.3333300000000001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 s="2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</row>
    <row r="210" spans="1:82" x14ac:dyDescent="0.25">
      <c r="A210" s="1" t="s">
        <v>181</v>
      </c>
      <c r="B210" t="s">
        <v>228</v>
      </c>
      <c r="C210" s="2">
        <v>9.9999900000000004</v>
      </c>
      <c r="D210" s="2">
        <v>0</v>
      </c>
      <c r="E210" s="2">
        <v>29.999970000000001</v>
      </c>
      <c r="F210" s="2">
        <v>0</v>
      </c>
      <c r="G210" s="2">
        <v>0</v>
      </c>
      <c r="H210" s="2">
        <v>169.99983</v>
      </c>
      <c r="I210" s="2">
        <v>56.666609999999999</v>
      </c>
      <c r="J210" s="2">
        <v>3.3333300000000001</v>
      </c>
      <c r="K210" s="2">
        <v>16.666650000000001</v>
      </c>
      <c r="L210" s="2">
        <v>23.333310000000001</v>
      </c>
      <c r="M210" s="2">
        <v>0</v>
      </c>
      <c r="N210" s="2">
        <v>3.3333300000000001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23.333310000000001</v>
      </c>
      <c r="AB210" s="2">
        <v>0</v>
      </c>
      <c r="AC210" s="2">
        <v>23.333310000000001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24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 s="2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</row>
    <row r="211" spans="1:82" x14ac:dyDescent="0.25">
      <c r="A211" s="1" t="s">
        <v>181</v>
      </c>
      <c r="B211" t="s">
        <v>229</v>
      </c>
      <c r="C211" s="2">
        <v>3.3333300000000001</v>
      </c>
      <c r="D211" s="2">
        <v>0</v>
      </c>
      <c r="E211" s="2">
        <v>66.666600000000003</v>
      </c>
      <c r="F211" s="2">
        <v>49.999949999999998</v>
      </c>
      <c r="G211" s="2">
        <v>26.666640000000001</v>
      </c>
      <c r="H211" s="2">
        <v>0</v>
      </c>
      <c r="I211" s="2">
        <v>0</v>
      </c>
      <c r="J211" s="2">
        <v>0</v>
      </c>
      <c r="K211" s="2">
        <v>0</v>
      </c>
      <c r="L211" s="2">
        <v>9.9999900000000004</v>
      </c>
      <c r="M211" s="2">
        <v>0</v>
      </c>
      <c r="N211" s="2">
        <v>0</v>
      </c>
      <c r="O211" s="2">
        <v>0</v>
      </c>
      <c r="P211" s="2">
        <v>0</v>
      </c>
      <c r="Q211" s="2">
        <v>6.6666600000000003</v>
      </c>
      <c r="R211" s="2">
        <v>6.6666600000000003</v>
      </c>
      <c r="S211" s="2">
        <v>0</v>
      </c>
      <c r="T211" s="2">
        <v>3.3333300000000001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4</v>
      </c>
      <c r="AJ211" s="2">
        <v>118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 s="2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</row>
    <row r="212" spans="1:82" x14ac:dyDescent="0.25">
      <c r="A212" s="1" t="s">
        <v>181</v>
      </c>
      <c r="B212" t="s">
        <v>230</v>
      </c>
      <c r="C212" s="2">
        <v>0</v>
      </c>
      <c r="D212" s="2">
        <v>0</v>
      </c>
      <c r="E212" s="2">
        <v>3.3333300000000001</v>
      </c>
      <c r="F212" s="2">
        <v>9.9999900000000004</v>
      </c>
      <c r="G212" s="2">
        <v>23.333310000000001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3.3333300000000001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9.9999900000000004</v>
      </c>
      <c r="V212" s="2">
        <v>6.6666600000000003</v>
      </c>
      <c r="W212" s="2">
        <v>6.6666600000000003</v>
      </c>
      <c r="X212" s="2">
        <v>26.666640000000001</v>
      </c>
      <c r="Y212" s="2">
        <v>0</v>
      </c>
      <c r="Z212" s="2">
        <v>0</v>
      </c>
      <c r="AA212" s="2">
        <v>0</v>
      </c>
      <c r="AB212" s="2">
        <v>6.6666600000000003</v>
      </c>
      <c r="AC212" s="2">
        <v>13.333320000000001</v>
      </c>
      <c r="AD212" s="2">
        <v>0</v>
      </c>
      <c r="AE212" s="2">
        <v>3.3333300000000001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 s="2">
        <v>0</v>
      </c>
      <c r="BY212">
        <v>5.3332800000000002</v>
      </c>
      <c r="BZ212">
        <v>21.333120000000001</v>
      </c>
      <c r="CA212">
        <v>0</v>
      </c>
      <c r="CB212">
        <v>1.3333200000000001</v>
      </c>
      <c r="CC212">
        <v>0</v>
      </c>
      <c r="CD212">
        <v>0</v>
      </c>
    </row>
    <row r="213" spans="1:82" s="29" customFormat="1" x14ac:dyDescent="0.25">
      <c r="A213" s="27" t="s">
        <v>181</v>
      </c>
      <c r="B213" s="28" t="s">
        <v>231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2</v>
      </c>
      <c r="BU213">
        <v>0</v>
      </c>
      <c r="BV213">
        <v>0</v>
      </c>
      <c r="BW213">
        <v>0</v>
      </c>
      <c r="BX213" s="2">
        <v>6.6665999999999999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</row>
    <row r="214" spans="1:82" s="29" customFormat="1" x14ac:dyDescent="0.25">
      <c r="A214" s="27" t="s">
        <v>181</v>
      </c>
      <c r="B214" s="28" t="s">
        <v>232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40</v>
      </c>
      <c r="BE214">
        <v>0</v>
      </c>
      <c r="BF214">
        <v>80</v>
      </c>
      <c r="BG214">
        <v>60</v>
      </c>
      <c r="BH214">
        <v>250</v>
      </c>
      <c r="BI214">
        <v>0</v>
      </c>
      <c r="BJ214">
        <v>110</v>
      </c>
      <c r="BK214">
        <v>180</v>
      </c>
      <c r="BL214">
        <v>20</v>
      </c>
      <c r="BM214">
        <v>13.333320000000001</v>
      </c>
      <c r="BN214">
        <v>165</v>
      </c>
      <c r="BO214">
        <v>443.32889999999998</v>
      </c>
      <c r="BP214">
        <v>180</v>
      </c>
      <c r="BQ214">
        <v>16</v>
      </c>
      <c r="BR214">
        <v>0</v>
      </c>
      <c r="BS214">
        <v>0</v>
      </c>
      <c r="BT214">
        <v>22</v>
      </c>
      <c r="BU214">
        <v>8</v>
      </c>
      <c r="BV214">
        <v>8</v>
      </c>
      <c r="BW214">
        <v>4</v>
      </c>
      <c r="BX214" s="2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</row>
    <row r="215" spans="1:82" s="29" customFormat="1" x14ac:dyDescent="0.25">
      <c r="A215" s="27" t="s">
        <v>181</v>
      </c>
      <c r="B215" s="28" t="s">
        <v>233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10</v>
      </c>
      <c r="BC215">
        <v>0</v>
      </c>
      <c r="BD215">
        <v>0</v>
      </c>
      <c r="BE215">
        <v>0</v>
      </c>
      <c r="BF215">
        <v>0</v>
      </c>
      <c r="BG215">
        <v>20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 s="2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</row>
    <row r="216" spans="1:82" s="29" customFormat="1" x14ac:dyDescent="0.25">
      <c r="A216" s="27" t="s">
        <v>181</v>
      </c>
      <c r="B216" s="28" t="s">
        <v>234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10</v>
      </c>
      <c r="BJ216">
        <v>0</v>
      </c>
      <c r="BK216">
        <v>0</v>
      </c>
      <c r="BL216">
        <v>10</v>
      </c>
      <c r="BM216">
        <v>3.3333300000000001</v>
      </c>
      <c r="BN216">
        <v>10</v>
      </c>
      <c r="BO216">
        <v>0</v>
      </c>
      <c r="BP216">
        <v>20</v>
      </c>
      <c r="BQ216">
        <v>2</v>
      </c>
      <c r="BR216">
        <v>114</v>
      </c>
      <c r="BS216">
        <v>3.3332999999999999</v>
      </c>
      <c r="BT216">
        <v>6</v>
      </c>
      <c r="BU216">
        <v>70</v>
      </c>
      <c r="BV216">
        <v>0</v>
      </c>
      <c r="BW216">
        <v>0</v>
      </c>
      <c r="BX216" s="2">
        <v>3.3332999999999999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</row>
    <row r="217" spans="1:82" s="29" customFormat="1" x14ac:dyDescent="0.25">
      <c r="A217" s="27" t="s">
        <v>181</v>
      </c>
      <c r="B217" s="28" t="s">
        <v>235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250</v>
      </c>
      <c r="BB217">
        <v>0</v>
      </c>
      <c r="BC217">
        <v>0</v>
      </c>
      <c r="BD217">
        <v>30</v>
      </c>
      <c r="BE217">
        <v>10</v>
      </c>
      <c r="BF217">
        <v>10</v>
      </c>
      <c r="BG217">
        <v>0</v>
      </c>
      <c r="BH217">
        <v>0</v>
      </c>
      <c r="BI217">
        <v>30</v>
      </c>
      <c r="BJ217">
        <v>0</v>
      </c>
      <c r="BK217">
        <v>0</v>
      </c>
      <c r="BL217">
        <v>0</v>
      </c>
      <c r="BM217">
        <v>0</v>
      </c>
      <c r="BN217">
        <v>40</v>
      </c>
      <c r="BO217">
        <v>3.3332999999999999</v>
      </c>
      <c r="BP217">
        <v>14</v>
      </c>
      <c r="BQ217">
        <v>10</v>
      </c>
      <c r="BR217">
        <v>2</v>
      </c>
      <c r="BS217">
        <v>26.666399999999999</v>
      </c>
      <c r="BT217">
        <v>16</v>
      </c>
      <c r="BU217">
        <v>4</v>
      </c>
      <c r="BV217">
        <v>8</v>
      </c>
      <c r="BW217">
        <v>0</v>
      </c>
      <c r="BX217" s="2">
        <v>13.3332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</row>
    <row r="218" spans="1:82" s="29" customFormat="1" x14ac:dyDescent="0.25">
      <c r="A218" s="27" t="s">
        <v>181</v>
      </c>
      <c r="B218" s="28" t="s">
        <v>236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2</v>
      </c>
      <c r="BW218">
        <v>2</v>
      </c>
      <c r="BX218" s="2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</row>
    <row r="219" spans="1:82" s="29" customFormat="1" x14ac:dyDescent="0.25">
      <c r="A219" s="27" t="s">
        <v>181</v>
      </c>
      <c r="B219" s="28" t="s">
        <v>237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10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 s="2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</row>
    <row r="220" spans="1:82" s="29" customFormat="1" x14ac:dyDescent="0.25">
      <c r="A220" s="27" t="s">
        <v>181</v>
      </c>
      <c r="B220" s="28" t="s">
        <v>238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36</v>
      </c>
      <c r="BS220">
        <v>83.332499999999996</v>
      </c>
      <c r="BT220">
        <v>198</v>
      </c>
      <c r="BU220">
        <v>3318</v>
      </c>
      <c r="BV220">
        <v>162</v>
      </c>
      <c r="BW220">
        <v>18</v>
      </c>
      <c r="BX220" s="2">
        <v>9.9999000000000002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</row>
    <row r="221" spans="1:82" s="29" customFormat="1" x14ac:dyDescent="0.25">
      <c r="A221" s="27" t="s">
        <v>181</v>
      </c>
      <c r="B221" s="30" t="s">
        <v>239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4</v>
      </c>
      <c r="BV221">
        <v>0</v>
      </c>
      <c r="BW221">
        <v>2</v>
      </c>
      <c r="BX221" s="2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</row>
    <row r="222" spans="1:82" s="29" customFormat="1" x14ac:dyDescent="0.25">
      <c r="A222" s="27" t="s">
        <v>181</v>
      </c>
      <c r="B222" s="28" t="s">
        <v>240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10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2</v>
      </c>
      <c r="BU222">
        <v>0</v>
      </c>
      <c r="BV222">
        <v>0</v>
      </c>
      <c r="BW222">
        <v>0</v>
      </c>
      <c r="BX222" s="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</row>
    <row r="223" spans="1:82" x14ac:dyDescent="0.25">
      <c r="A223" s="31" t="s">
        <v>241</v>
      </c>
      <c r="B223" t="s">
        <v>242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3.3333300000000001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 s="2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</row>
    <row r="224" spans="1:82" x14ac:dyDescent="0.25">
      <c r="A224" s="31" t="s">
        <v>241</v>
      </c>
      <c r="B224" s="2" t="s">
        <v>243</v>
      </c>
      <c r="C224" s="2">
        <v>0</v>
      </c>
      <c r="D224" s="2">
        <v>0</v>
      </c>
      <c r="E224" s="2">
        <v>0</v>
      </c>
      <c r="F224" s="2">
        <v>3.3333300000000001</v>
      </c>
      <c r="G224" s="2">
        <v>0</v>
      </c>
      <c r="H224" s="2">
        <v>3.3333300000000001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3.3333300000000001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3.3333300000000001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 s="2">
        <v>0</v>
      </c>
      <c r="BY224">
        <v>0</v>
      </c>
      <c r="BZ224">
        <v>1.3333200000000001</v>
      </c>
      <c r="CA224">
        <v>0</v>
      </c>
      <c r="CB224">
        <v>0</v>
      </c>
      <c r="CC224">
        <v>0</v>
      </c>
      <c r="CD224">
        <v>0</v>
      </c>
    </row>
    <row r="225" spans="1:82" s="7" customFormat="1" x14ac:dyDescent="0.25">
      <c r="A225" s="6" t="s">
        <v>244</v>
      </c>
      <c r="B225" s="10" t="s">
        <v>245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2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2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 s="2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</row>
    <row r="226" spans="1:82" x14ac:dyDescent="0.25">
      <c r="A226" s="1" t="s">
        <v>244</v>
      </c>
      <c r="B226" t="s">
        <v>246</v>
      </c>
      <c r="C226" s="2">
        <v>3.3333300000000001</v>
      </c>
      <c r="D226" s="2">
        <v>0</v>
      </c>
      <c r="E226" s="2">
        <v>123.33320999999999</v>
      </c>
      <c r="F226" s="2">
        <v>126.66654</v>
      </c>
      <c r="G226" s="2">
        <v>129.99986999999999</v>
      </c>
      <c r="H226" s="2">
        <v>13.333320000000001</v>
      </c>
      <c r="I226" s="2">
        <v>0</v>
      </c>
      <c r="J226" s="2">
        <v>0</v>
      </c>
      <c r="K226" s="2">
        <v>0</v>
      </c>
      <c r="L226" s="2">
        <v>0</v>
      </c>
      <c r="M226" s="2">
        <v>9.9999900000000004</v>
      </c>
      <c r="N226" s="2">
        <v>73.333259999999996</v>
      </c>
      <c r="O226" s="2">
        <v>0</v>
      </c>
      <c r="P226" s="2">
        <v>53.333280000000002</v>
      </c>
      <c r="Q226" s="2">
        <v>46.666620000000002</v>
      </c>
      <c r="R226" s="2">
        <v>23.333310000000001</v>
      </c>
      <c r="S226" s="2">
        <v>53.333280000000002</v>
      </c>
      <c r="T226" s="2">
        <v>203.33313000000001</v>
      </c>
      <c r="U226" s="2">
        <v>39.999960000000002</v>
      </c>
      <c r="V226" s="2">
        <v>73.333259999999996</v>
      </c>
      <c r="W226" s="2">
        <v>83.333250000000007</v>
      </c>
      <c r="X226" s="2">
        <v>36.666629999999998</v>
      </c>
      <c r="Y226" s="2">
        <v>13.333320000000001</v>
      </c>
      <c r="Z226" s="2">
        <v>73.333259999999996</v>
      </c>
      <c r="AA226" s="2">
        <v>63.333269999999999</v>
      </c>
      <c r="AB226" s="2">
        <v>139.99986000000001</v>
      </c>
      <c r="AC226" s="2">
        <v>63.333269999999999</v>
      </c>
      <c r="AD226" s="2">
        <v>0</v>
      </c>
      <c r="AE226" s="2">
        <v>0</v>
      </c>
      <c r="AF226" s="2">
        <v>0</v>
      </c>
      <c r="AG226" s="2">
        <v>0</v>
      </c>
      <c r="AH226" s="2">
        <v>9.9999900000000004</v>
      </c>
      <c r="AI226" s="2">
        <v>0</v>
      </c>
      <c r="AJ226" s="2">
        <v>96</v>
      </c>
      <c r="AK226" s="2">
        <v>48</v>
      </c>
      <c r="AL226" s="2">
        <v>126</v>
      </c>
      <c r="AM226" s="2">
        <v>36</v>
      </c>
      <c r="AN226" s="2">
        <v>2</v>
      </c>
      <c r="AO226" s="2">
        <v>0</v>
      </c>
      <c r="AP226" s="2">
        <v>0</v>
      </c>
      <c r="AQ226" s="2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 s="2">
        <v>0</v>
      </c>
      <c r="BY226">
        <v>35.999639999999999</v>
      </c>
      <c r="BZ226">
        <v>50.666159999999998</v>
      </c>
      <c r="CA226">
        <v>203.99796000000001</v>
      </c>
      <c r="CB226">
        <v>103.99896</v>
      </c>
      <c r="CC226">
        <v>272</v>
      </c>
      <c r="CD226">
        <v>243.2</v>
      </c>
    </row>
    <row r="227" spans="1:82" x14ac:dyDescent="0.25">
      <c r="A227" s="1" t="s">
        <v>244</v>
      </c>
      <c r="B227" t="s">
        <v>247</v>
      </c>
      <c r="C227" s="2">
        <v>0</v>
      </c>
      <c r="D227" s="2">
        <v>9.9999900000000004</v>
      </c>
      <c r="E227" s="2">
        <v>0</v>
      </c>
      <c r="F227" s="2">
        <v>0</v>
      </c>
      <c r="G227" s="2">
        <v>0</v>
      </c>
      <c r="H227" s="2">
        <v>0</v>
      </c>
      <c r="I227" s="2">
        <v>3.3333300000000001</v>
      </c>
      <c r="J227" s="2">
        <v>0</v>
      </c>
      <c r="K227" s="2">
        <v>3.3333300000000001</v>
      </c>
      <c r="L227" s="2">
        <v>6.6666600000000003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28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60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 s="2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</row>
    <row r="228" spans="1:82" x14ac:dyDescent="0.25">
      <c r="A228" s="1" t="s">
        <v>244</v>
      </c>
      <c r="B228" t="s">
        <v>248</v>
      </c>
      <c r="C228" s="2">
        <v>0</v>
      </c>
      <c r="D228" s="2">
        <v>3.3333300000000001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3.3333300000000001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3.3333300000000001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10</v>
      </c>
      <c r="AN228" s="2">
        <v>0</v>
      </c>
      <c r="AO228" s="2">
        <v>0</v>
      </c>
      <c r="AP228" s="2">
        <v>0</v>
      </c>
      <c r="AQ228" s="2">
        <v>2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 s="2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</row>
    <row r="229" spans="1:82" x14ac:dyDescent="0.25">
      <c r="A229" s="1" t="s">
        <v>244</v>
      </c>
      <c r="B229" t="s">
        <v>249</v>
      </c>
      <c r="C229" s="2">
        <v>3.3333300000000001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3.3333300000000001</v>
      </c>
      <c r="L229" s="2">
        <v>0</v>
      </c>
      <c r="M229" s="2">
        <v>3.3333300000000001</v>
      </c>
      <c r="N229" s="2">
        <v>0</v>
      </c>
      <c r="O229" s="2">
        <v>0</v>
      </c>
      <c r="P229" s="2">
        <v>6.6666600000000003</v>
      </c>
      <c r="Q229" s="2">
        <v>9.9999900000000004</v>
      </c>
      <c r="R229" s="2">
        <v>13.333320000000001</v>
      </c>
      <c r="S229" s="2">
        <v>3.3333300000000001</v>
      </c>
      <c r="T229" s="2">
        <v>0</v>
      </c>
      <c r="U229" s="2">
        <v>0</v>
      </c>
      <c r="V229" s="2">
        <v>3.3333300000000001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3.3333300000000001</v>
      </c>
      <c r="AG229" s="2">
        <v>0</v>
      </c>
      <c r="AH229" s="2">
        <v>6.6666600000000003</v>
      </c>
      <c r="AI229" s="2">
        <v>0</v>
      </c>
      <c r="AJ229" s="2">
        <v>0</v>
      </c>
      <c r="AK229" s="2">
        <v>0</v>
      </c>
      <c r="AL229" s="2">
        <v>0</v>
      </c>
      <c r="AM229" s="2">
        <v>2</v>
      </c>
      <c r="AN229" s="2">
        <v>0</v>
      </c>
      <c r="AO229" s="2">
        <v>0</v>
      </c>
      <c r="AP229" s="2">
        <v>0</v>
      </c>
      <c r="AQ229" s="2">
        <v>6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 s="2">
        <v>0</v>
      </c>
      <c r="BY229">
        <v>7.9999200000000004</v>
      </c>
      <c r="BZ229">
        <v>31.999680000000001</v>
      </c>
      <c r="CA229">
        <v>0</v>
      </c>
      <c r="CB229">
        <v>0</v>
      </c>
      <c r="CC229">
        <v>0.8</v>
      </c>
      <c r="CD229">
        <v>0</v>
      </c>
    </row>
    <row r="230" spans="1:82" x14ac:dyDescent="0.25">
      <c r="A230" s="1" t="s">
        <v>244</v>
      </c>
      <c r="B230" t="s">
        <v>250</v>
      </c>
      <c r="C230" s="2">
        <v>0</v>
      </c>
      <c r="D230" s="2">
        <v>0</v>
      </c>
      <c r="E230" s="2">
        <v>9.9999900000000004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3.3333300000000001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16.666650000000001</v>
      </c>
      <c r="AB230" s="2">
        <v>0</v>
      </c>
      <c r="AC230" s="2">
        <v>3.3333300000000001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 s="2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</row>
    <row r="231" spans="1:82" x14ac:dyDescent="0.25">
      <c r="A231" s="1" t="s">
        <v>251</v>
      </c>
      <c r="B231" t="s">
        <v>252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3.3333300000000001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99.999899999999997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 s="2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</row>
    <row r="232" spans="1:82" x14ac:dyDescent="0.25">
      <c r="A232" s="1" t="s">
        <v>251</v>
      </c>
      <c r="B232" t="s">
        <v>253</v>
      </c>
      <c r="C232" s="2">
        <v>26.666640000000001</v>
      </c>
      <c r="D232" s="2">
        <v>0</v>
      </c>
      <c r="E232" s="2">
        <v>23.333310000000001</v>
      </c>
      <c r="F232" s="2">
        <v>69.999930000000006</v>
      </c>
      <c r="G232" s="2">
        <v>46.666620000000002</v>
      </c>
      <c r="H232" s="2">
        <v>3.3333300000000001</v>
      </c>
      <c r="I232" s="2">
        <v>6.6666600000000003</v>
      </c>
      <c r="J232" s="2">
        <v>13.333320000000001</v>
      </c>
      <c r="K232" s="2">
        <v>0</v>
      </c>
      <c r="L232" s="2">
        <v>6.6666600000000003</v>
      </c>
      <c r="M232" s="2">
        <v>0</v>
      </c>
      <c r="N232" s="2">
        <v>0</v>
      </c>
      <c r="O232" s="2">
        <v>0</v>
      </c>
      <c r="P232" s="2">
        <v>6.6666600000000003</v>
      </c>
      <c r="Q232" s="2">
        <v>0</v>
      </c>
      <c r="R232" s="2">
        <v>0</v>
      </c>
      <c r="S232" s="2">
        <v>3.3333300000000001</v>
      </c>
      <c r="T232" s="2">
        <v>0</v>
      </c>
      <c r="U232" s="2">
        <v>3.3333300000000001</v>
      </c>
      <c r="V232" s="2">
        <v>0</v>
      </c>
      <c r="W232" s="2">
        <v>0</v>
      </c>
      <c r="X232" s="2">
        <v>0</v>
      </c>
      <c r="Y232" s="2">
        <v>16.666650000000001</v>
      </c>
      <c r="Z232" s="2">
        <v>0</v>
      </c>
      <c r="AA232" s="2">
        <v>23.333310000000001</v>
      </c>
      <c r="AB232" s="2">
        <v>9.9999900000000004</v>
      </c>
      <c r="AC232" s="2">
        <v>6.6666600000000003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2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 s="2">
        <v>0</v>
      </c>
      <c r="BY232">
        <v>25.333079999999999</v>
      </c>
      <c r="BZ232">
        <v>2.6666400000000001</v>
      </c>
      <c r="CA232">
        <v>41.332920000000001</v>
      </c>
      <c r="CB232">
        <v>43.999560000000002</v>
      </c>
      <c r="CC232">
        <v>4</v>
      </c>
      <c r="CD232">
        <v>1.6</v>
      </c>
    </row>
    <row r="233" spans="1:82" x14ac:dyDescent="0.25">
      <c r="A233" s="1" t="s">
        <v>251</v>
      </c>
      <c r="B233" t="s">
        <v>254</v>
      </c>
      <c r="C233" s="2">
        <v>13.333320000000001</v>
      </c>
      <c r="D233" s="2">
        <v>0</v>
      </c>
      <c r="E233" s="2">
        <v>26.666640000000001</v>
      </c>
      <c r="F233" s="2">
        <v>43.333289999999998</v>
      </c>
      <c r="G233" s="2">
        <v>19.999980000000001</v>
      </c>
      <c r="H233" s="2">
        <v>19.999980000000001</v>
      </c>
      <c r="I233" s="2">
        <v>6.6666600000000003</v>
      </c>
      <c r="J233" s="2">
        <v>46.666620000000002</v>
      </c>
      <c r="K233" s="2">
        <v>0</v>
      </c>
      <c r="L233" s="2">
        <v>6.6666600000000003</v>
      </c>
      <c r="M233" s="2">
        <v>0</v>
      </c>
      <c r="N233" s="2">
        <v>109.99988999999999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159.99984000000001</v>
      </c>
      <c r="W233" s="2">
        <v>0</v>
      </c>
      <c r="X233" s="2">
        <v>0</v>
      </c>
      <c r="Y233" s="2">
        <v>16.666650000000001</v>
      </c>
      <c r="Z233" s="2">
        <v>0</v>
      </c>
      <c r="AA233" s="2">
        <v>13.333320000000001</v>
      </c>
      <c r="AB233" s="2">
        <v>16.666650000000001</v>
      </c>
      <c r="AC233" s="2">
        <v>3.3333300000000001</v>
      </c>
      <c r="AD233" s="2">
        <v>0</v>
      </c>
      <c r="AE233" s="2">
        <v>6.6666600000000003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 s="2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</row>
    <row r="234" spans="1:82" x14ac:dyDescent="0.25">
      <c r="A234" s="1" t="s">
        <v>251</v>
      </c>
      <c r="B234" t="s">
        <v>255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6.6666600000000003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 s="2">
        <v>0</v>
      </c>
      <c r="BY234">
        <v>5.3332800000000002</v>
      </c>
      <c r="BZ234">
        <v>1.3333200000000001</v>
      </c>
      <c r="CA234">
        <v>0</v>
      </c>
      <c r="CB234">
        <v>0</v>
      </c>
      <c r="CC234">
        <v>0</v>
      </c>
      <c r="CD234">
        <v>0</v>
      </c>
    </row>
    <row r="235" spans="1:82" s="9" customFormat="1" x14ac:dyDescent="0.25">
      <c r="A235" s="15" t="s">
        <v>251</v>
      </c>
      <c r="B235" s="14" t="s">
        <v>256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2</v>
      </c>
      <c r="AQ235" s="2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 s="2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</row>
    <row r="236" spans="1:82" x14ac:dyDescent="0.25">
      <c r="A236" s="32" t="s">
        <v>257</v>
      </c>
      <c r="B236" t="s">
        <v>258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>
        <v>0</v>
      </c>
      <c r="BZ236">
        <v>2.6666400000000001</v>
      </c>
      <c r="CA236">
        <v>0</v>
      </c>
      <c r="CB236">
        <v>0</v>
      </c>
      <c r="CC236">
        <v>0</v>
      </c>
      <c r="CD236">
        <v>0</v>
      </c>
    </row>
    <row r="237" spans="1:82" x14ac:dyDescent="0.25">
      <c r="A237" s="32" t="s">
        <v>257</v>
      </c>
      <c r="B237" t="s">
        <v>259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>
        <v>0</v>
      </c>
      <c r="BZ237">
        <v>2.6666400000000001</v>
      </c>
      <c r="CA237">
        <v>6.6665999999999999</v>
      </c>
      <c r="CB237">
        <v>0</v>
      </c>
      <c r="CC237">
        <v>0.8</v>
      </c>
      <c r="CD237">
        <v>0</v>
      </c>
    </row>
    <row r="238" spans="1:82" x14ac:dyDescent="0.25">
      <c r="A238" s="32" t="s">
        <v>257</v>
      </c>
      <c r="B238" t="s">
        <v>260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>
        <v>1.3333200000000001</v>
      </c>
      <c r="BZ238">
        <v>0</v>
      </c>
      <c r="CA238">
        <v>0</v>
      </c>
      <c r="CB238">
        <v>0</v>
      </c>
      <c r="CC238">
        <v>0.8</v>
      </c>
      <c r="CD238">
        <v>1.6</v>
      </c>
    </row>
    <row r="239" spans="1:82" x14ac:dyDescent="0.25">
      <c r="A239" s="32" t="s">
        <v>257</v>
      </c>
      <c r="B239" t="s">
        <v>261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>
        <v>0</v>
      </c>
      <c r="BZ239">
        <v>0</v>
      </c>
      <c r="CA239">
        <v>0</v>
      </c>
      <c r="CB239">
        <v>0</v>
      </c>
      <c r="CC239">
        <v>1.6</v>
      </c>
      <c r="CD239">
        <v>0</v>
      </c>
    </row>
    <row r="240" spans="1:82" x14ac:dyDescent="0.25">
      <c r="A240" s="32" t="s">
        <v>257</v>
      </c>
      <c r="B240" t="s">
        <v>262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>
        <v>0</v>
      </c>
      <c r="BZ240">
        <v>0</v>
      </c>
      <c r="CA240">
        <v>0</v>
      </c>
      <c r="CB240">
        <v>0</v>
      </c>
      <c r="CC240">
        <v>1.6</v>
      </c>
      <c r="CD240">
        <v>1.6</v>
      </c>
    </row>
    <row r="241" spans="1:82" x14ac:dyDescent="0.25">
      <c r="A241" s="32" t="s">
        <v>257</v>
      </c>
      <c r="B241" s="33" t="s">
        <v>263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0.8</v>
      </c>
    </row>
    <row r="242" spans="1:82" x14ac:dyDescent="0.25">
      <c r="A242" s="32" t="s">
        <v>257</v>
      </c>
      <c r="B242" t="s">
        <v>264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>
        <v>13.3332</v>
      </c>
      <c r="BZ242">
        <v>42.666240000000002</v>
      </c>
      <c r="CA242">
        <v>42.666240000000002</v>
      </c>
      <c r="CB242">
        <v>14.66652</v>
      </c>
      <c r="CC242">
        <v>1.6</v>
      </c>
      <c r="CD242">
        <v>0.8</v>
      </c>
    </row>
    <row r="243" spans="1:82" x14ac:dyDescent="0.25">
      <c r="A243" s="32" t="s">
        <v>257</v>
      </c>
      <c r="B243" t="s">
        <v>265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>
        <v>10.66656</v>
      </c>
      <c r="BZ243">
        <v>34.666319999999999</v>
      </c>
      <c r="CA243">
        <v>0</v>
      </c>
      <c r="CB243">
        <v>0</v>
      </c>
      <c r="CC243">
        <v>0</v>
      </c>
      <c r="CD243">
        <v>0</v>
      </c>
    </row>
    <row r="244" spans="1:82" x14ac:dyDescent="0.25">
      <c r="A244" s="32" t="s">
        <v>257</v>
      </c>
      <c r="B244" t="s">
        <v>266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>
        <v>5.3332800000000002</v>
      </c>
      <c r="BZ244">
        <v>2.6666400000000001</v>
      </c>
      <c r="CA244">
        <v>3.9999600000000002</v>
      </c>
      <c r="CB244">
        <v>0</v>
      </c>
      <c r="CC244">
        <v>0</v>
      </c>
      <c r="CD244">
        <v>0</v>
      </c>
    </row>
    <row r="245" spans="1:82" x14ac:dyDescent="0.25">
      <c r="A245" s="32" t="s">
        <v>257</v>
      </c>
      <c r="B245" t="s">
        <v>267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>
        <v>0</v>
      </c>
      <c r="BZ245">
        <v>1.3333200000000001</v>
      </c>
      <c r="CA245">
        <v>0</v>
      </c>
      <c r="CB245">
        <v>0</v>
      </c>
      <c r="CC245">
        <v>0</v>
      </c>
      <c r="CD245">
        <v>0</v>
      </c>
    </row>
    <row r="246" spans="1:82" x14ac:dyDescent="0.25">
      <c r="A246" s="32" t="s">
        <v>257</v>
      </c>
      <c r="B246" t="s">
        <v>268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>
        <v>0</v>
      </c>
      <c r="BZ246">
        <v>0</v>
      </c>
      <c r="CA246">
        <v>0</v>
      </c>
      <c r="CB246">
        <v>0</v>
      </c>
      <c r="CC246">
        <v>1.6</v>
      </c>
      <c r="CD246">
        <v>0</v>
      </c>
    </row>
    <row r="247" spans="1:82" x14ac:dyDescent="0.25">
      <c r="A247" s="32" t="s">
        <v>257</v>
      </c>
      <c r="B247" t="s">
        <v>269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1.6</v>
      </c>
    </row>
    <row r="248" spans="1:82" x14ac:dyDescent="0.25">
      <c r="A248" s="32" t="s">
        <v>257</v>
      </c>
      <c r="B248" t="s">
        <v>270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>
        <v>0</v>
      </c>
      <c r="BZ248">
        <v>0</v>
      </c>
      <c r="CA248">
        <v>0</v>
      </c>
      <c r="CB248">
        <v>1.3333200000000001</v>
      </c>
      <c r="CC248">
        <v>0</v>
      </c>
      <c r="CD248">
        <v>0.8</v>
      </c>
    </row>
    <row r="249" spans="1:82" x14ac:dyDescent="0.25">
      <c r="A249" s="32" t="s">
        <v>257</v>
      </c>
      <c r="B249" t="s">
        <v>271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>
        <v>1.3333200000000001</v>
      </c>
      <c r="BZ249">
        <v>1.3333200000000001</v>
      </c>
      <c r="CA249">
        <v>0</v>
      </c>
      <c r="CB249">
        <v>0</v>
      </c>
      <c r="CC249">
        <v>0</v>
      </c>
      <c r="CD249">
        <v>0.8</v>
      </c>
    </row>
    <row r="250" spans="1:82" x14ac:dyDescent="0.25">
      <c r="A250" s="32" t="s">
        <v>257</v>
      </c>
      <c r="B250" t="s">
        <v>272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>
        <v>10.66656</v>
      </c>
      <c r="BZ250">
        <v>33.332999999999998</v>
      </c>
      <c r="CA250">
        <v>2.6666400000000001</v>
      </c>
      <c r="CB250">
        <v>3.9999600000000002</v>
      </c>
      <c r="CC250">
        <v>0</v>
      </c>
      <c r="CD250">
        <v>0</v>
      </c>
    </row>
    <row r="251" spans="1:82" x14ac:dyDescent="0.25">
      <c r="A251" s="32" t="s">
        <v>257</v>
      </c>
      <c r="B251" t="s">
        <v>273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0</v>
      </c>
      <c r="BX251" s="2">
        <v>0</v>
      </c>
      <c r="BY251">
        <v>2.6666400000000001</v>
      </c>
      <c r="BZ251">
        <v>15.999840000000001</v>
      </c>
      <c r="CA251">
        <v>17.333159999999999</v>
      </c>
      <c r="CB251">
        <v>6.6665999999999999</v>
      </c>
      <c r="CC251">
        <v>0</v>
      </c>
      <c r="CD251">
        <v>0</v>
      </c>
    </row>
    <row r="252" spans="1:82" x14ac:dyDescent="0.25">
      <c r="A252" s="32" t="s">
        <v>257</v>
      </c>
      <c r="B252" t="s">
        <v>274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>
        <v>2.6666400000000001</v>
      </c>
      <c r="BZ252">
        <v>0</v>
      </c>
      <c r="CA252">
        <v>10.66656</v>
      </c>
      <c r="CB252">
        <v>6.6665999999999999</v>
      </c>
      <c r="CC252">
        <v>0.8</v>
      </c>
      <c r="CD252">
        <v>0</v>
      </c>
    </row>
    <row r="253" spans="1:82" x14ac:dyDescent="0.25">
      <c r="A253" s="32" t="s">
        <v>257</v>
      </c>
      <c r="B253" t="s">
        <v>186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>
        <v>0</v>
      </c>
      <c r="BZ253">
        <v>5.3332800000000002</v>
      </c>
      <c r="CA253">
        <v>1.3333200000000001</v>
      </c>
      <c r="CB253">
        <v>1.3333200000000001</v>
      </c>
      <c r="CC253">
        <v>0.8</v>
      </c>
      <c r="CD253">
        <v>0.8</v>
      </c>
    </row>
  </sheetData>
  <printOptions gridLines="1"/>
  <pageMargins left="0.7" right="0.7" top="0.75" bottom="0.75" header="0.511811023622047" footer="0.511811023622047"/>
  <pageSetup paperSize="9" fitToHeight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X253"/>
  <sheetViews>
    <sheetView topLeftCell="A232" zoomScale="70" zoomScaleNormal="70" workbookViewId="0">
      <selection activeCell="A232" sqref="A1:XFD1048576"/>
    </sheetView>
  </sheetViews>
  <sheetFormatPr defaultColWidth="9.140625" defaultRowHeight="15" x14ac:dyDescent="0.25"/>
  <cols>
    <col min="1" max="1" width="12.28515625" style="1" customWidth="1"/>
    <col min="2" max="2" width="30.7109375" customWidth="1"/>
    <col min="3" max="3" width="5.28515625" customWidth="1"/>
    <col min="4" max="4" width="5.140625" customWidth="1"/>
    <col min="5" max="73" width="5.28515625" customWidth="1"/>
    <col min="74" max="75" width="6.28515625" customWidth="1"/>
    <col min="76" max="76" width="6.85546875" customWidth="1"/>
    <col min="77" max="81" width="6.140625" customWidth="1"/>
    <col min="82" max="82" width="7.140625" customWidth="1"/>
  </cols>
  <sheetData>
    <row r="1" spans="1:102" x14ac:dyDescent="0.25">
      <c r="C1">
        <v>1</v>
      </c>
      <c r="D1">
        <v>2</v>
      </c>
      <c r="E1">
        <v>3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28</v>
      </c>
      <c r="Z1">
        <v>30</v>
      </c>
      <c r="AA1">
        <v>31</v>
      </c>
      <c r="AB1">
        <v>32</v>
      </c>
      <c r="AC1">
        <v>33</v>
      </c>
      <c r="AD1">
        <v>111</v>
      </c>
      <c r="AE1">
        <v>112</v>
      </c>
      <c r="AF1">
        <v>201</v>
      </c>
      <c r="AG1">
        <v>202</v>
      </c>
      <c r="AH1">
        <v>203</v>
      </c>
      <c r="AI1">
        <v>4957</v>
      </c>
      <c r="AJ1">
        <v>4956</v>
      </c>
      <c r="AK1">
        <v>4955</v>
      </c>
      <c r="AL1">
        <v>4954</v>
      </c>
      <c r="AM1">
        <v>4999</v>
      </c>
      <c r="AN1">
        <v>5000</v>
      </c>
      <c r="AO1">
        <v>5001</v>
      </c>
      <c r="AP1">
        <v>5002</v>
      </c>
      <c r="AQ1">
        <v>5003</v>
      </c>
      <c r="AR1">
        <v>4993</v>
      </c>
      <c r="AS1">
        <v>4994</v>
      </c>
      <c r="AT1">
        <v>4995</v>
      </c>
      <c r="AU1">
        <v>4996</v>
      </c>
      <c r="AV1">
        <v>2</v>
      </c>
      <c r="AW1">
        <v>4</v>
      </c>
      <c r="AX1">
        <v>5</v>
      </c>
      <c r="AY1">
        <v>6</v>
      </c>
      <c r="AZ1">
        <v>8</v>
      </c>
      <c r="BA1">
        <v>10</v>
      </c>
      <c r="BB1">
        <v>15</v>
      </c>
      <c r="BC1">
        <v>17</v>
      </c>
      <c r="BD1">
        <v>23</v>
      </c>
      <c r="BE1">
        <v>25</v>
      </c>
      <c r="BF1">
        <v>27</v>
      </c>
      <c r="BG1">
        <v>31</v>
      </c>
      <c r="BH1">
        <v>33</v>
      </c>
      <c r="BI1">
        <v>37</v>
      </c>
      <c r="BJ1">
        <v>39</v>
      </c>
      <c r="BK1">
        <v>40</v>
      </c>
      <c r="BL1">
        <v>41</v>
      </c>
      <c r="BM1">
        <v>43</v>
      </c>
      <c r="BN1">
        <v>44</v>
      </c>
      <c r="BO1">
        <v>45</v>
      </c>
      <c r="BP1">
        <v>47</v>
      </c>
      <c r="BQ1">
        <v>48</v>
      </c>
      <c r="BR1">
        <v>50</v>
      </c>
      <c r="BS1">
        <v>51</v>
      </c>
      <c r="BT1">
        <v>53</v>
      </c>
      <c r="BU1">
        <v>54</v>
      </c>
      <c r="BV1">
        <v>55</v>
      </c>
      <c r="BW1">
        <v>57</v>
      </c>
      <c r="BX1">
        <v>58</v>
      </c>
      <c r="BY1" t="s">
        <v>0</v>
      </c>
      <c r="BZ1" t="s">
        <v>1</v>
      </c>
      <c r="CA1" t="s">
        <v>2</v>
      </c>
      <c r="CB1" t="s">
        <v>3</v>
      </c>
      <c r="CC1" t="s">
        <v>4</v>
      </c>
      <c r="CD1" t="s">
        <v>5</v>
      </c>
    </row>
    <row r="2" spans="1:102" x14ac:dyDescent="0.25">
      <c r="A2" s="5" t="s">
        <v>6</v>
      </c>
      <c r="B2" t="s">
        <v>7</v>
      </c>
      <c r="C2">
        <v>0</v>
      </c>
      <c r="D2">
        <v>0</v>
      </c>
      <c r="E2">
        <v>0</v>
      </c>
      <c r="F2">
        <v>0</v>
      </c>
      <c r="G2">
        <v>24.033309299999999</v>
      </c>
      <c r="H2">
        <v>6.7199932799999997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3.1133302199999999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2.89666377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4.5940000000000003</v>
      </c>
      <c r="AN2">
        <v>3.9359999999999999</v>
      </c>
      <c r="AO2">
        <v>0</v>
      </c>
      <c r="AP2">
        <v>18.713999999999999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0.16533168000000001</v>
      </c>
      <c r="BZ2">
        <v>4.6666199999999998E-2</v>
      </c>
      <c r="CA2">
        <v>0</v>
      </c>
      <c r="CB2">
        <v>0</v>
      </c>
      <c r="CC2">
        <v>0</v>
      </c>
      <c r="CD2">
        <v>0</v>
      </c>
    </row>
    <row r="3" spans="1:102" x14ac:dyDescent="0.25">
      <c r="A3" s="5" t="s">
        <v>6</v>
      </c>
      <c r="B3" t="s">
        <v>8</v>
      </c>
      <c r="C3">
        <v>0</v>
      </c>
      <c r="D3">
        <v>0</v>
      </c>
      <c r="E3">
        <v>0</v>
      </c>
      <c r="F3">
        <v>6.6666600000000006E-2</v>
      </c>
      <c r="G3">
        <v>0</v>
      </c>
      <c r="H3">
        <v>0</v>
      </c>
      <c r="I3">
        <v>0</v>
      </c>
      <c r="J3">
        <v>0</v>
      </c>
      <c r="K3">
        <v>0</v>
      </c>
      <c r="L3">
        <v>0.10666655999999999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3.3333300000000003E-2</v>
      </c>
      <c r="T3">
        <v>5.6666609999999999E-2</v>
      </c>
      <c r="U3">
        <v>0</v>
      </c>
      <c r="V3">
        <v>0</v>
      </c>
      <c r="W3">
        <v>0</v>
      </c>
      <c r="X3">
        <v>4.9999950000000001E-2</v>
      </c>
      <c r="Y3">
        <v>0</v>
      </c>
      <c r="Z3">
        <v>0</v>
      </c>
      <c r="AA3">
        <v>0.32333300999999998</v>
      </c>
      <c r="AB3">
        <v>0</v>
      </c>
      <c r="AC3">
        <v>6.3333269999999997E-2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4.0000000000000001E-3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102" x14ac:dyDescent="0.25">
      <c r="A4" s="5" t="s">
        <v>6</v>
      </c>
      <c r="B4" t="s">
        <v>9</v>
      </c>
      <c r="C4">
        <v>0</v>
      </c>
      <c r="D4">
        <v>0</v>
      </c>
      <c r="E4">
        <v>0.12333321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4.9999950000000001E-2</v>
      </c>
      <c r="Q4">
        <v>0.61999937999999999</v>
      </c>
      <c r="R4">
        <v>2.5566641099999998</v>
      </c>
      <c r="S4">
        <v>0.13333320000000001</v>
      </c>
      <c r="T4">
        <v>2.1866644800000001</v>
      </c>
      <c r="U4">
        <v>0</v>
      </c>
      <c r="V4">
        <v>4.9999950000000001E-2</v>
      </c>
      <c r="W4">
        <v>0</v>
      </c>
      <c r="X4">
        <v>0.51999947999999996</v>
      </c>
      <c r="Y4">
        <v>6.9999930000000002E-2</v>
      </c>
      <c r="Z4">
        <v>4.6199953799999998</v>
      </c>
      <c r="AA4">
        <v>1.7733315599999999</v>
      </c>
      <c r="AB4">
        <v>0.56333277000000004</v>
      </c>
      <c r="AC4">
        <v>9.9366567299999993</v>
      </c>
      <c r="AD4">
        <v>0</v>
      </c>
      <c r="AE4">
        <v>0.39999960000000001</v>
      </c>
      <c r="AF4">
        <v>0</v>
      </c>
      <c r="AG4">
        <v>0.76666590000000001</v>
      </c>
      <c r="AH4">
        <v>0.30333303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4.0000000000000001E-3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9.5999039999999994E-2</v>
      </c>
      <c r="BZ4">
        <v>0.11733216</v>
      </c>
      <c r="CA4">
        <v>0</v>
      </c>
      <c r="CB4">
        <v>0</v>
      </c>
      <c r="CC4">
        <v>0.6784</v>
      </c>
      <c r="CD4">
        <v>1.13368</v>
      </c>
    </row>
    <row r="5" spans="1:102" x14ac:dyDescent="0.25">
      <c r="A5" s="5" t="s">
        <v>6</v>
      </c>
      <c r="B5" t="s">
        <v>10</v>
      </c>
      <c r="C5">
        <v>6.9999930000000002E-2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102" s="6" customFormat="1" x14ac:dyDescent="0.25">
      <c r="A6" s="6" t="s">
        <v>6</v>
      </c>
      <c r="B6" s="6" t="s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1.228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0.66400000000000003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</row>
    <row r="7" spans="1:102" s="8" customFormat="1" x14ac:dyDescent="0.25">
      <c r="A7" s="8" t="s">
        <v>6</v>
      </c>
      <c r="B7" s="8" t="s">
        <v>12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0.154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</row>
    <row r="8" spans="1:102" s="6" customFormat="1" x14ac:dyDescent="0.25">
      <c r="A8" s="6" t="s">
        <v>6</v>
      </c>
      <c r="B8" s="6" t="s">
        <v>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6.2E-2</v>
      </c>
      <c r="AK8">
        <v>2E-3</v>
      </c>
      <c r="AL8">
        <v>0.62</v>
      </c>
      <c r="AM8">
        <v>0</v>
      </c>
      <c r="AN8">
        <v>0</v>
      </c>
      <c r="AO8">
        <v>0</v>
      </c>
      <c r="AP8">
        <v>2.5999999999999999E-2</v>
      </c>
      <c r="AQ8">
        <v>4.0000000000000001E-3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</row>
    <row r="9" spans="1:102" x14ac:dyDescent="0.25">
      <c r="A9" s="1" t="s">
        <v>14</v>
      </c>
      <c r="B9" t="s">
        <v>15</v>
      </c>
      <c r="C9">
        <v>1.3333319999999999E-2</v>
      </c>
      <c r="D9">
        <v>0.15666651000000001</v>
      </c>
      <c r="E9">
        <v>9.9999900000000003E-3</v>
      </c>
      <c r="F9">
        <v>8.3333249999999998E-2</v>
      </c>
      <c r="G9">
        <v>1.3333319999999999E-2</v>
      </c>
      <c r="H9">
        <v>0</v>
      </c>
      <c r="I9">
        <v>0</v>
      </c>
      <c r="J9">
        <v>0</v>
      </c>
      <c r="K9">
        <v>0</v>
      </c>
      <c r="L9">
        <v>3.9999960000000001E-2</v>
      </c>
      <c r="M9">
        <v>0</v>
      </c>
      <c r="N9">
        <v>4.3333289999999997E-2</v>
      </c>
      <c r="O9">
        <v>9.9999900000000003E-3</v>
      </c>
      <c r="P9">
        <v>0</v>
      </c>
      <c r="Q9">
        <v>2.9999970000000001E-2</v>
      </c>
      <c r="R9">
        <v>2.32333101</v>
      </c>
      <c r="S9">
        <v>0</v>
      </c>
      <c r="T9">
        <v>0.69666596999999997</v>
      </c>
      <c r="U9">
        <v>0</v>
      </c>
      <c r="V9">
        <v>0</v>
      </c>
      <c r="W9">
        <v>0.23666643000000001</v>
      </c>
      <c r="X9">
        <v>0.26666640000000003</v>
      </c>
      <c r="Y9">
        <v>6.9999930000000002E-2</v>
      </c>
      <c r="Z9">
        <v>0</v>
      </c>
      <c r="AA9">
        <v>7.9999920000000002E-2</v>
      </c>
      <c r="AB9">
        <v>0.25666641000000001</v>
      </c>
      <c r="AC9">
        <v>6.3333269999999997E-2</v>
      </c>
      <c r="AD9">
        <v>0</v>
      </c>
      <c r="AE9">
        <v>0</v>
      </c>
      <c r="AF9">
        <v>8.9999910000000002E-2</v>
      </c>
      <c r="AG9">
        <v>0</v>
      </c>
      <c r="AH9">
        <v>0.19666647000000001</v>
      </c>
      <c r="AI9">
        <v>0.05</v>
      </c>
      <c r="AJ9">
        <v>1.056</v>
      </c>
      <c r="AK9">
        <v>2.1999999999999999E-2</v>
      </c>
      <c r="AL9">
        <v>0.22</v>
      </c>
      <c r="AM9">
        <v>0</v>
      </c>
      <c r="AN9">
        <v>4.0000000000000001E-3</v>
      </c>
      <c r="AO9">
        <v>1.6E-2</v>
      </c>
      <c r="AP9">
        <v>0.28599999999999998</v>
      </c>
      <c r="AQ9">
        <v>0.186</v>
      </c>
      <c r="AR9">
        <v>0.17666490000000001</v>
      </c>
      <c r="AS9">
        <v>0</v>
      </c>
      <c r="AT9">
        <v>0</v>
      </c>
      <c r="AU9">
        <v>1.9999800000000002E-2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0.66</v>
      </c>
      <c r="BK9">
        <v>0.36</v>
      </c>
      <c r="BL9">
        <v>0</v>
      </c>
      <c r="BM9">
        <v>0</v>
      </c>
      <c r="BN9">
        <v>0</v>
      </c>
      <c r="BO9">
        <v>8.9999099999999999E-2</v>
      </c>
      <c r="BP9">
        <v>0</v>
      </c>
      <c r="BQ9">
        <v>0</v>
      </c>
      <c r="BR9">
        <v>6.0000000000000001E-3</v>
      </c>
      <c r="BS9">
        <v>0</v>
      </c>
      <c r="BT9">
        <v>0</v>
      </c>
      <c r="BU9">
        <v>1.2E-2</v>
      </c>
      <c r="BV9">
        <v>7.3999999999999996E-2</v>
      </c>
      <c r="BW9">
        <v>2E-3</v>
      </c>
      <c r="BX9">
        <v>0</v>
      </c>
      <c r="BY9">
        <v>0</v>
      </c>
      <c r="BZ9">
        <v>0</v>
      </c>
      <c r="CA9">
        <v>6.133272E-2</v>
      </c>
      <c r="CB9">
        <v>3.5999639999999999E-2</v>
      </c>
      <c r="CC9">
        <v>1.6E-2</v>
      </c>
      <c r="CD9">
        <v>1.6000000000000001E-3</v>
      </c>
    </row>
    <row r="10" spans="1:102" s="6" customFormat="1" x14ac:dyDescent="0.25">
      <c r="A10" s="6" t="s">
        <v>16</v>
      </c>
      <c r="B10" s="10" t="s">
        <v>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0.156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4.3999999999999997E-2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</row>
    <row r="11" spans="1:102" x14ac:dyDescent="0.25">
      <c r="A11" s="6" t="s">
        <v>16</v>
      </c>
      <c r="B11" s="11" t="s">
        <v>18</v>
      </c>
      <c r="C11">
        <v>4.9999950000000001E-2</v>
      </c>
      <c r="D11">
        <v>0</v>
      </c>
      <c r="E11">
        <v>0</v>
      </c>
      <c r="F11">
        <v>1.3333319999999999E-2</v>
      </c>
      <c r="G11">
        <v>0</v>
      </c>
      <c r="H11">
        <v>5.3333279999999997E-2</v>
      </c>
      <c r="I11">
        <v>0.31666634999999999</v>
      </c>
      <c r="J11">
        <v>2.9999970000000001E-2</v>
      </c>
      <c r="K11">
        <v>0.60999939000000003</v>
      </c>
      <c r="L11">
        <v>0</v>
      </c>
      <c r="M11">
        <v>0.32999967000000002</v>
      </c>
      <c r="N11">
        <v>0.18333315</v>
      </c>
      <c r="O11">
        <v>1.3333319999999999E-2</v>
      </c>
      <c r="P11">
        <v>0</v>
      </c>
      <c r="Q11">
        <v>0</v>
      </c>
      <c r="R11">
        <v>0</v>
      </c>
      <c r="S11">
        <v>1.6666650000000002E-2</v>
      </c>
      <c r="T11">
        <v>2.9999970000000001E-2</v>
      </c>
      <c r="U11">
        <v>0</v>
      </c>
      <c r="V11">
        <v>6.9999930000000002E-2</v>
      </c>
      <c r="W11">
        <v>3.3333299999999998E-3</v>
      </c>
      <c r="X11">
        <v>0</v>
      </c>
      <c r="Y11">
        <v>3.6666629999999999E-2</v>
      </c>
      <c r="Z11">
        <v>0</v>
      </c>
      <c r="AA11">
        <v>2.6666639999999998E-2</v>
      </c>
      <c r="AB11">
        <v>0</v>
      </c>
      <c r="AC11">
        <v>3.3333299999999998E-3</v>
      </c>
      <c r="AD11">
        <v>0</v>
      </c>
      <c r="AE11">
        <v>0</v>
      </c>
      <c r="AF11">
        <v>0</v>
      </c>
      <c r="AG11">
        <v>9.9999900000000003E-3</v>
      </c>
      <c r="AH11">
        <v>0</v>
      </c>
      <c r="AI11">
        <v>0.13800000000000001</v>
      </c>
      <c r="AJ11">
        <v>0.108</v>
      </c>
      <c r="AK11">
        <v>1.2E-2</v>
      </c>
      <c r="AL11">
        <v>0.04</v>
      </c>
      <c r="AM11">
        <v>0.23799999999999999</v>
      </c>
      <c r="AN11">
        <v>0.214</v>
      </c>
      <c r="AO11">
        <v>2E-3</v>
      </c>
      <c r="AP11">
        <v>2E-3</v>
      </c>
      <c r="AQ11">
        <v>0</v>
      </c>
      <c r="AR11">
        <v>0</v>
      </c>
      <c r="AS11">
        <v>0</v>
      </c>
      <c r="AT11">
        <v>0</v>
      </c>
      <c r="AU11">
        <v>0.19999800000000001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</row>
    <row r="12" spans="1:102" x14ac:dyDescent="0.25">
      <c r="A12" s="6" t="s">
        <v>16</v>
      </c>
      <c r="B12" s="11" t="s">
        <v>19</v>
      </c>
      <c r="C12">
        <v>0</v>
      </c>
      <c r="D12">
        <v>0</v>
      </c>
      <c r="E12">
        <v>0</v>
      </c>
      <c r="F12">
        <v>0</v>
      </c>
      <c r="G12">
        <v>1.6666649999999999E-3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4.3333289999999997E-2</v>
      </c>
      <c r="Q12">
        <v>0.12666653999999999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3.3333299999999998E-3</v>
      </c>
      <c r="AD12">
        <v>0</v>
      </c>
      <c r="AE12">
        <v>0</v>
      </c>
      <c r="AF12">
        <v>0</v>
      </c>
      <c r="AG12">
        <v>0</v>
      </c>
      <c r="AH12">
        <v>1.3333319999999999E-2</v>
      </c>
      <c r="AI12">
        <v>0</v>
      </c>
      <c r="AJ12">
        <v>0</v>
      </c>
      <c r="AK12">
        <v>0</v>
      </c>
      <c r="AL12">
        <v>2E-3</v>
      </c>
      <c r="AM12">
        <v>0</v>
      </c>
      <c r="AN12">
        <v>0</v>
      </c>
      <c r="AO12">
        <v>3.5999999999999997E-2</v>
      </c>
      <c r="AP12">
        <v>5.8000000000000003E-2</v>
      </c>
      <c r="AQ12">
        <v>2E-3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</row>
    <row r="13" spans="1:102" x14ac:dyDescent="0.25">
      <c r="A13" s="6" t="s">
        <v>16</v>
      </c>
      <c r="B13" s="11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6.6666599999999996E-3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6.6666599999999996E-3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2.1999999999999999E-2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3.9999600000000001E-4</v>
      </c>
      <c r="BZ13">
        <v>8.1332520000000005E-2</v>
      </c>
      <c r="CA13">
        <v>4.6666199999999998E-3</v>
      </c>
      <c r="CB13">
        <v>3.9999600000000003E-3</v>
      </c>
      <c r="CC13">
        <v>0</v>
      </c>
      <c r="CD13">
        <v>0</v>
      </c>
    </row>
    <row r="14" spans="1:102" x14ac:dyDescent="0.25">
      <c r="A14" s="6" t="s">
        <v>16</v>
      </c>
      <c r="B14" s="11" t="s">
        <v>21</v>
      </c>
      <c r="C14">
        <v>3.3333300000000003E-2</v>
      </c>
      <c r="D14">
        <v>0</v>
      </c>
      <c r="E14">
        <v>0.11999988</v>
      </c>
      <c r="F14">
        <v>4.6666619999999999E-2</v>
      </c>
      <c r="G14">
        <v>9.9999900000000003E-3</v>
      </c>
      <c r="H14">
        <v>4.6666619999999999E-2</v>
      </c>
      <c r="I14">
        <v>3.3333299999999998E-3</v>
      </c>
      <c r="J14">
        <v>0</v>
      </c>
      <c r="K14">
        <v>8.3333249999999998E-2</v>
      </c>
      <c r="L14">
        <v>0</v>
      </c>
      <c r="M14">
        <v>0.10666655999999999</v>
      </c>
      <c r="N14">
        <v>3.9999960000000001E-2</v>
      </c>
      <c r="O14">
        <v>9.9999900000000003E-3</v>
      </c>
      <c r="P14">
        <v>0</v>
      </c>
      <c r="Q14">
        <v>6.6666599999999996E-3</v>
      </c>
      <c r="R14">
        <v>6.6666599999999996E-3</v>
      </c>
      <c r="S14">
        <v>2.9999970000000001E-2</v>
      </c>
      <c r="T14">
        <v>2.9999970000000001E-2</v>
      </c>
      <c r="U14">
        <v>0</v>
      </c>
      <c r="V14">
        <v>5.3333279999999997E-2</v>
      </c>
      <c r="W14">
        <v>1.6666649999999999E-3</v>
      </c>
      <c r="X14">
        <v>2.4999975000000001E-2</v>
      </c>
      <c r="Y14">
        <v>0</v>
      </c>
      <c r="Z14">
        <v>6.6666599999999996E-3</v>
      </c>
      <c r="AA14">
        <v>9.9999900000000003E-3</v>
      </c>
      <c r="AB14">
        <v>3.9999960000000001E-2</v>
      </c>
      <c r="AC14">
        <v>0</v>
      </c>
      <c r="AD14">
        <v>0</v>
      </c>
      <c r="AE14">
        <v>1.9999980000000001E-2</v>
      </c>
      <c r="AF14">
        <v>0</v>
      </c>
      <c r="AG14">
        <v>3.3333299999999998E-3</v>
      </c>
      <c r="AH14">
        <v>2.3333309999999999E-2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</row>
    <row r="15" spans="1:102" x14ac:dyDescent="0.25">
      <c r="A15" s="6" t="s">
        <v>16</v>
      </c>
      <c r="B15" s="11" t="s">
        <v>22</v>
      </c>
      <c r="C15">
        <v>0</v>
      </c>
      <c r="D15">
        <v>0</v>
      </c>
      <c r="E15">
        <v>0.10666655999999999</v>
      </c>
      <c r="F15">
        <v>0</v>
      </c>
      <c r="G15">
        <v>2.6666639999999998E-2</v>
      </c>
      <c r="H15">
        <v>0</v>
      </c>
      <c r="I15">
        <v>0</v>
      </c>
      <c r="J15">
        <v>3.3333299999999998E-3</v>
      </c>
      <c r="K15">
        <v>0</v>
      </c>
      <c r="L15">
        <v>0</v>
      </c>
      <c r="M15">
        <v>7.9999920000000002E-2</v>
      </c>
      <c r="N15">
        <v>0</v>
      </c>
      <c r="O15">
        <v>0</v>
      </c>
      <c r="P15">
        <v>2.3333309999999999E-2</v>
      </c>
      <c r="Q15">
        <v>4.3333289999999997E-2</v>
      </c>
      <c r="R15">
        <v>0</v>
      </c>
      <c r="S15">
        <v>1.6666649999999999E-3</v>
      </c>
      <c r="T15">
        <v>0</v>
      </c>
      <c r="U15">
        <v>0</v>
      </c>
      <c r="V15">
        <v>0</v>
      </c>
      <c r="W15">
        <v>0</v>
      </c>
      <c r="X15">
        <v>6.9999930000000002E-2</v>
      </c>
      <c r="Y15">
        <v>0</v>
      </c>
      <c r="Z15">
        <v>0</v>
      </c>
      <c r="AA15">
        <v>0.21333311999999999</v>
      </c>
      <c r="AB15">
        <v>6.6666599999999996E-3</v>
      </c>
      <c r="AC15">
        <v>1.6666650000000002E-2</v>
      </c>
      <c r="AD15">
        <v>1.6666649999999999E-3</v>
      </c>
      <c r="AE15">
        <v>6.6666599999999996E-3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1.4533187999999999</v>
      </c>
      <c r="AT15">
        <v>0.45666210000000002</v>
      </c>
      <c r="AU15">
        <v>0.29333039999999999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8.9700000000000006</v>
      </c>
      <c r="BO15">
        <v>5.3232800999999998</v>
      </c>
      <c r="BP15">
        <v>27.88</v>
      </c>
      <c r="BQ15">
        <v>0</v>
      </c>
      <c r="BR15">
        <v>6.0000000000000001E-3</v>
      </c>
      <c r="BS15">
        <v>14.07665259</v>
      </c>
      <c r="BT15">
        <v>0.24</v>
      </c>
      <c r="BU15">
        <v>6.2E-2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</row>
    <row r="16" spans="1:102" s="8" customFormat="1" x14ac:dyDescent="0.25">
      <c r="A16" s="8" t="s">
        <v>16</v>
      </c>
      <c r="B16" s="8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2E-3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5.7199942799999999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</row>
    <row r="17" spans="1:102" s="6" customFormat="1" x14ac:dyDescent="0.25">
      <c r="A17" s="6" t="s">
        <v>16</v>
      </c>
      <c r="B17" s="10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2E-3</v>
      </c>
      <c r="AM17">
        <v>0</v>
      </c>
      <c r="AN17">
        <v>0</v>
      </c>
      <c r="AO17">
        <v>0</v>
      </c>
      <c r="AP17">
        <v>0</v>
      </c>
      <c r="AQ17">
        <v>0.36399999999999999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1.7733156E-2</v>
      </c>
      <c r="BZ17">
        <v>3.9999600000000001E-4</v>
      </c>
      <c r="CA17">
        <v>0</v>
      </c>
      <c r="CB17">
        <v>0</v>
      </c>
      <c r="CC17">
        <v>0</v>
      </c>
      <c r="CD17">
        <v>0</v>
      </c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</row>
    <row r="18" spans="1:102" x14ac:dyDescent="0.25">
      <c r="A18" s="6" t="s">
        <v>25</v>
      </c>
      <c r="B18" s="12" t="s">
        <v>26</v>
      </c>
      <c r="C18">
        <v>0</v>
      </c>
      <c r="D18">
        <v>0</v>
      </c>
      <c r="E18">
        <v>0</v>
      </c>
      <c r="F18">
        <v>9.9999900000000003E-3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3.3333299999999998E-3</v>
      </c>
      <c r="O18">
        <v>0</v>
      </c>
      <c r="P18">
        <v>0</v>
      </c>
      <c r="Q18">
        <v>0</v>
      </c>
      <c r="R18">
        <v>3.3333299999999998E-3</v>
      </c>
      <c r="S18">
        <v>1.6666649999999999E-3</v>
      </c>
      <c r="T18">
        <v>2.6666639999999998E-2</v>
      </c>
      <c r="U18">
        <v>0</v>
      </c>
      <c r="V18">
        <v>0</v>
      </c>
      <c r="W18">
        <v>6.6666599999999996E-3</v>
      </c>
      <c r="X18">
        <v>0</v>
      </c>
      <c r="Y18">
        <v>6.6666599999999996E-3</v>
      </c>
      <c r="Z18">
        <v>0</v>
      </c>
      <c r="AA18">
        <v>0</v>
      </c>
      <c r="AB18">
        <v>1.3333319999999999E-2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</row>
    <row r="19" spans="1:102" x14ac:dyDescent="0.25">
      <c r="A19" s="6" t="s">
        <v>16</v>
      </c>
      <c r="B19" s="11" t="s">
        <v>27</v>
      </c>
      <c r="C19">
        <v>0</v>
      </c>
      <c r="D19">
        <v>2.3333309999999999E-2</v>
      </c>
      <c r="E19">
        <v>1.3333319999999999E-2</v>
      </c>
      <c r="F19">
        <v>1.6666649999999999E-3</v>
      </c>
      <c r="G19">
        <v>0</v>
      </c>
      <c r="H19">
        <v>0</v>
      </c>
      <c r="I19">
        <v>0</v>
      </c>
      <c r="J19">
        <v>6.6666599999999996E-3</v>
      </c>
      <c r="K19">
        <v>0</v>
      </c>
      <c r="L19">
        <v>0</v>
      </c>
      <c r="M19">
        <v>0</v>
      </c>
      <c r="N19">
        <v>5.6666609999999999E-2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3.3333299999999998E-3</v>
      </c>
      <c r="Z19">
        <v>0</v>
      </c>
      <c r="AA19">
        <v>9.9999900000000003E-3</v>
      </c>
      <c r="AB19">
        <v>0.21999978000000001</v>
      </c>
      <c r="AC19">
        <v>7.6666590000000007E-2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1.6E-2</v>
      </c>
      <c r="AJ19">
        <v>8.0000000000000002E-3</v>
      </c>
      <c r="AK19">
        <v>2E-3</v>
      </c>
      <c r="AL19">
        <v>1.6E-2</v>
      </c>
      <c r="AM19">
        <v>0.01</v>
      </c>
      <c r="AN19">
        <v>0.05</v>
      </c>
      <c r="AO19">
        <v>2.4E-2</v>
      </c>
      <c r="AP19">
        <v>0</v>
      </c>
      <c r="AQ19">
        <v>3.7999999999999999E-2</v>
      </c>
      <c r="AR19">
        <v>0</v>
      </c>
      <c r="AS19">
        <v>0</v>
      </c>
      <c r="AT19">
        <v>0</v>
      </c>
      <c r="AU19">
        <v>6.6666E-3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2E-3</v>
      </c>
      <c r="BX19">
        <v>0.19999980000000001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</row>
    <row r="20" spans="1:102" x14ac:dyDescent="0.25">
      <c r="A20" s="6" t="s">
        <v>16</v>
      </c>
      <c r="B20" s="11" t="s">
        <v>28</v>
      </c>
      <c r="C20">
        <v>0</v>
      </c>
      <c r="D20">
        <v>0</v>
      </c>
      <c r="E20">
        <v>0.25666641000000001</v>
      </c>
      <c r="F20">
        <v>0</v>
      </c>
      <c r="G20">
        <v>0</v>
      </c>
      <c r="H20">
        <v>0.15666651000000001</v>
      </c>
      <c r="I20">
        <v>3.02333031</v>
      </c>
      <c r="J20">
        <v>2.0533312800000001</v>
      </c>
      <c r="K20">
        <v>8.6666579999999993E-2</v>
      </c>
      <c r="L20">
        <v>0.16999982999999999</v>
      </c>
      <c r="M20">
        <v>2.1599978399999999</v>
      </c>
      <c r="N20">
        <v>0.60333272999999998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0.61999937999999999</v>
      </c>
      <c r="X20">
        <v>6.9999930000000002E-2</v>
      </c>
      <c r="Y20">
        <v>0</v>
      </c>
      <c r="Z20">
        <v>0.13999986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</row>
    <row r="21" spans="1:102" x14ac:dyDescent="0.25">
      <c r="A21" s="6" t="s">
        <v>16</v>
      </c>
      <c r="B21" s="11" t="s">
        <v>29</v>
      </c>
      <c r="C21">
        <v>0</v>
      </c>
      <c r="D21">
        <v>0</v>
      </c>
      <c r="E21">
        <v>6.6666599999999996E-3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</row>
    <row r="22" spans="1:102" s="6" customFormat="1" x14ac:dyDescent="0.25">
      <c r="A22" s="6" t="s">
        <v>16</v>
      </c>
      <c r="B22" s="10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1.4E-2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2E-3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2.1999999999999999E-2</v>
      </c>
      <c r="BW22">
        <v>8.0000000000000002E-3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</row>
    <row r="23" spans="1:102" x14ac:dyDescent="0.25">
      <c r="A23" s="6" t="s">
        <v>16</v>
      </c>
      <c r="B23" s="11" t="s">
        <v>31</v>
      </c>
      <c r="C23">
        <v>0.32333300999999998</v>
      </c>
      <c r="D23">
        <v>0</v>
      </c>
      <c r="E23">
        <v>6.3333269999999997E-2</v>
      </c>
      <c r="F23">
        <v>0.53666612999999996</v>
      </c>
      <c r="G23">
        <v>0.28666638</v>
      </c>
      <c r="H23">
        <v>0.54333279000000001</v>
      </c>
      <c r="I23">
        <v>3.3333299999999998E-3</v>
      </c>
      <c r="J23">
        <v>0</v>
      </c>
      <c r="K23">
        <v>0</v>
      </c>
      <c r="L23">
        <v>0</v>
      </c>
      <c r="M23">
        <v>0</v>
      </c>
      <c r="N23">
        <v>3.6666629999999999E-2</v>
      </c>
      <c r="O23">
        <v>1.6666649999999999E-3</v>
      </c>
      <c r="P23">
        <v>0</v>
      </c>
      <c r="Q23">
        <v>0.17999982</v>
      </c>
      <c r="R23">
        <v>0.34333299</v>
      </c>
      <c r="S23">
        <v>1.3333319999999999E-2</v>
      </c>
      <c r="T23">
        <v>0</v>
      </c>
      <c r="U23">
        <v>0</v>
      </c>
      <c r="V23">
        <v>6.6666599999999996E-3</v>
      </c>
      <c r="W23">
        <v>0</v>
      </c>
      <c r="X23">
        <v>0</v>
      </c>
      <c r="Y23">
        <v>3.6666629999999999E-2</v>
      </c>
      <c r="Z23">
        <v>1.6666650000000002E-2</v>
      </c>
      <c r="AA23">
        <v>0.23333309999999999</v>
      </c>
      <c r="AB23">
        <v>1.3166653500000001</v>
      </c>
      <c r="AC23">
        <v>0.41666625000000002</v>
      </c>
      <c r="AD23">
        <v>0</v>
      </c>
      <c r="AE23">
        <v>0</v>
      </c>
      <c r="AF23">
        <v>0</v>
      </c>
      <c r="AG23">
        <v>0</v>
      </c>
      <c r="AH23">
        <v>1.9999980000000001E-2</v>
      </c>
      <c r="AI23">
        <v>0</v>
      </c>
      <c r="AJ23">
        <v>0</v>
      </c>
      <c r="AK23">
        <v>0</v>
      </c>
      <c r="AL23">
        <v>1.7999999999999999E-2</v>
      </c>
      <c r="AM23">
        <v>0</v>
      </c>
      <c r="AN23">
        <v>4.0000000000000001E-3</v>
      </c>
      <c r="AO23">
        <v>0.04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3.9999600000000001E-4</v>
      </c>
      <c r="BZ23">
        <v>2.1333120000000001E-3</v>
      </c>
      <c r="CA23">
        <v>0</v>
      </c>
      <c r="CB23">
        <v>0</v>
      </c>
      <c r="CC23">
        <v>0</v>
      </c>
      <c r="CD23">
        <v>0</v>
      </c>
    </row>
    <row r="24" spans="1:102" s="8" customFormat="1" x14ac:dyDescent="0.25">
      <c r="A24" s="8" t="s">
        <v>16</v>
      </c>
      <c r="B24" s="8" t="s">
        <v>32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0.52600000000000002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</row>
    <row r="25" spans="1:102" s="6" customFormat="1" x14ac:dyDescent="0.25">
      <c r="A25" s="6" t="s">
        <v>16</v>
      </c>
      <c r="B25" s="13" t="s">
        <v>33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1.7999999999999999E-2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</row>
    <row r="26" spans="1:102" x14ac:dyDescent="0.25">
      <c r="A26" s="6" t="s">
        <v>16</v>
      </c>
      <c r="B26" s="12" t="s">
        <v>34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2.3333309999999999E-2</v>
      </c>
      <c r="K26">
        <v>0</v>
      </c>
      <c r="L26">
        <v>0</v>
      </c>
      <c r="M26">
        <v>0</v>
      </c>
      <c r="N26">
        <v>3.3333299999999998E-3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2.9999970000000001E-2</v>
      </c>
      <c r="X26">
        <v>0</v>
      </c>
      <c r="Y26">
        <v>0</v>
      </c>
      <c r="Z26">
        <v>0</v>
      </c>
      <c r="AA26">
        <v>0</v>
      </c>
      <c r="AB26">
        <v>0</v>
      </c>
      <c r="AC26">
        <v>3.3333299999999998E-3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4.0000000000000001E-3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3.0666360000000002E-3</v>
      </c>
      <c r="BZ26">
        <v>3.9999600000000002E-5</v>
      </c>
      <c r="CA26">
        <v>6.6666000000000002E-4</v>
      </c>
      <c r="CB26">
        <v>0</v>
      </c>
      <c r="CC26">
        <v>0</v>
      </c>
      <c r="CD26">
        <v>0</v>
      </c>
    </row>
    <row r="27" spans="1:102" s="8" customFormat="1" x14ac:dyDescent="0.25">
      <c r="A27" s="8" t="s">
        <v>16</v>
      </c>
      <c r="B27" s="8" t="s">
        <v>35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6.0000000000000001E-3</v>
      </c>
      <c r="AP27">
        <v>0</v>
      </c>
      <c r="AQ27">
        <v>2.1999999999999999E-2</v>
      </c>
      <c r="AR27">
        <v>0</v>
      </c>
      <c r="AS27">
        <v>0</v>
      </c>
      <c r="AT27">
        <v>0</v>
      </c>
      <c r="AU27">
        <v>6.6666E-3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</row>
    <row r="28" spans="1:102" s="8" customFormat="1" x14ac:dyDescent="0.25">
      <c r="A28" s="8" t="s">
        <v>16</v>
      </c>
      <c r="B28" s="14" t="s">
        <v>36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6.2E-2</v>
      </c>
      <c r="AQ28">
        <v>2E-3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</row>
    <row r="29" spans="1:102" x14ac:dyDescent="0.25">
      <c r="A29" s="1" t="s">
        <v>16</v>
      </c>
      <c r="B29" t="s">
        <v>37</v>
      </c>
      <c r="C29">
        <v>0.11666654999999999</v>
      </c>
      <c r="D29">
        <v>0.32999967000000002</v>
      </c>
      <c r="E29">
        <v>0.10333323</v>
      </c>
      <c r="F29">
        <v>6.9999930000000002E-2</v>
      </c>
      <c r="G29">
        <v>0.13333320000000001</v>
      </c>
      <c r="H29">
        <v>0</v>
      </c>
      <c r="I29">
        <v>0</v>
      </c>
      <c r="J29">
        <v>1.9999980000000001E-2</v>
      </c>
      <c r="K29">
        <v>0</v>
      </c>
      <c r="L29">
        <v>0</v>
      </c>
      <c r="M29">
        <v>6.6666599999999996E-3</v>
      </c>
      <c r="N29">
        <v>0</v>
      </c>
      <c r="O29">
        <v>0.12666653999999999</v>
      </c>
      <c r="P29">
        <v>0.17666649000000001</v>
      </c>
      <c r="Q29">
        <v>0.11999988</v>
      </c>
      <c r="R29">
        <v>0.24666642</v>
      </c>
      <c r="S29">
        <v>3.9999960000000001E-2</v>
      </c>
      <c r="T29">
        <v>0.40999959000000002</v>
      </c>
      <c r="U29">
        <v>0.4599954</v>
      </c>
      <c r="V29">
        <v>0.26333307</v>
      </c>
      <c r="W29">
        <v>2.2233311100000002</v>
      </c>
      <c r="X29">
        <v>0.14333319</v>
      </c>
      <c r="Y29">
        <v>0.28999971000000002</v>
      </c>
      <c r="Z29">
        <v>0.10333323</v>
      </c>
      <c r="AA29">
        <v>0</v>
      </c>
      <c r="AB29">
        <v>0.10333323</v>
      </c>
      <c r="AC29">
        <v>0.16999982999999999</v>
      </c>
      <c r="AD29">
        <v>2.3333309999999999E-2</v>
      </c>
      <c r="AE29">
        <v>1.6666650000000002E-2</v>
      </c>
      <c r="AF29">
        <v>1.6666650000000002E-2</v>
      </c>
      <c r="AG29">
        <v>2.9999970000000001E-2</v>
      </c>
      <c r="AH29">
        <v>3.3333300000000003E-2</v>
      </c>
      <c r="AI29">
        <v>1.468</v>
      </c>
      <c r="AJ29">
        <v>0.496</v>
      </c>
      <c r="AK29">
        <v>3.2000000000000001E-2</v>
      </c>
      <c r="AL29">
        <v>0.56200000000000006</v>
      </c>
      <c r="AM29">
        <v>0.14399999999999999</v>
      </c>
      <c r="AN29">
        <v>0.25600000000000001</v>
      </c>
      <c r="AO29">
        <v>0.53</v>
      </c>
      <c r="AP29">
        <v>0.188</v>
      </c>
      <c r="AQ29">
        <v>0.80600000000000005</v>
      </c>
      <c r="AR29">
        <v>0</v>
      </c>
      <c r="AS29">
        <v>0</v>
      </c>
      <c r="AT29">
        <v>0</v>
      </c>
      <c r="AU29">
        <v>3.3333000000000002E-2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2E-3</v>
      </c>
      <c r="BU29">
        <v>0.01</v>
      </c>
      <c r="BV29">
        <v>0</v>
      </c>
      <c r="BW29">
        <v>0</v>
      </c>
      <c r="BX29">
        <v>6.6666599999999996E-3</v>
      </c>
      <c r="BY29">
        <v>0</v>
      </c>
      <c r="BZ29">
        <v>2.6666400000000001E-3</v>
      </c>
      <c r="CA29">
        <v>2.1333120000000001E-2</v>
      </c>
      <c r="CB29">
        <v>3.9999600000000003E-3</v>
      </c>
      <c r="CC29">
        <v>3.5999999999999997E-2</v>
      </c>
      <c r="CD29">
        <v>5.8399999999999997E-3</v>
      </c>
    </row>
    <row r="30" spans="1:102" x14ac:dyDescent="0.25">
      <c r="A30" s="1" t="s">
        <v>16</v>
      </c>
      <c r="B30" t="s">
        <v>38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0.14999984999999999</v>
      </c>
      <c r="J30">
        <v>0.10333323</v>
      </c>
      <c r="K30">
        <v>0</v>
      </c>
      <c r="L30">
        <v>3.6666629999999999E-2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</row>
    <row r="31" spans="1:102" s="8" customFormat="1" x14ac:dyDescent="0.25">
      <c r="A31" s="15" t="s">
        <v>16</v>
      </c>
      <c r="B31" s="8" t="s">
        <v>39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4.0000000000000001E-3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</row>
    <row r="32" spans="1:102" x14ac:dyDescent="0.25">
      <c r="A32" s="1" t="s">
        <v>16</v>
      </c>
      <c r="B32" t="s">
        <v>40</v>
      </c>
      <c r="C32">
        <v>0</v>
      </c>
      <c r="D32">
        <v>0</v>
      </c>
      <c r="E32">
        <v>5.6666609999999999E-2</v>
      </c>
      <c r="F32">
        <v>0.14666651999999999</v>
      </c>
      <c r="G32">
        <v>1.3333319999999999E-2</v>
      </c>
      <c r="H32">
        <v>0</v>
      </c>
      <c r="I32">
        <v>0</v>
      </c>
      <c r="J32">
        <v>3.3333299999999998E-3</v>
      </c>
      <c r="K32">
        <v>0</v>
      </c>
      <c r="L32">
        <v>3.3333299999999998E-3</v>
      </c>
      <c r="M32">
        <v>0</v>
      </c>
      <c r="N32">
        <v>0</v>
      </c>
      <c r="O32">
        <v>3.6666629999999999E-2</v>
      </c>
      <c r="P32">
        <v>8.3333249999999998E-2</v>
      </c>
      <c r="Q32">
        <v>0.22333311</v>
      </c>
      <c r="R32">
        <v>0.31999968000000001</v>
      </c>
      <c r="S32">
        <v>0.26666640000000003</v>
      </c>
      <c r="T32">
        <v>0.14666651999999999</v>
      </c>
      <c r="U32">
        <v>0</v>
      </c>
      <c r="V32">
        <v>0</v>
      </c>
      <c r="W32">
        <v>0.18666648</v>
      </c>
      <c r="X32">
        <v>2.9999970000000001E-2</v>
      </c>
      <c r="Y32">
        <v>0.36999963000000002</v>
      </c>
      <c r="Z32">
        <v>0</v>
      </c>
      <c r="AA32">
        <v>1.6666649999999999E-3</v>
      </c>
      <c r="AB32">
        <v>1.6666650000000002E-2</v>
      </c>
      <c r="AC32">
        <v>3.3333299999999998E-3</v>
      </c>
      <c r="AD32">
        <v>0.16999982999999999</v>
      </c>
      <c r="AE32">
        <v>0.10999989</v>
      </c>
      <c r="AF32">
        <v>7.6666590000000007E-2</v>
      </c>
      <c r="AG32">
        <v>8.9999910000000002E-2</v>
      </c>
      <c r="AH32">
        <v>4.3333289999999997E-2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2.1333120000000001E-3</v>
      </c>
      <c r="BZ32">
        <v>1.33332E-3</v>
      </c>
      <c r="CA32">
        <v>9.3332399999999996E-3</v>
      </c>
      <c r="CB32">
        <v>9.3332399999999996E-3</v>
      </c>
      <c r="CC32">
        <v>0</v>
      </c>
      <c r="CD32">
        <v>0</v>
      </c>
    </row>
    <row r="33" spans="1:102" x14ac:dyDescent="0.25">
      <c r="A33" s="1" t="s">
        <v>16</v>
      </c>
      <c r="B33" t="s">
        <v>41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1.6666650000000002E-2</v>
      </c>
      <c r="M33">
        <v>0</v>
      </c>
      <c r="N33">
        <v>3.3333299999999998E-3</v>
      </c>
      <c r="O33">
        <v>0</v>
      </c>
      <c r="P33">
        <v>0</v>
      </c>
      <c r="Q33">
        <v>0</v>
      </c>
      <c r="R33">
        <v>0</v>
      </c>
      <c r="S33">
        <v>1.6666650000000002E-2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4.0000000000000001E-3</v>
      </c>
      <c r="AJ33">
        <v>8.0000000000000002E-3</v>
      </c>
      <c r="AK33">
        <v>0</v>
      </c>
      <c r="AL33">
        <v>0</v>
      </c>
      <c r="AM33">
        <v>0</v>
      </c>
      <c r="AN33">
        <v>4.0000000000000001E-3</v>
      </c>
      <c r="AO33">
        <v>6.0000000000000001E-3</v>
      </c>
      <c r="AP33">
        <v>0</v>
      </c>
      <c r="AQ33">
        <v>2E-3</v>
      </c>
      <c r="AR33">
        <v>0</v>
      </c>
      <c r="AS33">
        <v>0</v>
      </c>
      <c r="AT33">
        <v>0</v>
      </c>
      <c r="AU33">
        <v>9.9999000000000008E-3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8.0000000000000002E-3</v>
      </c>
      <c r="BW33">
        <v>8.0000000000000002E-3</v>
      </c>
      <c r="BX33">
        <v>1.6666650000000002E-2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</row>
    <row r="34" spans="1:102" x14ac:dyDescent="0.25">
      <c r="A34" s="1" t="s">
        <v>16</v>
      </c>
      <c r="B34" t="s">
        <v>42</v>
      </c>
      <c r="C34">
        <v>0</v>
      </c>
      <c r="D34">
        <v>0</v>
      </c>
      <c r="E34">
        <v>1.3333319999999999E-2</v>
      </c>
      <c r="F34">
        <v>8.3333250000000008E-3</v>
      </c>
      <c r="G34">
        <v>0</v>
      </c>
      <c r="H34">
        <v>6.3333269999999997E-2</v>
      </c>
      <c r="I34">
        <v>0</v>
      </c>
      <c r="J34">
        <v>9.9999900000000003E-3</v>
      </c>
      <c r="K34">
        <v>0</v>
      </c>
      <c r="L34">
        <v>0</v>
      </c>
      <c r="M34">
        <v>0</v>
      </c>
      <c r="N34">
        <v>3.3333299999999998E-3</v>
      </c>
      <c r="O34">
        <v>0</v>
      </c>
      <c r="P34">
        <v>3.3333299999999998E-3</v>
      </c>
      <c r="Q34">
        <v>3.3333299999999998E-3</v>
      </c>
      <c r="R34">
        <v>0.19999980000000001</v>
      </c>
      <c r="S34">
        <v>1.6666649999999999E-3</v>
      </c>
      <c r="T34">
        <v>0</v>
      </c>
      <c r="U34">
        <v>0</v>
      </c>
      <c r="V34">
        <v>0</v>
      </c>
      <c r="W34">
        <v>6.6666599999999996E-3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2.5999999999999999E-2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3.4000000000000002E-2</v>
      </c>
      <c r="AP34">
        <v>0</v>
      </c>
      <c r="AQ34">
        <v>4.5999999999999999E-2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</row>
    <row r="35" spans="1:102" x14ac:dyDescent="0.25">
      <c r="A35" s="1" t="s">
        <v>16</v>
      </c>
      <c r="B35" t="s">
        <v>43</v>
      </c>
      <c r="C35">
        <v>6.9999930000000002E-2</v>
      </c>
      <c r="D35">
        <v>0</v>
      </c>
      <c r="E35">
        <v>0</v>
      </c>
      <c r="F35">
        <v>0</v>
      </c>
      <c r="G35">
        <v>9.9999900000000003E-3</v>
      </c>
      <c r="H35">
        <v>0</v>
      </c>
      <c r="I35">
        <v>0</v>
      </c>
      <c r="J35">
        <v>6.6666599999999996E-3</v>
      </c>
      <c r="K35">
        <v>0</v>
      </c>
      <c r="L35">
        <v>2.6666639999999998E-2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</row>
    <row r="36" spans="1:102" x14ac:dyDescent="0.25">
      <c r="A36" s="1" t="s">
        <v>16</v>
      </c>
      <c r="B36" t="s">
        <v>44</v>
      </c>
      <c r="C36">
        <v>2.6666639999999998E-2</v>
      </c>
      <c r="D36">
        <v>0</v>
      </c>
      <c r="E36">
        <v>0</v>
      </c>
      <c r="F36">
        <v>6.6666599999999996E-3</v>
      </c>
      <c r="G36">
        <v>9.9999900000000003E-3</v>
      </c>
      <c r="H36">
        <v>0.17333315999999999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4.9999950000000001E-2</v>
      </c>
      <c r="P36">
        <v>1.3333319999999999E-2</v>
      </c>
      <c r="Q36">
        <v>0</v>
      </c>
      <c r="R36">
        <v>0</v>
      </c>
      <c r="S36">
        <v>2.6666639999999998E-2</v>
      </c>
      <c r="T36">
        <v>1.3333319999999999E-2</v>
      </c>
      <c r="U36">
        <v>1.66665E-3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9.3333239999999998E-2</v>
      </c>
      <c r="AC36">
        <v>0</v>
      </c>
      <c r="AD36">
        <v>0</v>
      </c>
      <c r="AE36">
        <v>4.9999950000000001E-2</v>
      </c>
      <c r="AF36">
        <v>4.3333289999999997E-2</v>
      </c>
      <c r="AG36">
        <v>3.3333299999999998E-3</v>
      </c>
      <c r="AH36">
        <v>2.6666639999999998E-2</v>
      </c>
      <c r="AI36">
        <v>4.0000000000000001E-3</v>
      </c>
      <c r="AJ36">
        <v>2E-3</v>
      </c>
      <c r="AK36">
        <v>0</v>
      </c>
      <c r="AL36">
        <v>2E-3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</row>
    <row r="37" spans="1:102" x14ac:dyDescent="0.25">
      <c r="A37" s="1" t="s">
        <v>16</v>
      </c>
      <c r="B37" t="s">
        <v>45</v>
      </c>
      <c r="C37">
        <v>0</v>
      </c>
      <c r="D37">
        <v>0</v>
      </c>
      <c r="E37">
        <v>1.9999980000000001E-2</v>
      </c>
      <c r="F37">
        <v>0.13666653000000001</v>
      </c>
      <c r="G37">
        <v>6.6666599999999996E-3</v>
      </c>
      <c r="H37">
        <v>6.6666599999999996E-3</v>
      </c>
      <c r="I37">
        <v>2.6666639999999998E-2</v>
      </c>
      <c r="J37">
        <v>2.6666639999999998E-2</v>
      </c>
      <c r="K37">
        <v>0</v>
      </c>
      <c r="L37">
        <v>6.6666599999999996E-3</v>
      </c>
      <c r="M37">
        <v>0</v>
      </c>
      <c r="N37">
        <v>5.3333279999999997E-2</v>
      </c>
      <c r="O37">
        <v>1.3333319999999999E-2</v>
      </c>
      <c r="P37">
        <v>2.3333309999999999E-2</v>
      </c>
      <c r="Q37">
        <v>3.3333299999999998E-3</v>
      </c>
      <c r="R37">
        <v>3.9999960000000001E-2</v>
      </c>
      <c r="S37">
        <v>1.3333319999999999E-2</v>
      </c>
      <c r="T37">
        <v>0</v>
      </c>
      <c r="U37">
        <v>0</v>
      </c>
      <c r="V37">
        <v>7.3333259999999997E-2</v>
      </c>
      <c r="W37">
        <v>0</v>
      </c>
      <c r="X37">
        <v>1.3333319999999999E-2</v>
      </c>
      <c r="Y37">
        <v>0</v>
      </c>
      <c r="Z37">
        <v>2.9999970000000001E-2</v>
      </c>
      <c r="AA37">
        <v>3.3333300000000003E-2</v>
      </c>
      <c r="AB37">
        <v>9.9999900000000003E-2</v>
      </c>
      <c r="AC37">
        <v>6.9999930000000002E-2</v>
      </c>
      <c r="AD37">
        <v>6.6666599999999996E-3</v>
      </c>
      <c r="AE37">
        <v>0</v>
      </c>
      <c r="AF37">
        <v>0</v>
      </c>
      <c r="AG37">
        <v>3.3333300000000003E-2</v>
      </c>
      <c r="AH37">
        <v>4.3333289999999997E-2</v>
      </c>
      <c r="AI37">
        <v>2.4E-2</v>
      </c>
      <c r="AJ37">
        <v>0.21</v>
      </c>
      <c r="AK37">
        <v>2E-3</v>
      </c>
      <c r="AL37">
        <v>0.02</v>
      </c>
      <c r="AM37">
        <v>0</v>
      </c>
      <c r="AN37">
        <v>0</v>
      </c>
      <c r="AO37">
        <v>2E-3</v>
      </c>
      <c r="AP37">
        <v>0</v>
      </c>
      <c r="AQ37">
        <v>2E-3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4.1332920000000002E-2</v>
      </c>
      <c r="BZ37">
        <v>3.066636E-2</v>
      </c>
      <c r="CA37">
        <v>1.733316E-2</v>
      </c>
      <c r="CB37">
        <v>1.33332E-2</v>
      </c>
      <c r="CC37">
        <v>2.24E-2</v>
      </c>
      <c r="CD37">
        <v>2.24E-2</v>
      </c>
    </row>
    <row r="38" spans="1:102" x14ac:dyDescent="0.25">
      <c r="A38" s="1" t="s">
        <v>16</v>
      </c>
      <c r="B38" t="s">
        <v>46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7.3333259999999997E-2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1.6399836000000001E-2</v>
      </c>
      <c r="BZ38">
        <v>3.9999600000000003E-3</v>
      </c>
      <c r="CA38">
        <v>0</v>
      </c>
      <c r="CB38">
        <v>0</v>
      </c>
      <c r="CC38">
        <v>0</v>
      </c>
      <c r="CD38">
        <v>0</v>
      </c>
    </row>
    <row r="39" spans="1:102" x14ac:dyDescent="0.25">
      <c r="A39" s="1" t="s">
        <v>16</v>
      </c>
      <c r="B39" t="s">
        <v>47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5.6666609999999999E-2</v>
      </c>
      <c r="J39">
        <v>0</v>
      </c>
      <c r="K39">
        <v>5.9999940000000002E-2</v>
      </c>
      <c r="L39">
        <v>0</v>
      </c>
      <c r="M39">
        <v>0.11666654999999999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6.9999930000000002E-2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</row>
    <row r="40" spans="1:102" s="8" customFormat="1" x14ac:dyDescent="0.25">
      <c r="A40" s="15" t="s">
        <v>16</v>
      </c>
      <c r="B40" s="8" t="s">
        <v>48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2E-3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</row>
    <row r="41" spans="1:102" x14ac:dyDescent="0.25">
      <c r="A41" s="1" t="s">
        <v>16</v>
      </c>
      <c r="B41" t="s">
        <v>49</v>
      </c>
      <c r="C41">
        <v>1.78666488</v>
      </c>
      <c r="D41">
        <v>0</v>
      </c>
      <c r="E41">
        <v>3.81999618</v>
      </c>
      <c r="F41">
        <v>0.72333261000000004</v>
      </c>
      <c r="G41">
        <v>0.1666665</v>
      </c>
      <c r="H41">
        <v>0</v>
      </c>
      <c r="I41">
        <v>6.6666599999999996E-3</v>
      </c>
      <c r="J41">
        <v>1.6666650000000002E-2</v>
      </c>
      <c r="K41">
        <v>0</v>
      </c>
      <c r="L41">
        <v>9.3333239999999998E-2</v>
      </c>
      <c r="M41">
        <v>0</v>
      </c>
      <c r="N41">
        <v>0</v>
      </c>
      <c r="O41">
        <v>0</v>
      </c>
      <c r="P41">
        <v>4.9999950000000001E-2</v>
      </c>
      <c r="Q41">
        <v>6.6666599999999996E-3</v>
      </c>
      <c r="R41">
        <v>7.6666590000000007E-2</v>
      </c>
      <c r="S41">
        <v>0.15333318000000001</v>
      </c>
      <c r="T41">
        <v>6.9999930000000002E-2</v>
      </c>
      <c r="U41">
        <v>0</v>
      </c>
      <c r="V41">
        <v>3.3333299999999998E-3</v>
      </c>
      <c r="W41">
        <v>0</v>
      </c>
      <c r="X41">
        <v>0</v>
      </c>
      <c r="Y41">
        <v>0.25999973999999998</v>
      </c>
      <c r="Z41">
        <v>0.18333315</v>
      </c>
      <c r="AA41">
        <v>2.73999726</v>
      </c>
      <c r="AB41">
        <v>2.6666639999999998E-2</v>
      </c>
      <c r="AC41">
        <v>4.3333289999999997E-2</v>
      </c>
      <c r="AD41">
        <v>0</v>
      </c>
      <c r="AE41">
        <v>6.6666599999999996E-3</v>
      </c>
      <c r="AF41">
        <v>0</v>
      </c>
      <c r="AG41">
        <v>0</v>
      </c>
      <c r="AH41">
        <v>0</v>
      </c>
      <c r="AI41">
        <v>0.32</v>
      </c>
      <c r="AJ41">
        <v>0.19600000000000001</v>
      </c>
      <c r="AK41">
        <v>0</v>
      </c>
      <c r="AL41">
        <v>6.0860000000000003</v>
      </c>
      <c r="AM41">
        <v>0</v>
      </c>
      <c r="AN41">
        <v>2E-3</v>
      </c>
      <c r="AO41">
        <v>0</v>
      </c>
      <c r="AP41">
        <v>2E-3</v>
      </c>
      <c r="AQ41">
        <v>8.0857142857142905E-2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0.11466552000000001</v>
      </c>
      <c r="BZ41">
        <v>0.19733136000000001</v>
      </c>
      <c r="CA41">
        <v>5.4666119999999999E-2</v>
      </c>
      <c r="CB41">
        <v>5.33328E-2</v>
      </c>
      <c r="CC41">
        <v>2.7542857142857102E-2</v>
      </c>
      <c r="CD41">
        <v>8.1142857142857197E-3</v>
      </c>
    </row>
    <row r="42" spans="1:102" s="6" customFormat="1" x14ac:dyDescent="0.25">
      <c r="A42" s="16" t="s">
        <v>16</v>
      </c>
      <c r="B42" s="17" t="s">
        <v>50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0.104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</row>
    <row r="43" spans="1:102" x14ac:dyDescent="0.25">
      <c r="A43" s="1" t="s">
        <v>16</v>
      </c>
      <c r="B43" t="s">
        <v>51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9.6666569999999993E-2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</row>
    <row r="44" spans="1:102" x14ac:dyDescent="0.25">
      <c r="A44" s="1" t="s">
        <v>16</v>
      </c>
      <c r="B44" t="s">
        <v>52</v>
      </c>
      <c r="C44">
        <v>0</v>
      </c>
      <c r="D44">
        <v>0</v>
      </c>
      <c r="E44">
        <v>3.3333300000000003E-2</v>
      </c>
      <c r="F44">
        <v>0</v>
      </c>
      <c r="G44">
        <v>0</v>
      </c>
      <c r="H44">
        <v>9.6666569999999993E-2</v>
      </c>
      <c r="I44">
        <v>9.9999900000000003E-2</v>
      </c>
      <c r="J44">
        <v>0</v>
      </c>
      <c r="K44">
        <v>6.6666599999999996E-3</v>
      </c>
      <c r="L44">
        <v>0.11999988</v>
      </c>
      <c r="M44">
        <v>2.9999970000000001E-2</v>
      </c>
      <c r="N44">
        <v>0</v>
      </c>
      <c r="O44">
        <v>0</v>
      </c>
      <c r="P44">
        <v>0</v>
      </c>
      <c r="Q44">
        <v>3.6666629999999999E-2</v>
      </c>
      <c r="R44">
        <v>1.3333319999999999E-2</v>
      </c>
      <c r="S44">
        <v>0</v>
      </c>
      <c r="T44">
        <v>0</v>
      </c>
      <c r="U44">
        <v>0</v>
      </c>
      <c r="V44">
        <v>2.6666639999999998E-2</v>
      </c>
      <c r="W44">
        <v>3.3333300000000003E-2</v>
      </c>
      <c r="X44">
        <v>3.3333299999999998E-3</v>
      </c>
      <c r="Y44">
        <v>6.9999930000000002E-2</v>
      </c>
      <c r="Z44">
        <v>8.6666579999999993E-2</v>
      </c>
      <c r="AA44">
        <v>9.9999900000000003E-2</v>
      </c>
      <c r="AB44">
        <v>0</v>
      </c>
      <c r="AC44">
        <v>2.3333309999999999E-2</v>
      </c>
      <c r="AD44">
        <v>0</v>
      </c>
      <c r="AE44">
        <v>0</v>
      </c>
      <c r="AF44">
        <v>0</v>
      </c>
      <c r="AG44">
        <v>0</v>
      </c>
      <c r="AH44">
        <v>3.3333299999999998E-3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</row>
    <row r="45" spans="1:102" s="6" customFormat="1" x14ac:dyDescent="0.25">
      <c r="A45" s="16" t="s">
        <v>16</v>
      </c>
      <c r="B45" s="6" t="s">
        <v>53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2.5499999999999998</v>
      </c>
      <c r="AJ45">
        <v>2E-3</v>
      </c>
      <c r="AK45">
        <v>1.2E-2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</row>
    <row r="46" spans="1:102" x14ac:dyDescent="0.25">
      <c r="A46" s="1" t="s">
        <v>16</v>
      </c>
      <c r="B46" s="18" t="s">
        <v>54</v>
      </c>
      <c r="C46">
        <v>0</v>
      </c>
      <c r="D46">
        <v>0</v>
      </c>
      <c r="E46">
        <v>0</v>
      </c>
      <c r="F46">
        <v>1.3333319999999999E-2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8.0000000000000002E-3</v>
      </c>
      <c r="AJ46">
        <v>2.4E-2</v>
      </c>
      <c r="AK46">
        <v>0</v>
      </c>
      <c r="AL46">
        <v>0</v>
      </c>
      <c r="AM46">
        <v>3.4000000000000002E-2</v>
      </c>
      <c r="AN46">
        <v>2.1999999999999999E-2</v>
      </c>
      <c r="AO46">
        <v>0.128</v>
      </c>
      <c r="AP46">
        <v>2E-3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</row>
    <row r="47" spans="1:102" x14ac:dyDescent="0.25">
      <c r="A47" s="1" t="s">
        <v>16</v>
      </c>
      <c r="B47" s="18" t="s">
        <v>55</v>
      </c>
      <c r="C47">
        <v>7.5099924900000001</v>
      </c>
      <c r="D47">
        <v>0</v>
      </c>
      <c r="E47">
        <v>4.5466621199999997</v>
      </c>
      <c r="F47">
        <v>6.9999930000000002E-2</v>
      </c>
      <c r="G47">
        <v>0</v>
      </c>
      <c r="H47">
        <v>6.6666599999999996E-3</v>
      </c>
      <c r="I47">
        <v>8.6299913700000008</v>
      </c>
      <c r="J47">
        <v>6.6666599999999996E-3</v>
      </c>
      <c r="K47">
        <v>0</v>
      </c>
      <c r="L47">
        <v>5.2233281099999997</v>
      </c>
      <c r="M47">
        <v>0</v>
      </c>
      <c r="N47">
        <v>6.6666599999999996E-3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3.3333E-3</v>
      </c>
      <c r="V47">
        <v>0</v>
      </c>
      <c r="W47">
        <v>3.3333299999999998E-3</v>
      </c>
      <c r="X47">
        <v>0</v>
      </c>
      <c r="Y47">
        <v>0</v>
      </c>
      <c r="Z47">
        <v>0</v>
      </c>
      <c r="AA47">
        <v>2.3333309999999999E-2</v>
      </c>
      <c r="AB47">
        <v>0</v>
      </c>
      <c r="AC47">
        <v>1.3333319999999999E-2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2.08</v>
      </c>
      <c r="AJ47">
        <v>2.1440000000000001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</row>
    <row r="48" spans="1:102" x14ac:dyDescent="0.25">
      <c r="A48" s="1" t="s">
        <v>16</v>
      </c>
      <c r="B48" s="18" t="s">
        <v>56</v>
      </c>
      <c r="C48">
        <v>3.3333299999999998E-3</v>
      </c>
      <c r="D48">
        <v>2.6666639999999998E-2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1.6666649999999999E-3</v>
      </c>
      <c r="Q48">
        <v>0</v>
      </c>
      <c r="R48">
        <v>0</v>
      </c>
      <c r="S48">
        <v>9.9999900000000003E-3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0.38400000000000001</v>
      </c>
      <c r="AR48">
        <v>0</v>
      </c>
      <c r="AS48">
        <v>0</v>
      </c>
      <c r="AT48">
        <v>0</v>
      </c>
      <c r="AU48">
        <v>3.3333E-3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3.2000000000000002E-3</v>
      </c>
    </row>
    <row r="49" spans="1:102" x14ac:dyDescent="0.25">
      <c r="A49" s="1" t="s">
        <v>16</v>
      </c>
      <c r="B49" t="s">
        <v>57</v>
      </c>
      <c r="C49">
        <v>0</v>
      </c>
      <c r="D49">
        <v>0</v>
      </c>
      <c r="E49">
        <v>0.3666663</v>
      </c>
      <c r="F49">
        <v>9.9999900000000003E-3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9.3333239999999998E-2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</row>
    <row r="50" spans="1:102" x14ac:dyDescent="0.25">
      <c r="A50" s="1" t="s">
        <v>16</v>
      </c>
      <c r="B50" t="s">
        <v>58</v>
      </c>
      <c r="C50">
        <v>0</v>
      </c>
      <c r="D50">
        <v>0</v>
      </c>
      <c r="E50">
        <v>0.12333321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0.79999920000000002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4.0633292699999997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1.8919999999999999</v>
      </c>
      <c r="AJ50">
        <v>2E-3</v>
      </c>
      <c r="AK50">
        <v>0</v>
      </c>
      <c r="AL50">
        <v>0</v>
      </c>
      <c r="AM50">
        <v>5.1120000000000001</v>
      </c>
      <c r="AN50">
        <v>0</v>
      </c>
      <c r="AO50">
        <v>0.79200000000000004</v>
      </c>
      <c r="AP50">
        <v>0</v>
      </c>
      <c r="AQ50">
        <v>3.1179999999999999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3.9999600000000001E-4</v>
      </c>
      <c r="CA50">
        <v>0</v>
      </c>
      <c r="CB50">
        <v>0</v>
      </c>
      <c r="CC50">
        <v>0</v>
      </c>
      <c r="CD50">
        <v>0</v>
      </c>
    </row>
    <row r="51" spans="1:102" x14ac:dyDescent="0.25">
      <c r="A51" s="1" t="s">
        <v>16</v>
      </c>
      <c r="B51" t="s">
        <v>59</v>
      </c>
      <c r="C51">
        <v>0</v>
      </c>
      <c r="D51">
        <v>0</v>
      </c>
      <c r="E51">
        <v>0</v>
      </c>
      <c r="F51">
        <v>0</v>
      </c>
      <c r="G51">
        <v>3.3333299999999998E-3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1.66665E-3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0.14000000000000001</v>
      </c>
      <c r="AJ51">
        <v>0</v>
      </c>
      <c r="AK51">
        <v>2E-3</v>
      </c>
      <c r="AL51">
        <v>8.2000000000000003E-2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</row>
    <row r="52" spans="1:102" ht="13.5" customHeight="1" x14ac:dyDescent="0.25">
      <c r="A52" s="1" t="s">
        <v>16</v>
      </c>
      <c r="B52" t="s">
        <v>60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3.3333299999999998E-3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6.6666599999999996E-3</v>
      </c>
      <c r="AB52">
        <v>0</v>
      </c>
      <c r="AC52">
        <v>0</v>
      </c>
      <c r="AD52">
        <v>3.3333299999999998E-3</v>
      </c>
      <c r="AE52">
        <v>9.3333240000000005E-3</v>
      </c>
      <c r="AF52">
        <v>3.3333299999999998E-3</v>
      </c>
      <c r="AG52">
        <v>3.3333299999999998E-3</v>
      </c>
      <c r="AH52">
        <v>3.3333299999999998E-3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</row>
    <row r="53" spans="1:102" s="6" customFormat="1" ht="15" customHeight="1" x14ac:dyDescent="0.25">
      <c r="A53" s="16" t="s">
        <v>16</v>
      </c>
      <c r="B53" s="6" t="s">
        <v>61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3.4000000000000002E-2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26.8030653</v>
      </c>
      <c r="AS53">
        <v>9.8159018400000004</v>
      </c>
      <c r="AT53">
        <v>2.9766368999999999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4.1100000000000003</v>
      </c>
      <c r="BE53">
        <v>2.2000000000000002</v>
      </c>
      <c r="BF53">
        <v>28.44</v>
      </c>
      <c r="BG53">
        <v>0.23</v>
      </c>
      <c r="BH53">
        <v>3.43</v>
      </c>
      <c r="BI53">
        <v>0.68</v>
      </c>
      <c r="BJ53">
        <v>8.91</v>
      </c>
      <c r="BK53">
        <v>74.78</v>
      </c>
      <c r="BL53">
        <v>0.01</v>
      </c>
      <c r="BM53">
        <v>0.20333313</v>
      </c>
      <c r="BN53">
        <v>1.01</v>
      </c>
      <c r="BO53">
        <v>8.4865817999999997</v>
      </c>
      <c r="BP53">
        <v>0.82599999999999996</v>
      </c>
      <c r="BQ53">
        <v>24.82</v>
      </c>
      <c r="BR53">
        <v>4.5460000000000003</v>
      </c>
      <c r="BS53">
        <v>19.063314269999999</v>
      </c>
      <c r="BT53">
        <v>0.76</v>
      </c>
      <c r="BU53">
        <v>2E-3</v>
      </c>
      <c r="BV53">
        <v>0.11799999999999999</v>
      </c>
      <c r="BW53">
        <v>0</v>
      </c>
      <c r="BX53">
        <v>0</v>
      </c>
      <c r="BY53">
        <v>0</v>
      </c>
      <c r="BZ53">
        <v>0</v>
      </c>
      <c r="CA53">
        <v>5.3332800000000001E-3</v>
      </c>
      <c r="CB53">
        <v>9.3332399999999996E-3</v>
      </c>
      <c r="CC53">
        <v>0.26800000000000002</v>
      </c>
      <c r="CD53">
        <v>0.19439999999999999</v>
      </c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</row>
    <row r="54" spans="1:102" s="8" customFormat="1" ht="15" customHeight="1" x14ac:dyDescent="0.25">
      <c r="A54" s="19" t="s">
        <v>16</v>
      </c>
      <c r="B54" s="8" t="s">
        <v>62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8.0000000000000002E-3</v>
      </c>
      <c r="AP54">
        <v>3.4000000000000002E-2</v>
      </c>
      <c r="AQ54">
        <v>0.24399999999999999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</row>
    <row r="55" spans="1:102" x14ac:dyDescent="0.25">
      <c r="A55" s="1" t="s">
        <v>16</v>
      </c>
      <c r="B55" t="s">
        <v>63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3.3333299999999998E-3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</row>
    <row r="56" spans="1:102" s="6" customFormat="1" x14ac:dyDescent="0.25">
      <c r="A56" s="16" t="s">
        <v>16</v>
      </c>
      <c r="B56" s="6" t="s">
        <v>64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2.1999999999999999E-2</v>
      </c>
      <c r="AJ56">
        <v>0</v>
      </c>
      <c r="AK56">
        <v>0</v>
      </c>
      <c r="AL56">
        <v>7.5999999999999998E-2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</row>
    <row r="57" spans="1:102" x14ac:dyDescent="0.25">
      <c r="A57" s="1" t="s">
        <v>16</v>
      </c>
      <c r="B57" t="s">
        <v>65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3.3333299999999998E-3</v>
      </c>
      <c r="X57">
        <v>0</v>
      </c>
      <c r="Y57">
        <v>1.6666650000000002E-2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</row>
    <row r="58" spans="1:102" s="6" customFormat="1" x14ac:dyDescent="0.25">
      <c r="A58" s="16" t="s">
        <v>16</v>
      </c>
      <c r="B58" s="17" t="s">
        <v>66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4.8000000000000001E-2</v>
      </c>
      <c r="AJ58">
        <v>3.4000000000000002E-2</v>
      </c>
      <c r="AK58">
        <v>2E-3</v>
      </c>
      <c r="AL58">
        <v>0.14000000000000001</v>
      </c>
      <c r="AM58">
        <v>0.02</v>
      </c>
      <c r="AN58">
        <v>0.23799999999999999</v>
      </c>
      <c r="AO58">
        <v>9.6000000000000002E-2</v>
      </c>
      <c r="AP58">
        <v>2E-3</v>
      </c>
      <c r="AQ58">
        <v>4.0000000000000001E-3</v>
      </c>
      <c r="AR58">
        <v>0</v>
      </c>
      <c r="AS58">
        <v>0</v>
      </c>
      <c r="AT58">
        <v>0</v>
      </c>
      <c r="AU58">
        <v>4.9999500000000002E-2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0.02</v>
      </c>
      <c r="BW58">
        <v>4.2000000000000003E-2</v>
      </c>
      <c r="BX58">
        <v>4.3333289999999997E-2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</row>
    <row r="59" spans="1:102" x14ac:dyDescent="0.25">
      <c r="A59" s="1" t="s">
        <v>16</v>
      </c>
      <c r="B59" s="18" t="s">
        <v>67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3.3333299999999998E-3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</row>
    <row r="60" spans="1:102" s="8" customFormat="1" x14ac:dyDescent="0.25">
      <c r="A60" s="15"/>
      <c r="B60" t="s">
        <v>68</v>
      </c>
      <c r="C60">
        <v>6.6666599999999996E-3</v>
      </c>
      <c r="D60">
        <v>0.3666663</v>
      </c>
      <c r="E60">
        <v>0.11666654999999999</v>
      </c>
      <c r="F60">
        <v>0.28666638</v>
      </c>
      <c r="G60">
        <v>0.18999980999999999</v>
      </c>
      <c r="H60">
        <v>4.1266625399999999</v>
      </c>
      <c r="I60">
        <v>4.9999950000000001E-3</v>
      </c>
      <c r="J60">
        <v>6.6666599999999996E-3</v>
      </c>
      <c r="K60">
        <v>0</v>
      </c>
      <c r="L60">
        <v>6.6666599999999996E-3</v>
      </c>
      <c r="M60">
        <v>1.1333321999999999</v>
      </c>
      <c r="N60">
        <v>5.0333283</v>
      </c>
      <c r="O60">
        <v>2.0633312699999999</v>
      </c>
      <c r="P60">
        <v>2.0199979799999999</v>
      </c>
      <c r="Q60">
        <v>0.20999978999999999</v>
      </c>
      <c r="R60">
        <v>0.40333292999999998</v>
      </c>
      <c r="S60">
        <v>0.20333313</v>
      </c>
      <c r="T60">
        <v>0.27333306000000002</v>
      </c>
      <c r="U60">
        <v>2.7466392000000002</v>
      </c>
      <c r="V60">
        <v>1.0599989400000001</v>
      </c>
      <c r="W60">
        <v>2.32333101</v>
      </c>
      <c r="X60">
        <v>0.39999960000000001</v>
      </c>
      <c r="Y60">
        <v>0.59333274000000003</v>
      </c>
      <c r="Z60">
        <v>1.0299989700000001</v>
      </c>
      <c r="AA60">
        <v>1.7699982299999999</v>
      </c>
      <c r="AB60">
        <v>11.10665556</v>
      </c>
      <c r="AC60">
        <v>0.71666595</v>
      </c>
      <c r="AD60">
        <v>0.64999934999999998</v>
      </c>
      <c r="AE60">
        <v>1.9633313699999999</v>
      </c>
      <c r="AF60">
        <v>2.4366642299999999</v>
      </c>
      <c r="AG60">
        <v>0.80999918999999998</v>
      </c>
      <c r="AH60">
        <v>2.2366644299999998</v>
      </c>
      <c r="AI60">
        <v>0.17799999999999999</v>
      </c>
      <c r="AJ60">
        <v>2E-3</v>
      </c>
      <c r="AK60">
        <v>8.0000000000000002E-3</v>
      </c>
      <c r="AL60">
        <v>0.25600000000000001</v>
      </c>
      <c r="AM60">
        <v>4.3540000000000001</v>
      </c>
      <c r="AN60">
        <v>5.532</v>
      </c>
      <c r="AO60">
        <v>2.6520000000000001</v>
      </c>
      <c r="AP60">
        <v>0.39400000000000002</v>
      </c>
      <c r="AQ60">
        <v>5.8280000000000003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2.4399975600000001</v>
      </c>
      <c r="BY60">
        <v>2.6666400000000001E-3</v>
      </c>
      <c r="BZ60">
        <v>0.10933224</v>
      </c>
      <c r="CA60">
        <v>0.33199667999999999</v>
      </c>
      <c r="CB60">
        <v>0.35466312</v>
      </c>
      <c r="CC60">
        <v>0.42799999999999999</v>
      </c>
      <c r="CD60">
        <v>0.1</v>
      </c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</row>
    <row r="61" spans="1:102" s="8" customFormat="1" x14ac:dyDescent="0.25">
      <c r="A61" s="15" t="s">
        <v>16</v>
      </c>
      <c r="B61" s="8" t="s">
        <v>69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0.498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</row>
    <row r="62" spans="1:102" x14ac:dyDescent="0.25">
      <c r="A62" s="1" t="s">
        <v>16</v>
      </c>
      <c r="B62" t="s">
        <v>70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4.6666619999999999E-2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</row>
    <row r="63" spans="1:102" x14ac:dyDescent="0.25">
      <c r="A63" s="1" t="s">
        <v>16</v>
      </c>
      <c r="B63" t="s">
        <v>71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1.6666650000000002E-2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</row>
    <row r="64" spans="1:102" s="6" customFormat="1" x14ac:dyDescent="0.25">
      <c r="A64" s="16" t="s">
        <v>16</v>
      </c>
      <c r="B64" s="6" t="s">
        <v>72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6.0000000000000001E-3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</row>
    <row r="65" spans="1:102" s="6" customFormat="1" x14ac:dyDescent="0.25">
      <c r="A65" s="16" t="s">
        <v>16</v>
      </c>
      <c r="B65" s="6" t="s">
        <v>73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0.19600000000000001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0.59599999999999997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</row>
    <row r="66" spans="1:102" s="6" customFormat="1" x14ac:dyDescent="0.25">
      <c r="A66" s="16" t="s">
        <v>16</v>
      </c>
      <c r="B66" s="17" t="s">
        <v>74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6.8000000000000005E-2</v>
      </c>
      <c r="AJ66">
        <v>0.01</v>
      </c>
      <c r="AK66">
        <v>0</v>
      </c>
      <c r="AL66">
        <v>1.6E-2</v>
      </c>
      <c r="AM66">
        <v>2E-3</v>
      </c>
      <c r="AN66">
        <v>6.6000000000000003E-2</v>
      </c>
      <c r="AO66">
        <v>0</v>
      </c>
      <c r="AP66">
        <v>2E-3</v>
      </c>
      <c r="AQ66">
        <v>6.0000000000000001E-3</v>
      </c>
      <c r="AR66">
        <v>0</v>
      </c>
      <c r="AS66">
        <v>0</v>
      </c>
      <c r="AT66">
        <v>0</v>
      </c>
      <c r="AU66">
        <v>6.6666E-3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6.0000000000000001E-3</v>
      </c>
      <c r="BW66">
        <v>2E-3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</row>
    <row r="67" spans="1:102" x14ac:dyDescent="0.25">
      <c r="A67" s="1" t="s">
        <v>16</v>
      </c>
      <c r="B67" t="s">
        <v>75</v>
      </c>
      <c r="C67">
        <v>0</v>
      </c>
      <c r="D67">
        <v>0</v>
      </c>
      <c r="E67">
        <v>0</v>
      </c>
      <c r="F67">
        <v>3.3333299999999998E-3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1.3333319999999999E-2</v>
      </c>
      <c r="P67">
        <v>0</v>
      </c>
      <c r="Q67">
        <v>9.6666569999999993E-2</v>
      </c>
      <c r="R67">
        <v>0</v>
      </c>
      <c r="S67">
        <v>1.6666649999999999E-3</v>
      </c>
      <c r="T67">
        <v>0</v>
      </c>
      <c r="U67">
        <v>0</v>
      </c>
      <c r="V67">
        <v>0.25666641000000001</v>
      </c>
      <c r="W67">
        <v>0</v>
      </c>
      <c r="X67">
        <v>2.3499976500000002</v>
      </c>
      <c r="Y67">
        <v>0</v>
      </c>
      <c r="Z67">
        <v>2.10666456</v>
      </c>
      <c r="AA67">
        <v>0</v>
      </c>
      <c r="AB67">
        <v>0</v>
      </c>
      <c r="AC67">
        <v>0.43333290000000002</v>
      </c>
      <c r="AD67">
        <v>6.3333269999999997E-2</v>
      </c>
      <c r="AE67">
        <v>0.75666591000000005</v>
      </c>
      <c r="AF67">
        <v>6.6666599999999996E-3</v>
      </c>
      <c r="AG67">
        <v>1.6666650000000002E-2</v>
      </c>
      <c r="AH67">
        <v>0</v>
      </c>
      <c r="AI67">
        <v>0</v>
      </c>
      <c r="AJ67">
        <v>0</v>
      </c>
      <c r="AK67">
        <v>1.958</v>
      </c>
      <c r="AL67">
        <v>0.216</v>
      </c>
      <c r="AM67">
        <v>2E-3</v>
      </c>
      <c r="AN67">
        <v>0</v>
      </c>
      <c r="AO67">
        <v>2E-3</v>
      </c>
      <c r="AP67">
        <v>2.8220000000000001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1.33332E-2</v>
      </c>
      <c r="BZ67">
        <v>3.3333000000000002E-2</v>
      </c>
      <c r="CA67">
        <v>0.23733096000000001</v>
      </c>
      <c r="CB67">
        <v>0.21466452</v>
      </c>
      <c r="CC67">
        <v>0.4304</v>
      </c>
      <c r="CD67">
        <v>0.65280000000000005</v>
      </c>
    </row>
    <row r="68" spans="1:102" s="6" customFormat="1" x14ac:dyDescent="0.25">
      <c r="A68" s="16" t="s">
        <v>16</v>
      </c>
      <c r="B68" s="6" t="s">
        <v>76</v>
      </c>
      <c r="C68">
        <v>6.3333269999999997E-2</v>
      </c>
      <c r="D68">
        <v>1.3333319999999999E-2</v>
      </c>
      <c r="E68">
        <v>3.6666629999999999E-2</v>
      </c>
      <c r="F68">
        <v>0</v>
      </c>
      <c r="G68">
        <v>0</v>
      </c>
      <c r="H68">
        <v>2.3333309999999999E-2</v>
      </c>
      <c r="I68">
        <v>6.6666599999999996E-3</v>
      </c>
      <c r="J68">
        <v>0</v>
      </c>
      <c r="K68">
        <v>0</v>
      </c>
      <c r="L68">
        <v>6.6666599999999996E-3</v>
      </c>
      <c r="M68">
        <v>0</v>
      </c>
      <c r="N68">
        <v>6.6666599999999996E-3</v>
      </c>
      <c r="O68">
        <v>6.6666599999999996E-3</v>
      </c>
      <c r="P68">
        <v>0</v>
      </c>
      <c r="Q68">
        <v>0</v>
      </c>
      <c r="R68">
        <v>0</v>
      </c>
      <c r="S68">
        <v>0</v>
      </c>
      <c r="T68">
        <v>3.3333300000000003E-2</v>
      </c>
      <c r="U68">
        <v>0</v>
      </c>
      <c r="V68">
        <v>0</v>
      </c>
      <c r="W68">
        <v>0</v>
      </c>
      <c r="X68">
        <v>0</v>
      </c>
      <c r="Y68">
        <v>6.6666599999999996E-3</v>
      </c>
      <c r="Z68">
        <v>3.3333299999999998E-3</v>
      </c>
      <c r="AA68">
        <v>1.3333319999999999E-2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4.0000000000000001E-3</v>
      </c>
      <c r="AN68">
        <v>0</v>
      </c>
      <c r="AO68">
        <v>2E-3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7.9999200000000006E-3</v>
      </c>
      <c r="CB68">
        <v>0</v>
      </c>
      <c r="CC68">
        <v>6.4000000000000003E-3</v>
      </c>
      <c r="CD68">
        <v>0</v>
      </c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</row>
    <row r="69" spans="1:102" x14ac:dyDescent="0.25">
      <c r="A69" s="1" t="s">
        <v>16</v>
      </c>
      <c r="B69" t="s">
        <v>77</v>
      </c>
      <c r="C69">
        <v>0</v>
      </c>
      <c r="D69">
        <v>0</v>
      </c>
      <c r="E69">
        <v>1.3333319999999999E-2</v>
      </c>
      <c r="F69">
        <v>1.0066656599999999</v>
      </c>
      <c r="G69">
        <v>3.05999694</v>
      </c>
      <c r="H69">
        <v>1.9999980000000001E-2</v>
      </c>
      <c r="I69">
        <v>0</v>
      </c>
      <c r="J69">
        <v>0</v>
      </c>
      <c r="K69">
        <v>0</v>
      </c>
      <c r="L69">
        <v>2.6666639999999998E-2</v>
      </c>
      <c r="M69">
        <v>0</v>
      </c>
      <c r="N69">
        <v>0</v>
      </c>
      <c r="O69">
        <v>9.9999900000000003E-3</v>
      </c>
      <c r="P69">
        <v>0.26666640000000003</v>
      </c>
      <c r="Q69">
        <v>4.8333284999999997E-2</v>
      </c>
      <c r="R69">
        <v>0.39666626999999999</v>
      </c>
      <c r="S69">
        <v>0.14666651999999999</v>
      </c>
      <c r="T69">
        <v>0.10333323</v>
      </c>
      <c r="U69">
        <v>0</v>
      </c>
      <c r="V69">
        <v>0.14666651999999999</v>
      </c>
      <c r="W69">
        <v>0</v>
      </c>
      <c r="X69">
        <v>0</v>
      </c>
      <c r="Y69">
        <v>0.11333322</v>
      </c>
      <c r="Z69">
        <v>0</v>
      </c>
      <c r="AA69">
        <v>0.74333258999999996</v>
      </c>
      <c r="AB69">
        <v>0.11333322</v>
      </c>
      <c r="AC69">
        <v>1.3333319999999999E-2</v>
      </c>
      <c r="AD69">
        <v>1.3333319999999999E-2</v>
      </c>
      <c r="AE69">
        <v>5.9999940000000002E-2</v>
      </c>
      <c r="AF69">
        <v>1.3333319999999999E-2</v>
      </c>
      <c r="AG69">
        <v>3.3333299999999998E-3</v>
      </c>
      <c r="AH69">
        <v>9.3333239999999998E-2</v>
      </c>
      <c r="AI69">
        <v>1.6E-2</v>
      </c>
      <c r="AJ69">
        <v>0.13200000000000001</v>
      </c>
      <c r="AK69">
        <v>0.03</v>
      </c>
      <c r="AL69">
        <v>0.17399999999999999</v>
      </c>
      <c r="AM69">
        <v>6.0000000000000001E-3</v>
      </c>
      <c r="AN69">
        <v>0</v>
      </c>
      <c r="AO69">
        <v>0.55628571428571405</v>
      </c>
      <c r="AP69">
        <v>6.6857142857142907E-2</v>
      </c>
      <c r="AQ69">
        <v>0.02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1.33332E-3</v>
      </c>
      <c r="BZ69">
        <v>1.33332E-3</v>
      </c>
      <c r="CA69">
        <v>0.10133232</v>
      </c>
      <c r="CB69">
        <v>7.066596E-2</v>
      </c>
      <c r="CC69">
        <v>0.64674285714285695</v>
      </c>
      <c r="CD69">
        <v>0.91234285714285701</v>
      </c>
    </row>
    <row r="70" spans="1:102" x14ac:dyDescent="0.25">
      <c r="A70" s="1" t="s">
        <v>16</v>
      </c>
      <c r="B70" t="s">
        <v>78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4.9999950000000001E-3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</row>
    <row r="71" spans="1:102" x14ac:dyDescent="0.25">
      <c r="A71" s="1" t="s">
        <v>16</v>
      </c>
      <c r="B71" t="s">
        <v>79</v>
      </c>
      <c r="C71">
        <v>0.91333242000000003</v>
      </c>
      <c r="D71">
        <v>1.55666511</v>
      </c>
      <c r="E71">
        <v>0</v>
      </c>
      <c r="F71">
        <v>1.3333319999999999E-2</v>
      </c>
      <c r="G71">
        <v>0</v>
      </c>
      <c r="H71">
        <v>0</v>
      </c>
      <c r="I71">
        <v>0</v>
      </c>
      <c r="J71">
        <v>0.78333255000000002</v>
      </c>
      <c r="K71">
        <v>9.6666569999999993E-2</v>
      </c>
      <c r="L71">
        <v>0</v>
      </c>
      <c r="M71">
        <v>3.3333299999999998E-3</v>
      </c>
      <c r="N71">
        <v>1.0666656000000001</v>
      </c>
      <c r="O71">
        <v>1.3333319999999999E-2</v>
      </c>
      <c r="P71">
        <v>2.3333309999999999E-2</v>
      </c>
      <c r="Q71">
        <v>0</v>
      </c>
      <c r="R71">
        <v>0</v>
      </c>
      <c r="S71">
        <v>2.9999970000000001E-2</v>
      </c>
      <c r="T71">
        <v>0.14666651999999999</v>
      </c>
      <c r="U71">
        <v>10.1198988</v>
      </c>
      <c r="V71">
        <v>2.6666639999999998E-2</v>
      </c>
      <c r="W71">
        <v>4.3833289500000001</v>
      </c>
      <c r="X71">
        <v>0.26666640000000003</v>
      </c>
      <c r="Y71">
        <v>6.9999930000000002E-2</v>
      </c>
      <c r="Z71">
        <v>0</v>
      </c>
      <c r="AA71">
        <v>0</v>
      </c>
      <c r="AB71">
        <v>0.15333318000000001</v>
      </c>
      <c r="AC71">
        <v>0</v>
      </c>
      <c r="AD71">
        <v>0</v>
      </c>
      <c r="AE71">
        <v>0</v>
      </c>
      <c r="AF71">
        <v>3.3333299999999998E-3</v>
      </c>
      <c r="AG71">
        <v>1.3333319999999999E-2</v>
      </c>
      <c r="AH71">
        <v>3.3333299999999998E-3</v>
      </c>
      <c r="AI71">
        <v>0</v>
      </c>
      <c r="AJ71">
        <v>0</v>
      </c>
      <c r="AK71">
        <v>0</v>
      </c>
      <c r="AL71">
        <v>2.0619999999999998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</row>
    <row r="72" spans="1:102" x14ac:dyDescent="0.25">
      <c r="A72" s="1" t="s">
        <v>16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7.3332599999999998E-2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3.3333299999999998E-3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6.6666E-3</v>
      </c>
      <c r="BZ72">
        <v>0</v>
      </c>
      <c r="CA72">
        <v>0</v>
      </c>
      <c r="CB72">
        <v>0</v>
      </c>
      <c r="CC72">
        <v>0</v>
      </c>
      <c r="CD72">
        <v>0</v>
      </c>
    </row>
    <row r="73" spans="1:102" x14ac:dyDescent="0.25">
      <c r="A73" s="1" t="s">
        <v>16</v>
      </c>
      <c r="B73" t="s">
        <v>81</v>
      </c>
      <c r="C73">
        <v>0.11333322</v>
      </c>
      <c r="D73">
        <v>0</v>
      </c>
      <c r="E73">
        <v>4.9999950000000001E-2</v>
      </c>
      <c r="F73">
        <v>0</v>
      </c>
      <c r="G73">
        <v>0</v>
      </c>
      <c r="H73">
        <v>6.3333269999999997E-2</v>
      </c>
      <c r="I73">
        <v>0</v>
      </c>
      <c r="J73">
        <v>0</v>
      </c>
      <c r="K73">
        <v>1.6666650000000002E-2</v>
      </c>
      <c r="L73">
        <v>0</v>
      </c>
      <c r="M73">
        <v>0</v>
      </c>
      <c r="N73">
        <v>0</v>
      </c>
      <c r="O73">
        <v>0</v>
      </c>
      <c r="P73">
        <v>6.6666599999999996E-3</v>
      </c>
      <c r="Q73">
        <v>0</v>
      </c>
      <c r="R73">
        <v>2.3333309999999999E-2</v>
      </c>
      <c r="S73">
        <v>1.6666649999999999E-3</v>
      </c>
      <c r="T73">
        <v>4.3333289999999997E-2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2.6666639999999998E-2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</row>
    <row r="74" spans="1:102" s="8" customFormat="1" x14ac:dyDescent="0.25">
      <c r="A74" s="15"/>
      <c r="B74" s="14" t="s">
        <v>82</v>
      </c>
      <c r="C74">
        <v>0</v>
      </c>
      <c r="D74">
        <v>0</v>
      </c>
      <c r="E74">
        <v>0</v>
      </c>
      <c r="F74">
        <v>0</v>
      </c>
      <c r="G74">
        <v>0.49666617000000002</v>
      </c>
      <c r="H74">
        <v>5.06999493</v>
      </c>
      <c r="I74">
        <v>0</v>
      </c>
      <c r="J74">
        <v>0</v>
      </c>
      <c r="K74">
        <v>0</v>
      </c>
      <c r="L74">
        <v>5.6666609999999999E-2</v>
      </c>
      <c r="M74">
        <v>0.25666641000000001</v>
      </c>
      <c r="N74">
        <v>0</v>
      </c>
      <c r="O74">
        <v>0</v>
      </c>
      <c r="P74">
        <v>1.3333319999999999E-2</v>
      </c>
      <c r="Q74">
        <v>0</v>
      </c>
      <c r="R74">
        <v>0.11333322</v>
      </c>
      <c r="S74">
        <v>0</v>
      </c>
      <c r="T74">
        <v>0</v>
      </c>
      <c r="U74">
        <v>0</v>
      </c>
      <c r="V74">
        <v>0</v>
      </c>
      <c r="W74">
        <v>0</v>
      </c>
      <c r="X74">
        <v>0.13999986</v>
      </c>
      <c r="Y74">
        <v>0</v>
      </c>
      <c r="Z74">
        <v>0.35666630999999999</v>
      </c>
      <c r="AA74">
        <v>4.6666619999999999E-2</v>
      </c>
      <c r="AB74">
        <v>9.9999900000000003E-3</v>
      </c>
      <c r="AC74">
        <v>4.9999950000000001E-2</v>
      </c>
      <c r="AD74">
        <v>6.6666599999999996E-3</v>
      </c>
      <c r="AE74">
        <v>0</v>
      </c>
      <c r="AF74">
        <v>0</v>
      </c>
      <c r="AG74">
        <v>0</v>
      </c>
      <c r="AH74">
        <v>9.9999900000000003E-3</v>
      </c>
      <c r="AI74">
        <v>0.02</v>
      </c>
      <c r="AJ74">
        <v>0.252</v>
      </c>
      <c r="AK74">
        <v>2E-3</v>
      </c>
      <c r="AL74">
        <v>0.14599999999999999</v>
      </c>
      <c r="AM74">
        <v>0</v>
      </c>
      <c r="AN74">
        <v>0</v>
      </c>
      <c r="AO74">
        <v>2E-3</v>
      </c>
      <c r="AP74">
        <v>0.626</v>
      </c>
      <c r="AQ74">
        <v>2.8000000000000001E-2</v>
      </c>
      <c r="AR74">
        <v>0</v>
      </c>
      <c r="AS74">
        <v>0</v>
      </c>
      <c r="AT74">
        <v>0</v>
      </c>
      <c r="AU74">
        <v>1.33332E-2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2.8000000000000001E-2</v>
      </c>
      <c r="BW74">
        <v>0</v>
      </c>
      <c r="BX74">
        <v>0</v>
      </c>
      <c r="BY74">
        <v>9.3332399999999996E-3</v>
      </c>
      <c r="BZ74">
        <v>0.15866508000000001</v>
      </c>
      <c r="CA74">
        <v>1.1999879999999999E-2</v>
      </c>
      <c r="CB74">
        <v>1.1999879999999999E-2</v>
      </c>
      <c r="CC74">
        <v>2.7199999999999998E-2</v>
      </c>
      <c r="CD74">
        <v>0.2424</v>
      </c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</row>
    <row r="75" spans="1:102" x14ac:dyDescent="0.25">
      <c r="A75" s="1" t="s">
        <v>16</v>
      </c>
      <c r="B75" t="s">
        <v>83</v>
      </c>
      <c r="C75">
        <v>0</v>
      </c>
      <c r="D75">
        <v>0</v>
      </c>
      <c r="E75">
        <v>0</v>
      </c>
      <c r="F75">
        <v>1.9999980000000001E-2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2.6666639999999998E-2</v>
      </c>
      <c r="Q75">
        <v>0</v>
      </c>
      <c r="R75">
        <v>6.3333269999999997E-2</v>
      </c>
      <c r="S75">
        <v>6.9999930000000002E-2</v>
      </c>
      <c r="T75">
        <v>0.24666642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3.3333299999999998E-3</v>
      </c>
      <c r="AB75">
        <v>0</v>
      </c>
      <c r="AC75">
        <v>6.6666599999999996E-3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</row>
    <row r="76" spans="1:102" x14ac:dyDescent="0.25">
      <c r="A76" s="1" t="s">
        <v>16</v>
      </c>
      <c r="B76" t="s">
        <v>84</v>
      </c>
      <c r="C76">
        <v>0</v>
      </c>
      <c r="D76">
        <v>0</v>
      </c>
      <c r="E76">
        <v>0</v>
      </c>
      <c r="F76">
        <v>0.10999989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6.6666599999999996E-3</v>
      </c>
      <c r="Q76">
        <v>0</v>
      </c>
      <c r="R76">
        <v>0</v>
      </c>
      <c r="S76">
        <v>0.21999978000000001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</row>
    <row r="77" spans="1:102" x14ac:dyDescent="0.25">
      <c r="A77" s="1" t="s">
        <v>16</v>
      </c>
      <c r="B77" s="18" t="s">
        <v>85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3.3333299999999998E-3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2.3333309999999999E-2</v>
      </c>
      <c r="AG77">
        <v>9.9999900000000003E-3</v>
      </c>
      <c r="AH77">
        <v>9.9999900000000003E-3</v>
      </c>
      <c r="AI77">
        <v>4.0000000000000001E-3</v>
      </c>
      <c r="AJ77">
        <v>0</v>
      </c>
      <c r="AK77">
        <v>0</v>
      </c>
      <c r="AL77">
        <v>0</v>
      </c>
      <c r="AM77">
        <v>8.0000000000000002E-3</v>
      </c>
      <c r="AN77">
        <v>4.0000000000000001E-3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</row>
    <row r="78" spans="1:102" s="6" customFormat="1" x14ac:dyDescent="0.25">
      <c r="A78" s="16" t="s">
        <v>16</v>
      </c>
      <c r="B78" s="17" t="s">
        <v>86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2.1999999999999999E-2</v>
      </c>
      <c r="AJ78">
        <v>6.0000000000000001E-3</v>
      </c>
      <c r="AK78">
        <v>0</v>
      </c>
      <c r="AL78">
        <v>0</v>
      </c>
      <c r="AM78">
        <v>2E-3</v>
      </c>
      <c r="AN78">
        <v>0</v>
      </c>
      <c r="AO78">
        <v>6.0000000000000001E-3</v>
      </c>
      <c r="AP78">
        <v>0</v>
      </c>
      <c r="AQ78">
        <v>0.17</v>
      </c>
      <c r="AR78">
        <v>0</v>
      </c>
      <c r="AS78">
        <v>0</v>
      </c>
      <c r="AT78">
        <v>0</v>
      </c>
      <c r="AU78">
        <v>3.3333E-3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7.9999200000000002E-4</v>
      </c>
      <c r="BZ78">
        <v>0</v>
      </c>
      <c r="CA78">
        <v>6.6666E-3</v>
      </c>
      <c r="CB78">
        <v>3.9999600000000003E-3</v>
      </c>
      <c r="CC78">
        <v>0</v>
      </c>
      <c r="CD78">
        <v>0</v>
      </c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</row>
    <row r="79" spans="1:102" x14ac:dyDescent="0.25">
      <c r="A79" s="1" t="s">
        <v>16</v>
      </c>
      <c r="B79" t="s">
        <v>87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1.9999980000000001E-2</v>
      </c>
      <c r="J79">
        <v>0</v>
      </c>
      <c r="K79">
        <v>0</v>
      </c>
      <c r="L79">
        <v>0</v>
      </c>
      <c r="M79">
        <v>0</v>
      </c>
      <c r="N79">
        <v>2.6666639999999998E-2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1.9999980000000001E-2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3.3333299999999998E-3</v>
      </c>
      <c r="AG79">
        <v>0</v>
      </c>
      <c r="AH79">
        <v>3.3333299999999998E-3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</row>
    <row r="80" spans="1:102" s="8" customFormat="1" x14ac:dyDescent="0.25">
      <c r="A80" s="15" t="s">
        <v>16</v>
      </c>
      <c r="B80" s="14" t="s">
        <v>88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1.746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</row>
    <row r="81" spans="1:102" s="6" customFormat="1" x14ac:dyDescent="0.25">
      <c r="A81" s="16" t="s">
        <v>16</v>
      </c>
      <c r="B81" s="6" t="s">
        <v>89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7.8E-2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</row>
    <row r="82" spans="1:102" s="6" customFormat="1" x14ac:dyDescent="0.25">
      <c r="A82" s="16" t="s">
        <v>16</v>
      </c>
      <c r="B82" s="6" t="s">
        <v>90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0.05</v>
      </c>
      <c r="AJ82">
        <v>0</v>
      </c>
      <c r="AK82">
        <v>0</v>
      </c>
      <c r="AL82">
        <v>0</v>
      </c>
      <c r="AM82">
        <v>7.3999999999999996E-2</v>
      </c>
      <c r="AN82">
        <v>0</v>
      </c>
      <c r="AO82">
        <v>1.06</v>
      </c>
      <c r="AP82">
        <v>2E-3</v>
      </c>
      <c r="AQ82">
        <v>0.1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</row>
    <row r="83" spans="1:102" x14ac:dyDescent="0.25">
      <c r="A83" s="1" t="s">
        <v>16</v>
      </c>
      <c r="B83" t="s">
        <v>91</v>
      </c>
      <c r="C83">
        <v>3.6666629999999999E-2</v>
      </c>
      <c r="D83">
        <v>0</v>
      </c>
      <c r="E83">
        <v>3.9999960000000001E-2</v>
      </c>
      <c r="F83">
        <v>0.41333291999999999</v>
      </c>
      <c r="G83">
        <v>0.23999976000000001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2.3333309999999999E-2</v>
      </c>
      <c r="O83">
        <v>6.6666599999999996E-3</v>
      </c>
      <c r="P83">
        <v>0.24333309</v>
      </c>
      <c r="Q83">
        <v>0.11999988</v>
      </c>
      <c r="R83">
        <v>0.80333253000000004</v>
      </c>
      <c r="S83">
        <v>0.32999967000000002</v>
      </c>
      <c r="T83">
        <v>2.8633304700000002</v>
      </c>
      <c r="U83">
        <v>0.17666490000000001</v>
      </c>
      <c r="V83">
        <v>0.26333307</v>
      </c>
      <c r="W83">
        <v>1.7666649000000001</v>
      </c>
      <c r="X83">
        <v>0.10666655999999999</v>
      </c>
      <c r="Y83">
        <v>0</v>
      </c>
      <c r="Z83">
        <v>0.35333298000000002</v>
      </c>
      <c r="AA83">
        <v>0.13999986</v>
      </c>
      <c r="AB83">
        <v>1.0933322400000001</v>
      </c>
      <c r="AC83">
        <v>0.57333276</v>
      </c>
      <c r="AD83">
        <v>0</v>
      </c>
      <c r="AE83">
        <v>3.3333299999999998E-3</v>
      </c>
      <c r="AF83">
        <v>0</v>
      </c>
      <c r="AG83">
        <v>0.10666655999999999</v>
      </c>
      <c r="AH83">
        <v>1.6666649999999999E-3</v>
      </c>
      <c r="AI83">
        <v>0.29399999999999998</v>
      </c>
      <c r="AJ83">
        <v>1.4E-2</v>
      </c>
      <c r="AK83">
        <v>4.0000000000000001E-3</v>
      </c>
      <c r="AL83">
        <v>0.51800000000000002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5.3332800000000001E-3</v>
      </c>
      <c r="BZ83">
        <v>2.9333039999999999E-3</v>
      </c>
      <c r="CA83">
        <v>8.1332520000000005E-2</v>
      </c>
      <c r="CB83">
        <v>0.20933124</v>
      </c>
      <c r="CC83">
        <v>0</v>
      </c>
      <c r="CD83">
        <v>7.4400000000000004E-3</v>
      </c>
    </row>
    <row r="84" spans="1:102" s="8" customFormat="1" x14ac:dyDescent="0.25">
      <c r="A84" s="15" t="s">
        <v>16</v>
      </c>
      <c r="B84" s="8" t="s">
        <v>92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0.40799999999999997</v>
      </c>
      <c r="BW84">
        <v>1.2E-2</v>
      </c>
      <c r="BX84">
        <v>3.3333299999999998E-3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</row>
    <row r="85" spans="1:102" s="8" customFormat="1" x14ac:dyDescent="0.25">
      <c r="A85" s="15" t="s">
        <v>16</v>
      </c>
      <c r="B85" s="8" t="s">
        <v>93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9.1999999999999998E-2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</row>
    <row r="86" spans="1:102" s="8" customFormat="1" x14ac:dyDescent="0.25">
      <c r="A86" s="15" t="s">
        <v>16</v>
      </c>
      <c r="B86" s="8" t="s">
        <v>94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4.0000000000000001E-3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</row>
    <row r="87" spans="1:102" s="6" customFormat="1" x14ac:dyDescent="0.25">
      <c r="A87" s="16" t="s">
        <v>16</v>
      </c>
      <c r="B87" s="6" t="s">
        <v>95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8.4000000000000005E-2</v>
      </c>
      <c r="AJ87">
        <v>1.7999999999999999E-2</v>
      </c>
      <c r="AK87">
        <v>6.0000000000000001E-3</v>
      </c>
      <c r="AL87">
        <v>2.4E-2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</row>
    <row r="88" spans="1:102" x14ac:dyDescent="0.25">
      <c r="A88" s="1" t="s">
        <v>16</v>
      </c>
      <c r="B88" s="18" t="s">
        <v>96</v>
      </c>
      <c r="C88">
        <v>0</v>
      </c>
      <c r="D88">
        <v>2.9999970000000001E-2</v>
      </c>
      <c r="E88">
        <v>0.69999929999999999</v>
      </c>
      <c r="F88">
        <v>0.39333294000000002</v>
      </c>
      <c r="G88">
        <v>0</v>
      </c>
      <c r="H88">
        <v>0</v>
      </c>
      <c r="I88">
        <v>1.3333319999999999E-2</v>
      </c>
      <c r="J88">
        <v>0.30666636000000003</v>
      </c>
      <c r="K88">
        <v>0</v>
      </c>
      <c r="L88">
        <v>0</v>
      </c>
      <c r="M88">
        <v>4.9999950000000002</v>
      </c>
      <c r="N88">
        <v>0</v>
      </c>
      <c r="O88">
        <v>0</v>
      </c>
      <c r="P88">
        <v>0</v>
      </c>
      <c r="Q88">
        <v>0</v>
      </c>
      <c r="R88">
        <v>2.4133309199999999</v>
      </c>
      <c r="S88">
        <v>1.1666654999999999</v>
      </c>
      <c r="T88">
        <v>0</v>
      </c>
      <c r="U88">
        <v>0</v>
      </c>
      <c r="V88">
        <v>0</v>
      </c>
      <c r="W88">
        <v>1.9999980000000001E-2</v>
      </c>
      <c r="X88">
        <v>0</v>
      </c>
      <c r="Y88">
        <v>0</v>
      </c>
      <c r="Z88">
        <v>0</v>
      </c>
      <c r="AA88">
        <v>0.44999955000000003</v>
      </c>
      <c r="AB88">
        <v>9.1966574699999999</v>
      </c>
      <c r="AC88">
        <v>0.25666641000000001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4.5999999999999999E-2</v>
      </c>
      <c r="AJ88">
        <v>2.5999999999999999E-2</v>
      </c>
      <c r="AK88">
        <v>0</v>
      </c>
      <c r="AL88">
        <v>5.8000000000000003E-2</v>
      </c>
      <c r="AM88">
        <v>0</v>
      </c>
      <c r="AN88">
        <v>4.3999999999999997E-2</v>
      </c>
      <c r="AO88">
        <v>4.0000000000000001E-3</v>
      </c>
      <c r="AP88">
        <v>0</v>
      </c>
      <c r="AQ88">
        <v>6.0000000000000001E-3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</row>
    <row r="89" spans="1:102" x14ac:dyDescent="0.25">
      <c r="A89" s="1" t="s">
        <v>16</v>
      </c>
      <c r="B89" t="s">
        <v>97</v>
      </c>
      <c r="C89">
        <v>1.3333319999999999E-2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3.3333299999999998E-3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9.9999900000000003E-2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</row>
    <row r="90" spans="1:102" x14ac:dyDescent="0.25">
      <c r="A90" s="1" t="s">
        <v>16</v>
      </c>
      <c r="B90" t="s">
        <v>98</v>
      </c>
      <c r="C90">
        <v>6.6666599999999996E-3</v>
      </c>
      <c r="D90">
        <v>3.3333299999999998E-3</v>
      </c>
      <c r="E90">
        <v>0.31333302000000002</v>
      </c>
      <c r="F90">
        <v>0.78333255000000002</v>
      </c>
      <c r="G90">
        <v>0.62999936999999995</v>
      </c>
      <c r="H90">
        <v>0.11666654999999999</v>
      </c>
      <c r="I90">
        <v>1.9999980000000001E-2</v>
      </c>
      <c r="J90">
        <v>9.9999900000000003E-3</v>
      </c>
      <c r="K90">
        <v>0</v>
      </c>
      <c r="L90">
        <v>0</v>
      </c>
      <c r="M90">
        <v>0</v>
      </c>
      <c r="N90">
        <v>0.12666653999999999</v>
      </c>
      <c r="O90">
        <v>6.6666599999999996E-3</v>
      </c>
      <c r="P90">
        <v>0.23333309999999999</v>
      </c>
      <c r="Q90">
        <v>0.25666641000000001</v>
      </c>
      <c r="R90">
        <v>0.46666619999999998</v>
      </c>
      <c r="S90">
        <v>0.39999960000000001</v>
      </c>
      <c r="T90">
        <v>0.10999989</v>
      </c>
      <c r="U90">
        <v>0.28666380000000002</v>
      </c>
      <c r="V90">
        <v>0.16999982999999999</v>
      </c>
      <c r="W90">
        <v>0.69666596999999997</v>
      </c>
      <c r="X90">
        <v>2.9999970000000001E-2</v>
      </c>
      <c r="Y90">
        <v>0.12999986999999999</v>
      </c>
      <c r="Z90">
        <v>0.17333315999999999</v>
      </c>
      <c r="AA90">
        <v>9.6666569999999993E-2</v>
      </c>
      <c r="AB90">
        <v>1.7766648899999999</v>
      </c>
      <c r="AC90">
        <v>0.39999960000000001</v>
      </c>
      <c r="AD90">
        <v>9.9999900000000003E-3</v>
      </c>
      <c r="AE90">
        <v>0.18666648</v>
      </c>
      <c r="AF90">
        <v>6.6666599999999996E-3</v>
      </c>
      <c r="AG90">
        <v>5.6666609999999999E-2</v>
      </c>
      <c r="AH90">
        <v>2.3333309999999999E-2</v>
      </c>
      <c r="AI90">
        <v>0.09</v>
      </c>
      <c r="AJ90">
        <v>0.65200000000000002</v>
      </c>
      <c r="AK90">
        <v>3.4000000000000002E-2</v>
      </c>
      <c r="AL90">
        <v>1.4359999999999999</v>
      </c>
      <c r="AM90">
        <v>0</v>
      </c>
      <c r="AN90">
        <v>0</v>
      </c>
      <c r="AO90">
        <v>0.08</v>
      </c>
      <c r="AP90">
        <v>0</v>
      </c>
      <c r="AQ90">
        <v>3.2000000000000001E-2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0.35399999999999998</v>
      </c>
      <c r="BW90">
        <v>1.01</v>
      </c>
      <c r="BX90">
        <v>0</v>
      </c>
      <c r="BY90">
        <v>0.18799811999999999</v>
      </c>
      <c r="BZ90">
        <v>0.64532688000000005</v>
      </c>
      <c r="CA90">
        <v>0.74532588</v>
      </c>
      <c r="CB90">
        <v>0.30399695999999998</v>
      </c>
      <c r="CC90">
        <v>1.52E-2</v>
      </c>
      <c r="CD90">
        <v>0.1336</v>
      </c>
    </row>
    <row r="91" spans="1:102" x14ac:dyDescent="0.25">
      <c r="A91" s="1" t="s">
        <v>16</v>
      </c>
      <c r="B91" s="18" t="s">
        <v>99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4.9999950000000001E-2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4.0000000000000001E-3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</row>
    <row r="92" spans="1:102" x14ac:dyDescent="0.25">
      <c r="A92" s="1" t="s">
        <v>16</v>
      </c>
      <c r="B92" s="18" t="s">
        <v>100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1.6666650000000002E-2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</row>
    <row r="93" spans="1:102" s="6" customFormat="1" x14ac:dyDescent="0.25">
      <c r="A93" s="16" t="s">
        <v>16</v>
      </c>
      <c r="B93" s="6" t="s">
        <v>101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1.3560000000000001</v>
      </c>
      <c r="AJ93">
        <v>2E-3</v>
      </c>
      <c r="AK93">
        <v>0</v>
      </c>
      <c r="AL93">
        <v>2E-3</v>
      </c>
      <c r="AM93">
        <v>0</v>
      </c>
      <c r="AN93">
        <v>0</v>
      </c>
      <c r="AO93">
        <v>1.4E-2</v>
      </c>
      <c r="AP93">
        <v>0</v>
      </c>
      <c r="AQ93">
        <v>1.61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</row>
    <row r="94" spans="1:102" x14ac:dyDescent="0.25">
      <c r="A94" s="1" t="s">
        <v>16</v>
      </c>
      <c r="B94" t="s">
        <v>102</v>
      </c>
      <c r="C94">
        <v>0</v>
      </c>
      <c r="D94">
        <v>0</v>
      </c>
      <c r="E94">
        <v>1.6999983000000001</v>
      </c>
      <c r="F94">
        <v>1.62999837</v>
      </c>
      <c r="G94">
        <v>0.25666641000000001</v>
      </c>
      <c r="H94">
        <v>4.9999950000000001E-2</v>
      </c>
      <c r="I94">
        <v>0.19666647000000001</v>
      </c>
      <c r="J94">
        <v>0</v>
      </c>
      <c r="K94">
        <v>0.17333315999999999</v>
      </c>
      <c r="L94">
        <v>6.6666599999999996E-3</v>
      </c>
      <c r="M94">
        <v>1.34333199</v>
      </c>
      <c r="N94">
        <v>5.3333279999999997E-2</v>
      </c>
      <c r="O94">
        <v>0</v>
      </c>
      <c r="P94">
        <v>4.6666619999999999E-2</v>
      </c>
      <c r="Q94">
        <v>0.23666643000000001</v>
      </c>
      <c r="R94">
        <v>0.44666622</v>
      </c>
      <c r="S94">
        <v>0.33999965999999998</v>
      </c>
      <c r="T94">
        <v>0.28999971000000002</v>
      </c>
      <c r="U94">
        <v>0</v>
      </c>
      <c r="V94">
        <v>0.13666653000000001</v>
      </c>
      <c r="W94">
        <v>0</v>
      </c>
      <c r="X94">
        <v>0</v>
      </c>
      <c r="Y94">
        <v>0</v>
      </c>
      <c r="Z94">
        <v>0.14999984999999999</v>
      </c>
      <c r="AA94">
        <v>0.22666644</v>
      </c>
      <c r="AB94">
        <v>0.69666596999999997</v>
      </c>
      <c r="AC94">
        <v>0.88666577999999996</v>
      </c>
      <c r="AD94">
        <v>0.10333323</v>
      </c>
      <c r="AE94">
        <v>0</v>
      </c>
      <c r="AF94">
        <v>5.6666609999999999E-2</v>
      </c>
      <c r="AG94">
        <v>3.9999960000000001E-2</v>
      </c>
      <c r="AH94">
        <v>3.3333299999999998E-3</v>
      </c>
      <c r="AI94">
        <v>0.24</v>
      </c>
      <c r="AJ94">
        <v>0</v>
      </c>
      <c r="AK94">
        <v>0</v>
      </c>
      <c r="AL94">
        <v>0.05</v>
      </c>
      <c r="AM94">
        <v>0</v>
      </c>
      <c r="AN94">
        <v>0</v>
      </c>
      <c r="AO94">
        <v>0</v>
      </c>
      <c r="AP94">
        <v>0</v>
      </c>
      <c r="AQ94">
        <v>0.13600000000000001</v>
      </c>
      <c r="AR94">
        <v>0</v>
      </c>
      <c r="AS94">
        <v>0</v>
      </c>
      <c r="AT94">
        <v>0</v>
      </c>
      <c r="AU94">
        <v>0.2299977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0.85</v>
      </c>
      <c r="BW94">
        <v>0.01</v>
      </c>
      <c r="BX94">
        <v>0</v>
      </c>
      <c r="BY94">
        <v>7.9999200000000006E-2</v>
      </c>
      <c r="BZ94">
        <v>9.3332399999999996E-2</v>
      </c>
      <c r="CA94">
        <v>6.6666E-3</v>
      </c>
      <c r="CB94">
        <v>0</v>
      </c>
      <c r="CC94">
        <v>0</v>
      </c>
      <c r="CD94">
        <v>0</v>
      </c>
    </row>
    <row r="95" spans="1:102" x14ac:dyDescent="0.25">
      <c r="A95" s="1" t="s">
        <v>16</v>
      </c>
      <c r="B95" t="s">
        <v>103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1.3333319999999999E-2</v>
      </c>
      <c r="Q95">
        <v>0</v>
      </c>
      <c r="R95">
        <v>0</v>
      </c>
      <c r="S95">
        <v>0</v>
      </c>
      <c r="T95">
        <v>0</v>
      </c>
      <c r="U95">
        <v>0</v>
      </c>
      <c r="V95">
        <v>6.6666599999999996E-3</v>
      </c>
      <c r="W95">
        <v>0</v>
      </c>
      <c r="X95">
        <v>0</v>
      </c>
      <c r="Y95">
        <v>0</v>
      </c>
      <c r="Z95">
        <v>0</v>
      </c>
      <c r="AA95">
        <v>0</v>
      </c>
      <c r="AB95">
        <v>9.6666569999999993E-2</v>
      </c>
      <c r="AC95">
        <v>0</v>
      </c>
      <c r="AD95">
        <v>0</v>
      </c>
      <c r="AE95">
        <v>3.3333300000000003E-2</v>
      </c>
      <c r="AF95">
        <v>0</v>
      </c>
      <c r="AG95">
        <v>2.6666639999999998E-2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</row>
    <row r="96" spans="1:102" s="8" customFormat="1" x14ac:dyDescent="0.25">
      <c r="A96" s="15" t="s">
        <v>16</v>
      </c>
      <c r="B96" s="8" t="s">
        <v>104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0.34399999999999997</v>
      </c>
      <c r="AN96">
        <v>0</v>
      </c>
      <c r="AO96">
        <v>0.78400000000000003</v>
      </c>
      <c r="AP96">
        <v>0</v>
      </c>
      <c r="AQ96">
        <v>0.374</v>
      </c>
      <c r="AR96">
        <v>0</v>
      </c>
      <c r="AS96">
        <v>0</v>
      </c>
      <c r="AT96">
        <v>0</v>
      </c>
      <c r="AU96">
        <v>0.14333190000000001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</row>
    <row r="97" spans="1:102" x14ac:dyDescent="0.25">
      <c r="A97" s="1" t="s">
        <v>16</v>
      </c>
      <c r="B97" t="s">
        <v>105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1.1599988400000001</v>
      </c>
      <c r="W97">
        <v>0</v>
      </c>
      <c r="X97">
        <v>2.1866644800000001</v>
      </c>
      <c r="Y97">
        <v>0</v>
      </c>
      <c r="Z97">
        <v>9.6666569999999993E-2</v>
      </c>
      <c r="AA97">
        <v>0</v>
      </c>
      <c r="AB97">
        <v>0</v>
      </c>
      <c r="AC97">
        <v>0.23999976000000001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0.96799999999999997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0.88265784000000003</v>
      </c>
      <c r="BZ97">
        <v>2.6666400000000001E-3</v>
      </c>
      <c r="CA97">
        <v>0.37999620000000001</v>
      </c>
      <c r="CB97">
        <v>0.12533208000000001</v>
      </c>
      <c r="CC97">
        <v>8.0000000000000002E-3</v>
      </c>
      <c r="CD97">
        <v>8.2400000000000001E-2</v>
      </c>
    </row>
    <row r="98" spans="1:102" s="8" customFormat="1" x14ac:dyDescent="0.25">
      <c r="A98" s="15" t="s">
        <v>16</v>
      </c>
      <c r="B98" s="8" t="s">
        <v>106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1.5999840000000001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0.20599999999999999</v>
      </c>
      <c r="BW98">
        <v>8.7999999999999995E-2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</row>
    <row r="99" spans="1:102" s="8" customFormat="1" x14ac:dyDescent="0.25">
      <c r="A99" s="15" t="s">
        <v>16</v>
      </c>
      <c r="B99" s="8" t="s">
        <v>107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6.0000000000000001E-3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</row>
    <row r="100" spans="1:102" x14ac:dyDescent="0.25">
      <c r="A100" s="1" t="s">
        <v>108</v>
      </c>
      <c r="B100" t="s">
        <v>109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13.39331994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</row>
    <row r="101" spans="1:102" x14ac:dyDescent="0.25">
      <c r="A101" s="1" t="s">
        <v>110</v>
      </c>
      <c r="B101" t="s">
        <v>111</v>
      </c>
      <c r="C101">
        <v>0</v>
      </c>
      <c r="D101">
        <v>1.6666649999999999E-3</v>
      </c>
      <c r="E101">
        <v>2.9999970000000001E-2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1.3333319999999999E-2</v>
      </c>
      <c r="O101">
        <v>0</v>
      </c>
      <c r="P101">
        <v>0</v>
      </c>
      <c r="Q101">
        <v>0</v>
      </c>
      <c r="R101">
        <v>6.6666599999999996E-3</v>
      </c>
      <c r="S101">
        <v>0</v>
      </c>
      <c r="T101">
        <v>0.11666654999999999</v>
      </c>
      <c r="U101">
        <v>0</v>
      </c>
      <c r="V101">
        <v>0</v>
      </c>
      <c r="W101">
        <v>0</v>
      </c>
      <c r="X101">
        <v>0</v>
      </c>
      <c r="Y101">
        <v>3.3333300000000003E-2</v>
      </c>
      <c r="Z101">
        <v>0</v>
      </c>
      <c r="AA101">
        <v>1.9999980000000001E-2</v>
      </c>
      <c r="AB101">
        <v>0</v>
      </c>
      <c r="AC101">
        <v>1.6666649999999999E-3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0.57599999999999996</v>
      </c>
      <c r="AJ101">
        <v>8.0000000000000002E-3</v>
      </c>
      <c r="AK101">
        <v>4.0000000000000001E-3</v>
      </c>
      <c r="AL101">
        <v>1.7999999999999999E-2</v>
      </c>
      <c r="AM101">
        <v>2E-3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0.628</v>
      </c>
      <c r="BW101">
        <v>1.7999999999999999E-2</v>
      </c>
      <c r="BX101">
        <v>0</v>
      </c>
      <c r="BY101">
        <v>1.1999879999999999E-3</v>
      </c>
      <c r="BZ101">
        <v>7.9999200000000002E-4</v>
      </c>
      <c r="CA101">
        <v>1.33332E-3</v>
      </c>
      <c r="CB101">
        <v>0</v>
      </c>
      <c r="CC101">
        <v>0</v>
      </c>
      <c r="CD101">
        <v>0</v>
      </c>
    </row>
    <row r="102" spans="1:102" s="8" customFormat="1" x14ac:dyDescent="0.25">
      <c r="A102" s="15" t="s">
        <v>110</v>
      </c>
      <c r="B102" s="8" t="s">
        <v>112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0.31066356000000001</v>
      </c>
      <c r="AT102">
        <v>12.4165425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10.284000000000001</v>
      </c>
      <c r="BU102">
        <v>2.2839999999999998</v>
      </c>
      <c r="BV102">
        <v>1.83</v>
      </c>
      <c r="BW102">
        <v>0.28199999999999997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</row>
    <row r="103" spans="1:102" x14ac:dyDescent="0.25">
      <c r="A103" s="1" t="s">
        <v>113</v>
      </c>
      <c r="B103" t="s">
        <v>114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9.9999900000000003E-3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0.1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20.552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0.14319999999999999</v>
      </c>
      <c r="CD103">
        <v>0.29432000000000003</v>
      </c>
    </row>
    <row r="104" spans="1:102" x14ac:dyDescent="0.25">
      <c r="A104" s="1" t="s">
        <v>113</v>
      </c>
      <c r="B104" t="s">
        <v>115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6.6666599999999996E-3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</row>
    <row r="105" spans="1:102" s="6" customFormat="1" x14ac:dyDescent="0.25">
      <c r="A105" s="6" t="s">
        <v>116</v>
      </c>
      <c r="B105" s="10" t="s">
        <v>117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0.01</v>
      </c>
      <c r="AL105">
        <v>1.4E-2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7.8032553</v>
      </c>
      <c r="AS105">
        <v>2.2653106799999998</v>
      </c>
      <c r="AT105">
        <v>14.7298527</v>
      </c>
      <c r="AU105">
        <v>0.34332990000000002</v>
      </c>
      <c r="AV105">
        <v>3.45</v>
      </c>
      <c r="AW105">
        <v>11.42</v>
      </c>
      <c r="AX105">
        <v>4.47</v>
      </c>
      <c r="AY105">
        <v>0.1</v>
      </c>
      <c r="AZ105">
        <v>3.43</v>
      </c>
      <c r="BA105">
        <v>0.08</v>
      </c>
      <c r="BB105">
        <v>5.37</v>
      </c>
      <c r="BC105">
        <v>0.44</v>
      </c>
      <c r="BD105">
        <v>0.01</v>
      </c>
      <c r="BE105">
        <v>0.02</v>
      </c>
      <c r="BF105">
        <v>3.47</v>
      </c>
      <c r="BG105">
        <v>0.09</v>
      </c>
      <c r="BH105">
        <v>0.94</v>
      </c>
      <c r="BI105">
        <v>0.01</v>
      </c>
      <c r="BJ105">
        <v>3.5</v>
      </c>
      <c r="BK105">
        <v>18.03</v>
      </c>
      <c r="BL105">
        <v>0.01</v>
      </c>
      <c r="BM105">
        <v>1.3333319999999999E-2</v>
      </c>
      <c r="BN105">
        <v>0</v>
      </c>
      <c r="BO105">
        <v>0.72665939999999996</v>
      </c>
      <c r="BP105">
        <v>2E-3</v>
      </c>
      <c r="BQ105">
        <v>2.5579999999999998</v>
      </c>
      <c r="BR105">
        <v>3.3140000000000001</v>
      </c>
      <c r="BS105">
        <v>3.2099967899999999</v>
      </c>
      <c r="BT105">
        <v>7.2679999999999998</v>
      </c>
      <c r="BU105">
        <v>0.52</v>
      </c>
      <c r="BV105">
        <v>3.4000000000000002E-2</v>
      </c>
      <c r="BW105">
        <v>2.5999999999999999E-2</v>
      </c>
      <c r="BX105">
        <v>3.3333300000000003E-2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</row>
    <row r="106" spans="1:102" s="6" customFormat="1" x14ac:dyDescent="0.25">
      <c r="A106" s="6" t="s">
        <v>118</v>
      </c>
      <c r="B106" s="10" t="s">
        <v>119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5.6000000000000001E-2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</row>
    <row r="107" spans="1:102" s="6" customFormat="1" x14ac:dyDescent="0.25">
      <c r="A107" s="6" t="s">
        <v>120</v>
      </c>
      <c r="B107" s="10" t="s">
        <v>121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0.372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0.188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</row>
    <row r="108" spans="1:102" s="8" customFormat="1" x14ac:dyDescent="0.25">
      <c r="A108" s="8" t="s">
        <v>122</v>
      </c>
      <c r="B108" s="8" t="s">
        <v>123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3.3333E-3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</row>
    <row r="109" spans="1:102" s="8" customFormat="1" x14ac:dyDescent="0.25">
      <c r="A109" s="8" t="s">
        <v>122</v>
      </c>
      <c r="B109" s="8" t="s">
        <v>124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0.78</v>
      </c>
      <c r="AW109">
        <v>9.9</v>
      </c>
      <c r="AX109">
        <v>0.51</v>
      </c>
      <c r="AY109">
        <v>0.74</v>
      </c>
      <c r="AZ109">
        <v>0.23</v>
      </c>
      <c r="BA109">
        <v>0</v>
      </c>
      <c r="BB109">
        <v>1.0900000000000001</v>
      </c>
      <c r="BC109">
        <v>0.18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</row>
    <row r="110" spans="1:102" x14ac:dyDescent="0.25">
      <c r="A110" s="1" t="s">
        <v>125</v>
      </c>
      <c r="B110" t="s">
        <v>126</v>
      </c>
      <c r="C110">
        <v>2.9999970000000001E-2</v>
      </c>
      <c r="D110">
        <v>0</v>
      </c>
      <c r="E110">
        <v>8.9999910000000002E-2</v>
      </c>
      <c r="F110">
        <v>0.51333282000000002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1.6666650000000002E-2</v>
      </c>
      <c r="M110">
        <v>0</v>
      </c>
      <c r="N110">
        <v>0</v>
      </c>
      <c r="O110">
        <v>0</v>
      </c>
      <c r="P110">
        <v>0</v>
      </c>
      <c r="Q110">
        <v>3.3333299999999998E-3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3.3333299999999998E-3</v>
      </c>
      <c r="Z110">
        <v>6.6666599999999996E-3</v>
      </c>
      <c r="AA110">
        <v>0.22999976999999999</v>
      </c>
      <c r="AB110">
        <v>0</v>
      </c>
      <c r="AC110">
        <v>2.1499978500000001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0.09</v>
      </c>
      <c r="AK110">
        <v>0.28599999999999998</v>
      </c>
      <c r="AL110">
        <v>2E-3</v>
      </c>
      <c r="AM110">
        <v>0</v>
      </c>
      <c r="AN110">
        <v>0</v>
      </c>
      <c r="AO110">
        <v>0.18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0.27199728000000001</v>
      </c>
      <c r="BZ110">
        <v>0.57332760000000005</v>
      </c>
      <c r="CA110">
        <v>0</v>
      </c>
      <c r="CB110">
        <v>0.33466331999999999</v>
      </c>
      <c r="CC110">
        <v>6.7199999999999996E-2</v>
      </c>
      <c r="CD110">
        <v>0</v>
      </c>
    </row>
    <row r="111" spans="1:102" x14ac:dyDescent="0.25">
      <c r="A111" s="1" t="s">
        <v>125</v>
      </c>
      <c r="B111" t="s">
        <v>127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1.9999980000000001E-2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4.6666619999999999E-2</v>
      </c>
      <c r="X111">
        <v>0</v>
      </c>
      <c r="Y111">
        <v>0</v>
      </c>
      <c r="Z111">
        <v>0.10999989</v>
      </c>
      <c r="AA111">
        <v>0</v>
      </c>
      <c r="AB111">
        <v>0</v>
      </c>
      <c r="AC111">
        <v>0</v>
      </c>
      <c r="AD111">
        <v>6.6666599999999996E-3</v>
      </c>
      <c r="AE111">
        <v>0</v>
      </c>
      <c r="AF111">
        <v>0.15666651000000001</v>
      </c>
      <c r="AG111">
        <v>2.6666639999999998E-2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</row>
    <row r="112" spans="1:102" s="8" customFormat="1" x14ac:dyDescent="0.25">
      <c r="A112" s="15" t="s">
        <v>125</v>
      </c>
      <c r="B112" s="14" t="s">
        <v>128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0.65600000000000003</v>
      </c>
      <c r="BW112">
        <v>0.314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</row>
    <row r="113" spans="1:82" x14ac:dyDescent="0.25">
      <c r="A113" s="1" t="s">
        <v>125</v>
      </c>
      <c r="B113" t="s">
        <v>129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0.72999926999999998</v>
      </c>
      <c r="L113">
        <v>9.3333239999999998E-2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4.3333289999999997E-2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6.3333269999999997E-2</v>
      </c>
      <c r="AD113">
        <v>0</v>
      </c>
      <c r="AE113">
        <v>0</v>
      </c>
      <c r="AF113">
        <v>0</v>
      </c>
      <c r="AG113">
        <v>0.10999989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</row>
    <row r="114" spans="1:82" x14ac:dyDescent="0.25">
      <c r="A114" s="1" t="s">
        <v>125</v>
      </c>
      <c r="B114" t="s">
        <v>130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0.19333313999999999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</row>
    <row r="115" spans="1:82" x14ac:dyDescent="0.25">
      <c r="A115" s="1" t="s">
        <v>125</v>
      </c>
      <c r="B115" t="s">
        <v>131</v>
      </c>
      <c r="C115">
        <v>0</v>
      </c>
      <c r="D115">
        <v>0</v>
      </c>
      <c r="E115">
        <v>2.6666639999999998E-2</v>
      </c>
      <c r="F115">
        <v>0</v>
      </c>
      <c r="G115">
        <v>0.43666622999999999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5.9999940000000002E-2</v>
      </c>
      <c r="U115">
        <v>0</v>
      </c>
      <c r="V115">
        <v>0</v>
      </c>
      <c r="W115">
        <v>0.18999980999999999</v>
      </c>
      <c r="X115">
        <v>0</v>
      </c>
      <c r="Y115">
        <v>5.6666609999999999E-2</v>
      </c>
      <c r="Z115">
        <v>0</v>
      </c>
      <c r="AA115">
        <v>21.449978550000001</v>
      </c>
      <c r="AB115">
        <v>9.3333239999999998E-2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4.9332840000000003E-2</v>
      </c>
      <c r="BZ115">
        <v>0</v>
      </c>
      <c r="CA115">
        <v>0</v>
      </c>
      <c r="CB115">
        <v>0</v>
      </c>
      <c r="CC115">
        <v>0</v>
      </c>
      <c r="CD115">
        <v>0</v>
      </c>
    </row>
    <row r="116" spans="1:82" x14ac:dyDescent="0.25">
      <c r="A116" s="1" t="s">
        <v>125</v>
      </c>
      <c r="B116" t="s">
        <v>132</v>
      </c>
      <c r="C116">
        <v>0</v>
      </c>
      <c r="D116">
        <v>0</v>
      </c>
      <c r="E116">
        <v>1.74999825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0.32666634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</row>
    <row r="117" spans="1:82" x14ac:dyDescent="0.25">
      <c r="A117" s="1" t="s">
        <v>125</v>
      </c>
      <c r="B117" t="s">
        <v>133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5.9999940000000002E-2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</row>
    <row r="118" spans="1:82" x14ac:dyDescent="0.25">
      <c r="A118" s="1" t="s">
        <v>125</v>
      </c>
      <c r="B118" s="18" t="s">
        <v>134</v>
      </c>
      <c r="C118">
        <v>0</v>
      </c>
      <c r="D118">
        <v>0</v>
      </c>
      <c r="E118">
        <v>0</v>
      </c>
      <c r="F118">
        <v>0.20333313</v>
      </c>
      <c r="G118">
        <v>4.6666619999999999E-2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0.18999980999999999</v>
      </c>
      <c r="Y118">
        <v>9.7199902799999993</v>
      </c>
      <c r="Z118">
        <v>0.10333323</v>
      </c>
      <c r="AA118">
        <v>0</v>
      </c>
      <c r="AB118">
        <v>0.56999942999999997</v>
      </c>
      <c r="AC118">
        <v>0.58666607999999998</v>
      </c>
      <c r="AD118">
        <v>0</v>
      </c>
      <c r="AE118">
        <v>0.11999988</v>
      </c>
      <c r="AF118">
        <v>6.6666599999999996E-3</v>
      </c>
      <c r="AG118">
        <v>0</v>
      </c>
      <c r="AH118">
        <v>0.16333317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</row>
    <row r="119" spans="1:82" x14ac:dyDescent="0.25">
      <c r="A119" s="1" t="s">
        <v>125</v>
      </c>
      <c r="B119" t="s">
        <v>135</v>
      </c>
      <c r="C119">
        <v>0</v>
      </c>
      <c r="D119">
        <v>1.6666650000000002E-2</v>
      </c>
      <c r="E119">
        <v>0</v>
      </c>
      <c r="F119">
        <v>0</v>
      </c>
      <c r="G119">
        <v>2.9999970000000001E-2</v>
      </c>
      <c r="H119">
        <v>0.46666619999999998</v>
      </c>
      <c r="I119">
        <v>0</v>
      </c>
      <c r="J119">
        <v>0</v>
      </c>
      <c r="K119">
        <v>0</v>
      </c>
      <c r="L119">
        <v>2.6666639999999998E-2</v>
      </c>
      <c r="M119">
        <v>0</v>
      </c>
      <c r="N119">
        <v>0</v>
      </c>
      <c r="O119">
        <v>0</v>
      </c>
      <c r="P119">
        <v>0.13999986</v>
      </c>
      <c r="Q119">
        <v>0</v>
      </c>
      <c r="R119">
        <v>0.11666654999999999</v>
      </c>
      <c r="S119">
        <v>0</v>
      </c>
      <c r="T119">
        <v>0.75666591000000005</v>
      </c>
      <c r="U119">
        <v>0</v>
      </c>
      <c r="V119">
        <v>0.33999965999999998</v>
      </c>
      <c r="W119">
        <v>0</v>
      </c>
      <c r="X119">
        <v>0</v>
      </c>
      <c r="Y119">
        <v>0</v>
      </c>
      <c r="Z119">
        <v>0</v>
      </c>
      <c r="AA119">
        <v>0.10999989</v>
      </c>
      <c r="AB119">
        <v>0</v>
      </c>
      <c r="AC119">
        <v>0</v>
      </c>
      <c r="AD119">
        <v>0.11333322</v>
      </c>
      <c r="AE119">
        <v>0</v>
      </c>
      <c r="AF119">
        <v>0</v>
      </c>
      <c r="AG119">
        <v>3.3333299999999998E-3</v>
      </c>
      <c r="AH119">
        <v>0</v>
      </c>
      <c r="AI119">
        <v>0.36199999999999999</v>
      </c>
      <c r="AJ119">
        <v>3.2000000000000001E-2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2.36930964</v>
      </c>
      <c r="CB119">
        <v>2.52797472</v>
      </c>
      <c r="CC119">
        <v>7.5999999999999998E-2</v>
      </c>
      <c r="CD119">
        <v>1.2E-2</v>
      </c>
    </row>
    <row r="120" spans="1:82" x14ac:dyDescent="0.25">
      <c r="A120" s="1" t="s">
        <v>125</v>
      </c>
      <c r="B120" s="21" t="s">
        <v>136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6.6666599999999996E-3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0.13066536000000001</v>
      </c>
      <c r="CA120">
        <v>0</v>
      </c>
      <c r="CB120">
        <v>0</v>
      </c>
      <c r="CC120">
        <v>0</v>
      </c>
      <c r="CD120">
        <v>0</v>
      </c>
    </row>
    <row r="121" spans="1:82" x14ac:dyDescent="0.25">
      <c r="A121" s="1" t="s">
        <v>125</v>
      </c>
      <c r="B121" s="21" t="s">
        <v>137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5.9999940000000002E-2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2.0499979499999998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</row>
    <row r="122" spans="1:82" x14ac:dyDescent="0.25">
      <c r="A122" s="1" t="s">
        <v>125</v>
      </c>
      <c r="B122" s="21" t="s">
        <v>138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21.809978189999999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0.15999984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</row>
    <row r="123" spans="1:82" x14ac:dyDescent="0.25">
      <c r="A123" s="1" t="s">
        <v>125</v>
      </c>
      <c r="B123" t="s">
        <v>139</v>
      </c>
      <c r="C123">
        <v>0</v>
      </c>
      <c r="D123">
        <v>0</v>
      </c>
      <c r="E123">
        <v>1.6666650000000002E-2</v>
      </c>
      <c r="F123">
        <v>2.6666639999999998E-2</v>
      </c>
      <c r="G123">
        <v>0</v>
      </c>
      <c r="H123">
        <v>3.6666629999999999E-2</v>
      </c>
      <c r="I123">
        <v>3.3333299999999998E-3</v>
      </c>
      <c r="J123">
        <v>0</v>
      </c>
      <c r="K123">
        <v>3.9999960000000001E-2</v>
      </c>
      <c r="L123">
        <v>2.9999970000000001E-2</v>
      </c>
      <c r="M123">
        <v>0</v>
      </c>
      <c r="N123">
        <v>3.9999960000000001E-2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4.9999950000000001E-2</v>
      </c>
      <c r="X123">
        <v>1.9999980000000001E-2</v>
      </c>
      <c r="Y123">
        <v>0</v>
      </c>
      <c r="Z123">
        <v>1.3333319999999999E-2</v>
      </c>
      <c r="AA123">
        <v>0</v>
      </c>
      <c r="AB123">
        <v>5.9999940000000002E-2</v>
      </c>
      <c r="AC123">
        <v>3.3333300000000003E-2</v>
      </c>
      <c r="AD123">
        <v>2.9999970000000001E-2</v>
      </c>
      <c r="AE123">
        <v>0</v>
      </c>
      <c r="AF123">
        <v>2.3333309999999999E-2</v>
      </c>
      <c r="AG123">
        <v>0</v>
      </c>
      <c r="AH123">
        <v>3.6666629999999999E-2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</row>
    <row r="124" spans="1:82" x14ac:dyDescent="0.25">
      <c r="A124" s="1" t="s">
        <v>125</v>
      </c>
      <c r="B124" t="s">
        <v>140</v>
      </c>
      <c r="C124">
        <v>0</v>
      </c>
      <c r="D124">
        <v>0.37999961999999998</v>
      </c>
      <c r="E124">
        <v>0</v>
      </c>
      <c r="F124">
        <v>0</v>
      </c>
      <c r="G124">
        <v>0.26999972999999999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2.6666639999999998E-2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0.33333299999999999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2E-3</v>
      </c>
      <c r="AL124">
        <v>3.5999999999999997E-2</v>
      </c>
      <c r="AM124">
        <v>0</v>
      </c>
      <c r="AN124">
        <v>0</v>
      </c>
      <c r="AO124">
        <v>0.214</v>
      </c>
      <c r="AP124">
        <v>1.2E-2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3.9999600000000003E-3</v>
      </c>
      <c r="BZ124">
        <v>0.26533067999999999</v>
      </c>
      <c r="CA124">
        <v>9.3332399999999996E-2</v>
      </c>
      <c r="CB124">
        <v>0.13333200000000001</v>
      </c>
      <c r="CC124">
        <v>2.4000000000000001E-4</v>
      </c>
      <c r="CD124">
        <v>0</v>
      </c>
    </row>
    <row r="125" spans="1:82" x14ac:dyDescent="0.25">
      <c r="A125" s="1" t="s">
        <v>125</v>
      </c>
      <c r="B125" t="s">
        <v>141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1.11666555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1.9999980000000001E-2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2E-3</v>
      </c>
      <c r="AL125">
        <v>0.91400000000000003</v>
      </c>
      <c r="AM125">
        <v>0</v>
      </c>
      <c r="AN125">
        <v>0</v>
      </c>
      <c r="AO125">
        <v>0.182</v>
      </c>
      <c r="AP125">
        <v>2E-3</v>
      </c>
      <c r="AQ125">
        <v>0.122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2.1999999999999999E-2</v>
      </c>
      <c r="BW125">
        <v>2.5999999999999999E-2</v>
      </c>
      <c r="BX125">
        <v>0</v>
      </c>
      <c r="BY125">
        <v>0</v>
      </c>
      <c r="BZ125">
        <v>0</v>
      </c>
      <c r="CA125">
        <v>0.33333000000000002</v>
      </c>
      <c r="CB125">
        <v>8.1332520000000005E-2</v>
      </c>
      <c r="CC125">
        <v>6.7199999999999996E-2</v>
      </c>
      <c r="CD125">
        <v>4.24E-2</v>
      </c>
    </row>
    <row r="126" spans="1:82" x14ac:dyDescent="0.25">
      <c r="A126" s="1" t="s">
        <v>125</v>
      </c>
      <c r="B126" t="s">
        <v>142</v>
      </c>
      <c r="C126">
        <v>0</v>
      </c>
      <c r="D126">
        <v>7.6666590000000007E-2</v>
      </c>
      <c r="E126">
        <v>0</v>
      </c>
      <c r="F126">
        <v>0.33333299999999999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0.11999988</v>
      </c>
      <c r="M126">
        <v>4.6666619999999999E-2</v>
      </c>
      <c r="N126">
        <v>0</v>
      </c>
      <c r="O126">
        <v>2.3333309999999999E-2</v>
      </c>
      <c r="P126">
        <v>0.10666655999999999</v>
      </c>
      <c r="Q126">
        <v>4.6666619999999999E-2</v>
      </c>
      <c r="R126">
        <v>6.3333269999999997E-2</v>
      </c>
      <c r="S126">
        <v>0.19666647000000001</v>
      </c>
      <c r="T126">
        <v>0</v>
      </c>
      <c r="U126">
        <v>0</v>
      </c>
      <c r="V126">
        <v>0</v>
      </c>
      <c r="W126">
        <v>0</v>
      </c>
      <c r="X126">
        <v>6.6666599999999996E-3</v>
      </c>
      <c r="Y126">
        <v>0</v>
      </c>
      <c r="Z126">
        <v>0</v>
      </c>
      <c r="AA126">
        <v>0</v>
      </c>
      <c r="AB126">
        <v>9.3333239999999998E-2</v>
      </c>
      <c r="AC126">
        <v>8.3333249999999998E-2</v>
      </c>
      <c r="AD126">
        <v>0.10333323</v>
      </c>
      <c r="AE126">
        <v>8.3333249999999998E-2</v>
      </c>
      <c r="AF126">
        <v>2.9999970000000001E-2</v>
      </c>
      <c r="AG126">
        <v>0.13999986</v>
      </c>
      <c r="AH126">
        <v>0.10999989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8.0000000000000004E-4</v>
      </c>
    </row>
    <row r="127" spans="1:82" x14ac:dyDescent="0.25">
      <c r="A127" s="1" t="s">
        <v>125</v>
      </c>
      <c r="B127" s="21" t="s">
        <v>143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0.40333292999999998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1:82" x14ac:dyDescent="0.25">
      <c r="A128" s="1" t="s">
        <v>125</v>
      </c>
      <c r="B128" s="21" t="s">
        <v>144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1.14999885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0.24999974999999999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5.9999940000000002E-2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102" x14ac:dyDescent="0.25">
      <c r="A129" s="1" t="s">
        <v>125</v>
      </c>
      <c r="B129" s="21" t="s">
        <v>145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3.3333299999999998E-3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102" x14ac:dyDescent="0.25">
      <c r="A130" s="1" t="s">
        <v>125</v>
      </c>
      <c r="B130" s="21" t="s">
        <v>146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5.6666609999999999E-2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102" x14ac:dyDescent="0.25">
      <c r="A131" s="1" t="s">
        <v>125</v>
      </c>
      <c r="B131" s="21" t="s">
        <v>147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1.3333319999999999E-2</v>
      </c>
      <c r="P131">
        <v>0</v>
      </c>
      <c r="Q131">
        <v>0.12333321</v>
      </c>
      <c r="R131">
        <v>4.6666619999999999E-2</v>
      </c>
      <c r="S131">
        <v>0</v>
      </c>
      <c r="T131">
        <v>0</v>
      </c>
      <c r="U131">
        <v>0</v>
      </c>
      <c r="V131">
        <v>1.3333319999999999E-2</v>
      </c>
      <c r="W131">
        <v>0</v>
      </c>
      <c r="X131">
        <v>6.6666600000000006E-2</v>
      </c>
      <c r="Y131">
        <v>9.9999900000000003E-3</v>
      </c>
      <c r="Z131">
        <v>0</v>
      </c>
      <c r="AA131">
        <v>0</v>
      </c>
      <c r="AB131">
        <v>0</v>
      </c>
      <c r="AC131">
        <v>0</v>
      </c>
      <c r="AD131">
        <v>7.9999920000000002E-2</v>
      </c>
      <c r="AE131">
        <v>0</v>
      </c>
      <c r="AF131">
        <v>0</v>
      </c>
      <c r="AG131">
        <v>2.6666639999999998E-2</v>
      </c>
      <c r="AH131">
        <v>2.3333309999999999E-2</v>
      </c>
      <c r="AI131">
        <v>0</v>
      </c>
      <c r="AJ131">
        <v>2E-3</v>
      </c>
      <c r="AK131">
        <v>2E-3</v>
      </c>
      <c r="AL131">
        <v>0</v>
      </c>
      <c r="AM131">
        <v>0</v>
      </c>
      <c r="AN131">
        <v>2E-3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1.33332E-3</v>
      </c>
      <c r="BZ131">
        <v>0</v>
      </c>
      <c r="CA131">
        <v>0</v>
      </c>
      <c r="CB131">
        <v>0</v>
      </c>
      <c r="CC131">
        <v>2.4000000000000001E-4</v>
      </c>
      <c r="CD131">
        <v>8.0000000000000004E-4</v>
      </c>
    </row>
    <row r="132" spans="1:102" s="6" customFormat="1" x14ac:dyDescent="0.25">
      <c r="A132" s="6" t="s">
        <v>125</v>
      </c>
      <c r="B132" s="22" t="s">
        <v>148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2.6059999999999999</v>
      </c>
      <c r="AK132">
        <v>0</v>
      </c>
      <c r="AL132">
        <v>2.9319999999999999</v>
      </c>
      <c r="AM132">
        <v>0.90800000000000003</v>
      </c>
      <c r="AN132">
        <v>0</v>
      </c>
      <c r="AO132">
        <v>0.61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</row>
    <row r="133" spans="1:102" s="6" customFormat="1" x14ac:dyDescent="0.25">
      <c r="A133" s="6" t="s">
        <v>149</v>
      </c>
      <c r="B133" s="23" t="s">
        <v>150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2E-3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6.32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0.26799731999999998</v>
      </c>
      <c r="BZ133">
        <v>0</v>
      </c>
      <c r="CA133">
        <v>0</v>
      </c>
      <c r="CB133">
        <v>0</v>
      </c>
      <c r="CC133">
        <v>0</v>
      </c>
      <c r="CD133">
        <v>0</v>
      </c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</row>
    <row r="134" spans="1:102" s="6" customFormat="1" x14ac:dyDescent="0.25">
      <c r="A134" s="6" t="s">
        <v>149</v>
      </c>
      <c r="B134" s="10" t="s">
        <v>151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0.2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</row>
    <row r="135" spans="1:102" s="6" customFormat="1" x14ac:dyDescent="0.25">
      <c r="A135" s="6" t="s">
        <v>149</v>
      </c>
      <c r="B135" s="10" t="s">
        <v>152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1.4E-2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</row>
    <row r="136" spans="1:102" x14ac:dyDescent="0.25">
      <c r="A136" s="1" t="s">
        <v>149</v>
      </c>
      <c r="B136" s="21" t="s">
        <v>153</v>
      </c>
      <c r="C136">
        <v>0</v>
      </c>
      <c r="D136">
        <v>0</v>
      </c>
      <c r="E136">
        <v>3.3333300000000003E-2</v>
      </c>
      <c r="F136">
        <v>0</v>
      </c>
      <c r="G136">
        <v>0</v>
      </c>
      <c r="H136">
        <v>0.28999971000000002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0.19333313999999999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0.44400000000000001</v>
      </c>
      <c r="AJ136">
        <v>2E-3</v>
      </c>
      <c r="AK136">
        <v>2E-3</v>
      </c>
      <c r="AL136">
        <v>4.0000000000000001E-3</v>
      </c>
      <c r="AM136">
        <v>0</v>
      </c>
      <c r="AN136">
        <v>0</v>
      </c>
      <c r="AO136">
        <v>0.01</v>
      </c>
      <c r="AP136">
        <v>0</v>
      </c>
      <c r="AQ136">
        <v>7.5999999999999998E-2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1.33332E-3</v>
      </c>
      <c r="BZ136">
        <v>0</v>
      </c>
      <c r="CA136">
        <v>1.33332E-3</v>
      </c>
      <c r="CB136">
        <v>0</v>
      </c>
      <c r="CC136">
        <v>6.4000000000000003E-3</v>
      </c>
      <c r="CD136">
        <v>2.3999999999999998E-3</v>
      </c>
    </row>
    <row r="137" spans="1:102" x14ac:dyDescent="0.25">
      <c r="A137" s="1" t="s">
        <v>149</v>
      </c>
      <c r="B137" s="21" t="s">
        <v>154</v>
      </c>
      <c r="C137">
        <v>0</v>
      </c>
      <c r="D137">
        <v>0</v>
      </c>
      <c r="E137">
        <v>0.21999978000000001</v>
      </c>
      <c r="F137">
        <v>0</v>
      </c>
      <c r="G137">
        <v>0</v>
      </c>
      <c r="H137">
        <v>0</v>
      </c>
      <c r="I137">
        <v>0.31333302000000002</v>
      </c>
      <c r="J137">
        <v>0</v>
      </c>
      <c r="K137">
        <v>0</v>
      </c>
      <c r="L137">
        <v>6.0499939500000002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5.1820000000000004</v>
      </c>
      <c r="AJ137">
        <v>0.48399999999999999</v>
      </c>
      <c r="AK137">
        <v>0</v>
      </c>
      <c r="AL137">
        <v>7.0000000000000007E-2</v>
      </c>
      <c r="AM137">
        <v>0</v>
      </c>
      <c r="AN137">
        <v>4.0000000000000001E-3</v>
      </c>
      <c r="AO137">
        <v>0</v>
      </c>
      <c r="AP137">
        <v>0</v>
      </c>
      <c r="AQ137">
        <v>1.7999999999999999E-2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3.9999600000000003E-3</v>
      </c>
      <c r="CA137">
        <v>0</v>
      </c>
      <c r="CB137">
        <v>0</v>
      </c>
      <c r="CC137">
        <v>0</v>
      </c>
      <c r="CD137">
        <v>0</v>
      </c>
    </row>
    <row r="138" spans="1:102" x14ac:dyDescent="0.25">
      <c r="A138" s="1" t="s">
        <v>149</v>
      </c>
      <c r="B138" t="s">
        <v>155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4.3333289999999997E-2</v>
      </c>
      <c r="K138">
        <v>8.9999910000000002E-2</v>
      </c>
      <c r="L138">
        <v>0.7333326</v>
      </c>
      <c r="M138">
        <v>0</v>
      </c>
      <c r="N138">
        <v>0.19999980000000001</v>
      </c>
      <c r="O138">
        <v>0</v>
      </c>
      <c r="P138">
        <v>2.9999970000000001E-2</v>
      </c>
      <c r="Q138">
        <v>0</v>
      </c>
      <c r="R138">
        <v>0</v>
      </c>
      <c r="S138">
        <v>0</v>
      </c>
      <c r="T138">
        <v>0.29999969999999998</v>
      </c>
      <c r="U138">
        <v>4.3332900000000001E-2</v>
      </c>
      <c r="V138">
        <v>0</v>
      </c>
      <c r="W138">
        <v>0</v>
      </c>
      <c r="X138">
        <v>0</v>
      </c>
      <c r="Y138">
        <v>0.70666596000000004</v>
      </c>
      <c r="Z138">
        <v>0</v>
      </c>
      <c r="AA138">
        <v>0</v>
      </c>
      <c r="AB138">
        <v>0.21666645000000001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</row>
    <row r="139" spans="1:102" x14ac:dyDescent="0.25">
      <c r="A139" s="1" t="s">
        <v>149</v>
      </c>
      <c r="B139" s="24" t="s">
        <v>156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0.15666651000000001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0.1666665</v>
      </c>
      <c r="U139">
        <v>2.9999700000000001E-2</v>
      </c>
      <c r="V139">
        <v>0</v>
      </c>
      <c r="W139">
        <v>3.3333299999999998E-3</v>
      </c>
      <c r="X139">
        <v>1.9999980000000001E-2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6.0000000000000001E-3</v>
      </c>
      <c r="AK139">
        <v>4.0000000000000001E-3</v>
      </c>
      <c r="AL139">
        <v>6.0000000000000001E-3</v>
      </c>
      <c r="AM139">
        <v>0</v>
      </c>
      <c r="AN139">
        <v>1.7999999999999999E-2</v>
      </c>
      <c r="AO139">
        <v>2E-3</v>
      </c>
      <c r="AP139">
        <v>0</v>
      </c>
      <c r="AQ139">
        <v>1.7999999999999999E-2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</row>
    <row r="140" spans="1:102" x14ac:dyDescent="0.25">
      <c r="A140" s="1" t="s">
        <v>149</v>
      </c>
      <c r="B140" s="21" t="s">
        <v>157</v>
      </c>
      <c r="C140">
        <v>8.2699917299999992</v>
      </c>
      <c r="D140">
        <v>0.22333311</v>
      </c>
      <c r="E140">
        <v>1.7366649300000001</v>
      </c>
      <c r="F140">
        <v>0.87666579</v>
      </c>
      <c r="G140">
        <v>0</v>
      </c>
      <c r="H140">
        <v>3.9966626700000001</v>
      </c>
      <c r="I140">
        <v>0.10666655999999999</v>
      </c>
      <c r="J140">
        <v>5.6999943000000002</v>
      </c>
      <c r="K140">
        <v>2.3333309999999999E-2</v>
      </c>
      <c r="L140">
        <v>9.3466573200000003</v>
      </c>
      <c r="M140">
        <v>8.6766579900000007</v>
      </c>
      <c r="N140">
        <v>4.3333289999999997E-2</v>
      </c>
      <c r="O140">
        <v>0</v>
      </c>
      <c r="P140">
        <v>0</v>
      </c>
      <c r="Q140">
        <v>0</v>
      </c>
      <c r="R140">
        <v>0</v>
      </c>
      <c r="S140">
        <v>3.3333299999999998E-3</v>
      </c>
      <c r="T140">
        <v>2.7933305399999999</v>
      </c>
      <c r="U140">
        <v>0</v>
      </c>
      <c r="V140">
        <v>0</v>
      </c>
      <c r="W140">
        <v>0</v>
      </c>
      <c r="X140">
        <v>0</v>
      </c>
      <c r="Y140">
        <v>2.6966639699999999</v>
      </c>
      <c r="Z140">
        <v>0</v>
      </c>
      <c r="AA140">
        <v>0</v>
      </c>
      <c r="AB140">
        <v>2.6666639999999998E-2</v>
      </c>
      <c r="AC140">
        <v>0.17999982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9.3420000000000005</v>
      </c>
      <c r="AJ140">
        <v>0</v>
      </c>
      <c r="AK140">
        <v>0</v>
      </c>
      <c r="AL140">
        <v>0.11799999999999999</v>
      </c>
      <c r="AM140">
        <v>0</v>
      </c>
      <c r="AN140">
        <v>0</v>
      </c>
      <c r="AO140">
        <v>1.492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</row>
    <row r="141" spans="1:102" x14ac:dyDescent="0.25">
      <c r="A141" s="1" t="s">
        <v>149</v>
      </c>
      <c r="B141" s="21" t="s">
        <v>158</v>
      </c>
      <c r="C141">
        <v>0</v>
      </c>
      <c r="D141">
        <v>22.726643939999999</v>
      </c>
      <c r="E141">
        <v>0</v>
      </c>
      <c r="F141">
        <v>0</v>
      </c>
      <c r="G141">
        <v>6.21666045</v>
      </c>
      <c r="H141">
        <v>0</v>
      </c>
      <c r="I141">
        <v>53.479946519999999</v>
      </c>
      <c r="J141">
        <v>0</v>
      </c>
      <c r="K141">
        <v>0</v>
      </c>
      <c r="L141">
        <v>116.97654969</v>
      </c>
      <c r="M141">
        <v>0</v>
      </c>
      <c r="N141">
        <v>0</v>
      </c>
      <c r="O141">
        <v>0</v>
      </c>
      <c r="P141">
        <v>0</v>
      </c>
      <c r="Q141">
        <v>32.64663402</v>
      </c>
      <c r="R141">
        <v>0</v>
      </c>
      <c r="S141">
        <v>0</v>
      </c>
      <c r="T141">
        <v>70.686595980000007</v>
      </c>
      <c r="U141">
        <v>0</v>
      </c>
      <c r="V141">
        <v>0</v>
      </c>
      <c r="W141">
        <v>46.886619779999997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47.839952160000003</v>
      </c>
      <c r="AF141">
        <v>0</v>
      </c>
      <c r="AG141">
        <v>0</v>
      </c>
      <c r="AH141">
        <v>0</v>
      </c>
      <c r="AI141">
        <v>98.244</v>
      </c>
      <c r="AJ141">
        <v>83.456000000000003</v>
      </c>
      <c r="AK141">
        <v>6.0000000000000001E-3</v>
      </c>
      <c r="AL141">
        <v>0</v>
      </c>
      <c r="AM141">
        <v>0</v>
      </c>
      <c r="AN141">
        <v>3.4000000000000002E-2</v>
      </c>
      <c r="AO141">
        <v>50.182000000000002</v>
      </c>
      <c r="AP141">
        <v>2E-3</v>
      </c>
      <c r="AQ141">
        <v>4.0000000000000001E-3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1.32798672</v>
      </c>
      <c r="BZ141">
        <v>19.101142320000001</v>
      </c>
      <c r="CA141">
        <v>0</v>
      </c>
      <c r="CB141">
        <v>0</v>
      </c>
      <c r="CC141">
        <v>0</v>
      </c>
      <c r="CD141">
        <v>0</v>
      </c>
    </row>
    <row r="142" spans="1:102" x14ac:dyDescent="0.25">
      <c r="A142" s="1" t="s">
        <v>149</v>
      </c>
      <c r="B142" s="18" t="s">
        <v>159</v>
      </c>
      <c r="C142">
        <v>0</v>
      </c>
      <c r="D142">
        <v>14.34665232</v>
      </c>
      <c r="E142">
        <v>0.97333236000000001</v>
      </c>
      <c r="F142">
        <v>0.29999969999999998</v>
      </c>
      <c r="G142">
        <v>0.47999952000000001</v>
      </c>
      <c r="H142">
        <v>0</v>
      </c>
      <c r="I142">
        <v>2.6666639999999998E-2</v>
      </c>
      <c r="J142">
        <v>0</v>
      </c>
      <c r="K142">
        <v>0</v>
      </c>
      <c r="L142">
        <v>5.7466609200000001</v>
      </c>
      <c r="M142">
        <v>0</v>
      </c>
      <c r="N142">
        <v>0</v>
      </c>
      <c r="O142">
        <v>3.6666629999999999E-2</v>
      </c>
      <c r="P142">
        <v>0.27333306000000002</v>
      </c>
      <c r="Q142">
        <v>1.93999806</v>
      </c>
      <c r="R142">
        <v>0</v>
      </c>
      <c r="S142">
        <v>4.3333289999999997E-2</v>
      </c>
      <c r="T142">
        <v>0.10333323</v>
      </c>
      <c r="U142">
        <v>0</v>
      </c>
      <c r="V142">
        <v>0</v>
      </c>
      <c r="W142">
        <v>0</v>
      </c>
      <c r="X142">
        <v>0</v>
      </c>
      <c r="Y142">
        <v>4.3333289999999997E-2</v>
      </c>
      <c r="Z142">
        <v>0.19333313999999999</v>
      </c>
      <c r="AA142">
        <v>0.69666596999999997</v>
      </c>
      <c r="AB142">
        <v>1.9999980000000001E-2</v>
      </c>
      <c r="AC142">
        <v>0.35666630999999999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</row>
    <row r="143" spans="1:102" x14ac:dyDescent="0.25">
      <c r="A143" s="1" t="s">
        <v>149</v>
      </c>
      <c r="B143" t="s">
        <v>160</v>
      </c>
      <c r="C143">
        <v>0</v>
      </c>
      <c r="D143">
        <v>0</v>
      </c>
      <c r="E143">
        <v>9.9999900000000003E-2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5.3333279999999997E-2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9.9999900000000003E-3</v>
      </c>
      <c r="W143">
        <v>0</v>
      </c>
      <c r="X143">
        <v>1.37333196</v>
      </c>
      <c r="Y143">
        <v>0</v>
      </c>
      <c r="Z143">
        <v>0.38333295000000001</v>
      </c>
      <c r="AA143">
        <v>0</v>
      </c>
      <c r="AB143">
        <v>0</v>
      </c>
      <c r="AC143">
        <v>0</v>
      </c>
      <c r="AD143">
        <v>0.34333299</v>
      </c>
      <c r="AE143">
        <v>3.3333299999999998E-3</v>
      </c>
      <c r="AF143">
        <v>7.6666590000000007E-2</v>
      </c>
      <c r="AG143">
        <v>1.6666650000000002E-2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1.4666520000000001</v>
      </c>
      <c r="BZ143">
        <v>1.9146475199999999</v>
      </c>
      <c r="CA143">
        <v>0</v>
      </c>
      <c r="CB143">
        <v>2.6666400000000001E-3</v>
      </c>
      <c r="CC143">
        <v>8.0000000000000004E-4</v>
      </c>
      <c r="CD143">
        <v>2.8000000000000001E-2</v>
      </c>
    </row>
    <row r="144" spans="1:102" x14ac:dyDescent="0.25">
      <c r="A144" s="1" t="s">
        <v>149</v>
      </c>
      <c r="B144" t="s">
        <v>161</v>
      </c>
      <c r="C144">
        <v>0</v>
      </c>
      <c r="D144">
        <v>0</v>
      </c>
      <c r="E144">
        <v>0</v>
      </c>
      <c r="F144">
        <v>0.36333296999999998</v>
      </c>
      <c r="G144">
        <v>0.82333250999999996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6.6666599999999996E-3</v>
      </c>
      <c r="P144">
        <v>6.6666599999999996E-3</v>
      </c>
      <c r="Q144">
        <v>2.9999970000000001E-2</v>
      </c>
      <c r="R144">
        <v>0.37333295999999999</v>
      </c>
      <c r="S144">
        <v>0.17666649000000001</v>
      </c>
      <c r="T144">
        <v>0</v>
      </c>
      <c r="U144">
        <v>0</v>
      </c>
      <c r="V144">
        <v>0</v>
      </c>
      <c r="W144">
        <v>3.3333299999999998E-3</v>
      </c>
      <c r="X144">
        <v>0</v>
      </c>
      <c r="Y144">
        <v>0</v>
      </c>
      <c r="Z144">
        <v>0</v>
      </c>
      <c r="AA144">
        <v>0</v>
      </c>
      <c r="AB144">
        <v>7.3333259999999997E-2</v>
      </c>
      <c r="AC144">
        <v>0.15999984</v>
      </c>
      <c r="AD144">
        <v>1.3866652799999999</v>
      </c>
      <c r="AE144">
        <v>0.96666569999999996</v>
      </c>
      <c r="AF144">
        <v>0.10999989</v>
      </c>
      <c r="AG144">
        <v>0.42999957</v>
      </c>
      <c r="AH144">
        <v>0.63999936000000002</v>
      </c>
      <c r="AI144">
        <v>8.0000000000000002E-3</v>
      </c>
      <c r="AJ144">
        <v>2E-3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2.6666400000000001E-3</v>
      </c>
      <c r="BZ144">
        <v>0</v>
      </c>
      <c r="CA144">
        <v>0</v>
      </c>
      <c r="CB144">
        <v>0</v>
      </c>
      <c r="CC144">
        <v>0</v>
      </c>
      <c r="CD144">
        <v>0</v>
      </c>
    </row>
    <row r="145" spans="1:102" x14ac:dyDescent="0.25">
      <c r="A145" s="1" t="s">
        <v>149</v>
      </c>
      <c r="B145" t="s">
        <v>162</v>
      </c>
      <c r="C145">
        <v>0</v>
      </c>
      <c r="D145">
        <v>0</v>
      </c>
      <c r="E145">
        <v>3.3333299999999998E-3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2E-3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5.9999400000000001E-2</v>
      </c>
      <c r="BZ145">
        <v>0</v>
      </c>
      <c r="CA145">
        <v>0</v>
      </c>
      <c r="CB145">
        <v>0</v>
      </c>
      <c r="CC145">
        <v>0</v>
      </c>
      <c r="CD145">
        <v>1.0399999999999999E-3</v>
      </c>
    </row>
    <row r="146" spans="1:102" x14ac:dyDescent="0.25">
      <c r="A146" s="1" t="s">
        <v>149</v>
      </c>
      <c r="B146" t="s">
        <v>163</v>
      </c>
      <c r="C146">
        <v>0</v>
      </c>
      <c r="D146">
        <v>0</v>
      </c>
      <c r="E146">
        <v>127.66987233</v>
      </c>
      <c r="F146">
        <v>207.73312559999999</v>
      </c>
      <c r="G146">
        <v>26.249973749999999</v>
      </c>
      <c r="H146">
        <v>3.5799964200000001</v>
      </c>
      <c r="I146">
        <v>0</v>
      </c>
      <c r="J146">
        <v>2.4466642200000002</v>
      </c>
      <c r="K146">
        <v>2.0433312899999998</v>
      </c>
      <c r="L146">
        <v>0.78666588000000004</v>
      </c>
      <c r="M146">
        <v>9.4033239300000009</v>
      </c>
      <c r="N146">
        <v>45.106621560000001</v>
      </c>
      <c r="O146">
        <v>10.28332305</v>
      </c>
      <c r="P146">
        <v>3.05333028</v>
      </c>
      <c r="Q146">
        <v>4.3433289899999998</v>
      </c>
      <c r="R146">
        <v>6.95332638</v>
      </c>
      <c r="S146">
        <v>54.45994554</v>
      </c>
      <c r="T146">
        <v>118.77321456</v>
      </c>
      <c r="U146">
        <v>3.6666299999999999E-2</v>
      </c>
      <c r="V146">
        <v>35.753297580000002</v>
      </c>
      <c r="W146">
        <v>91.156575509999996</v>
      </c>
      <c r="X146">
        <v>5.7266609400000004</v>
      </c>
      <c r="Y146">
        <v>1.4766651900000001</v>
      </c>
      <c r="Z146">
        <v>302.75969723999998</v>
      </c>
      <c r="AA146">
        <v>64.479935519999998</v>
      </c>
      <c r="AB146">
        <v>5.1399948599999998</v>
      </c>
      <c r="AC146">
        <v>3.6666629999999998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4.7560000000000002</v>
      </c>
      <c r="AK146">
        <v>9.2780000000000005</v>
      </c>
      <c r="AL146">
        <v>0.752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30.039699599999999</v>
      </c>
      <c r="BZ146">
        <v>3.4506321600000001</v>
      </c>
      <c r="CA146">
        <v>90.132431999999994</v>
      </c>
      <c r="CB146">
        <v>85.865808000000001</v>
      </c>
      <c r="CC146">
        <v>19.0152</v>
      </c>
      <c r="CD146">
        <v>43.523200000000003</v>
      </c>
    </row>
    <row r="147" spans="1:102" x14ac:dyDescent="0.25">
      <c r="A147" s="1" t="s">
        <v>149</v>
      </c>
      <c r="B147" s="18" t="s">
        <v>164</v>
      </c>
      <c r="C147">
        <v>39.053294280000003</v>
      </c>
      <c r="D147">
        <v>1.7099982899999999</v>
      </c>
      <c r="E147">
        <v>43.35995664</v>
      </c>
      <c r="F147">
        <v>38.773294559999997</v>
      </c>
      <c r="G147">
        <v>0.55999944000000001</v>
      </c>
      <c r="H147">
        <v>8.4066582600000004</v>
      </c>
      <c r="I147">
        <v>0</v>
      </c>
      <c r="J147">
        <v>40.949959049999997</v>
      </c>
      <c r="K147">
        <v>0.28666638</v>
      </c>
      <c r="L147">
        <v>0</v>
      </c>
      <c r="M147">
        <v>0.46999953</v>
      </c>
      <c r="N147">
        <v>9.3033240300000006</v>
      </c>
      <c r="O147">
        <v>0</v>
      </c>
      <c r="P147">
        <v>0.14333319</v>
      </c>
      <c r="Q147">
        <v>0</v>
      </c>
      <c r="R147">
        <v>9.9999900000000003E-3</v>
      </c>
      <c r="S147">
        <v>0</v>
      </c>
      <c r="T147">
        <v>12.256654409999999</v>
      </c>
      <c r="U147">
        <v>3.3333E-3</v>
      </c>
      <c r="V147">
        <v>0.12333321</v>
      </c>
      <c r="W147">
        <v>0.83333250000000003</v>
      </c>
      <c r="X147">
        <v>0</v>
      </c>
      <c r="Y147">
        <v>3.3766632900000002</v>
      </c>
      <c r="Z147">
        <v>0</v>
      </c>
      <c r="AA147">
        <v>26.926639739999999</v>
      </c>
      <c r="AB147">
        <v>1.1933321400000001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3.0920000000000001</v>
      </c>
      <c r="AK147">
        <v>0</v>
      </c>
      <c r="AL147">
        <v>2E-3</v>
      </c>
      <c r="AM147">
        <v>0</v>
      </c>
      <c r="AN147">
        <v>0</v>
      </c>
      <c r="AO147">
        <v>3.41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14.523318809999999</v>
      </c>
      <c r="BY147">
        <v>16.2465042</v>
      </c>
      <c r="BZ147">
        <v>28.029053040000001</v>
      </c>
      <c r="CA147">
        <v>0</v>
      </c>
      <c r="CB147">
        <v>0</v>
      </c>
      <c r="CC147">
        <v>0</v>
      </c>
      <c r="CD147">
        <v>0</v>
      </c>
    </row>
    <row r="148" spans="1:102" x14ac:dyDescent="0.25">
      <c r="A148" s="1" t="s">
        <v>149</v>
      </c>
      <c r="B148" t="s">
        <v>165</v>
      </c>
      <c r="C148">
        <v>0</v>
      </c>
      <c r="D148">
        <v>0</v>
      </c>
      <c r="E148">
        <v>9.9999900000000003E-3</v>
      </c>
      <c r="F148">
        <v>0</v>
      </c>
      <c r="G148">
        <v>9.9999900000000003E-3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1.3333319999999999E-2</v>
      </c>
      <c r="N148">
        <v>0</v>
      </c>
      <c r="O148">
        <v>0</v>
      </c>
      <c r="P148">
        <v>5.3333279999999997E-2</v>
      </c>
      <c r="Q148">
        <v>4.3333289999999997E-2</v>
      </c>
      <c r="R148">
        <v>9.9999900000000003E-3</v>
      </c>
      <c r="S148">
        <v>0</v>
      </c>
      <c r="T148">
        <v>5.3333279999999997E-2</v>
      </c>
      <c r="U148">
        <v>7.3332599999999998E-2</v>
      </c>
      <c r="V148">
        <v>2.3333309999999999E-2</v>
      </c>
      <c r="W148">
        <v>5.9999940000000002E-2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1.6666650000000002E-2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1.4E-2</v>
      </c>
      <c r="AJ148">
        <v>8.0000000000000002E-3</v>
      </c>
      <c r="AK148">
        <v>0.01</v>
      </c>
      <c r="AL148">
        <v>0</v>
      </c>
      <c r="AM148">
        <v>0</v>
      </c>
      <c r="AN148">
        <v>0</v>
      </c>
      <c r="AO148">
        <v>0</v>
      </c>
      <c r="AP148">
        <v>2.4E-2</v>
      </c>
      <c r="AQ148">
        <v>3.2000000000000001E-2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9.9999900000000003E-3</v>
      </c>
      <c r="BY148">
        <v>1.33332E-3</v>
      </c>
      <c r="BZ148">
        <v>3.466632E-2</v>
      </c>
      <c r="CA148">
        <v>0</v>
      </c>
      <c r="CB148">
        <v>0</v>
      </c>
      <c r="CC148">
        <v>0</v>
      </c>
      <c r="CD148">
        <v>0</v>
      </c>
    </row>
    <row r="149" spans="1:102" x14ac:dyDescent="0.25">
      <c r="A149" s="1" t="s">
        <v>149</v>
      </c>
      <c r="B149" t="s">
        <v>166</v>
      </c>
      <c r="C149">
        <v>0</v>
      </c>
      <c r="D149">
        <v>0</v>
      </c>
      <c r="E149">
        <v>0</v>
      </c>
      <c r="F149">
        <v>11.58332175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1.1933321400000001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</row>
    <row r="150" spans="1:102" s="8" customFormat="1" x14ac:dyDescent="0.25">
      <c r="A150" s="15" t="s">
        <v>149</v>
      </c>
      <c r="B150" s="8" t="s">
        <v>167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26.948</v>
      </c>
      <c r="AN150">
        <v>2.1360000000000001</v>
      </c>
      <c r="AO150">
        <v>31.518000000000001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53.83661283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</row>
    <row r="151" spans="1:102" x14ac:dyDescent="0.25">
      <c r="A151" s="1" t="s">
        <v>149</v>
      </c>
      <c r="B151" t="s">
        <v>168</v>
      </c>
      <c r="C151">
        <v>0.74999925000000001</v>
      </c>
      <c r="D151">
        <v>0</v>
      </c>
      <c r="E151">
        <v>0</v>
      </c>
      <c r="F151">
        <v>13.529986470000001</v>
      </c>
      <c r="G151">
        <v>0.49333283999999999</v>
      </c>
      <c r="H151">
        <v>0</v>
      </c>
      <c r="I151">
        <v>0</v>
      </c>
      <c r="J151">
        <v>19.83998016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3.3033300300000001</v>
      </c>
      <c r="Q151">
        <v>0</v>
      </c>
      <c r="R151">
        <v>1.65333168</v>
      </c>
      <c r="S151">
        <v>0</v>
      </c>
      <c r="T151">
        <v>0.89333244000000001</v>
      </c>
      <c r="U151">
        <v>2.3299767</v>
      </c>
      <c r="V151">
        <v>0</v>
      </c>
      <c r="W151">
        <v>3.1133302199999999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1.6379999999999999</v>
      </c>
      <c r="AJ151">
        <v>0.20200000000000001</v>
      </c>
      <c r="AK151">
        <v>2E-3</v>
      </c>
      <c r="AL151">
        <v>0.25600000000000001</v>
      </c>
      <c r="AM151">
        <v>2.3580000000000001</v>
      </c>
      <c r="AN151">
        <v>17.893999999999998</v>
      </c>
      <c r="AO151">
        <v>5.9379999999999997</v>
      </c>
      <c r="AP151">
        <v>6.0000000000000001E-3</v>
      </c>
      <c r="AQ151">
        <v>0.112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3.6966629700000002</v>
      </c>
      <c r="BY151">
        <v>1.1999879999999999E-2</v>
      </c>
      <c r="BZ151">
        <v>5.0666160000000002E-2</v>
      </c>
      <c r="CA151">
        <v>1.33332E-3</v>
      </c>
      <c r="CB151">
        <v>0</v>
      </c>
      <c r="CC151">
        <v>0</v>
      </c>
      <c r="CD151">
        <v>8.8000000000000005E-3</v>
      </c>
    </row>
    <row r="152" spans="1:102" x14ac:dyDescent="0.25">
      <c r="A152" s="1" t="s">
        <v>149</v>
      </c>
      <c r="B152" s="21" t="s">
        <v>169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1.9999980000000001E-2</v>
      </c>
      <c r="W152">
        <v>0</v>
      </c>
      <c r="X152">
        <v>0</v>
      </c>
      <c r="Y152">
        <v>2.6666639999999998E-2</v>
      </c>
      <c r="Z152">
        <v>0</v>
      </c>
      <c r="AA152">
        <v>5.3333279999999997E-2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</row>
    <row r="153" spans="1:102" x14ac:dyDescent="0.25">
      <c r="A153" s="1" t="s">
        <v>149</v>
      </c>
      <c r="B153" s="21" t="s">
        <v>170</v>
      </c>
      <c r="C153">
        <v>13.003320329999999</v>
      </c>
      <c r="D153">
        <v>0</v>
      </c>
      <c r="E153">
        <v>2.2366644299999998</v>
      </c>
      <c r="F153">
        <v>1.3533319800000001</v>
      </c>
      <c r="G153">
        <v>3.3333300000000003E-2</v>
      </c>
      <c r="H153">
        <v>0</v>
      </c>
      <c r="I153">
        <v>2.5799974200000002</v>
      </c>
      <c r="J153">
        <v>0</v>
      </c>
      <c r="K153">
        <v>0</v>
      </c>
      <c r="L153">
        <v>1.01333232</v>
      </c>
      <c r="M153">
        <v>0</v>
      </c>
      <c r="N153">
        <v>0.15666651000000001</v>
      </c>
      <c r="O153">
        <v>0.20999978999999999</v>
      </c>
      <c r="P153">
        <v>4.0066626599999999</v>
      </c>
      <c r="Q153">
        <v>4.8366618299999997</v>
      </c>
      <c r="R153">
        <v>9.5033238299999994</v>
      </c>
      <c r="S153">
        <v>5.6666609999999999E-2</v>
      </c>
      <c r="T153">
        <v>2.9533303800000001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1.75999824</v>
      </c>
      <c r="AB153">
        <v>1.2299987699999999</v>
      </c>
      <c r="AC153">
        <v>0.61666604999999997</v>
      </c>
      <c r="AD153">
        <v>0</v>
      </c>
      <c r="AE153">
        <v>0</v>
      </c>
      <c r="AF153">
        <v>0</v>
      </c>
      <c r="AG153">
        <v>0</v>
      </c>
      <c r="AH153">
        <v>0.17999982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</row>
    <row r="154" spans="1:102" x14ac:dyDescent="0.25">
      <c r="A154" s="1" t="s">
        <v>149</v>
      </c>
      <c r="B154" t="s">
        <v>171</v>
      </c>
      <c r="C154">
        <v>0.12666653999999999</v>
      </c>
      <c r="D154">
        <v>0.10333323</v>
      </c>
      <c r="E154">
        <v>0.22333311</v>
      </c>
      <c r="F154">
        <v>0.99666566999999995</v>
      </c>
      <c r="G154">
        <v>0.3666663</v>
      </c>
      <c r="H154">
        <v>5.3333279999999997E-2</v>
      </c>
      <c r="I154">
        <v>6.6666599999999996E-3</v>
      </c>
      <c r="J154">
        <v>0</v>
      </c>
      <c r="K154">
        <v>0</v>
      </c>
      <c r="L154">
        <v>3.6666629999999999E-2</v>
      </c>
      <c r="M154">
        <v>0</v>
      </c>
      <c r="N154">
        <v>0</v>
      </c>
      <c r="O154">
        <v>0</v>
      </c>
      <c r="P154">
        <v>0.24666642</v>
      </c>
      <c r="Q154">
        <v>1.6666650000000002E-2</v>
      </c>
      <c r="R154">
        <v>0.49333283999999999</v>
      </c>
      <c r="S154">
        <v>3.3333300000000003E-2</v>
      </c>
      <c r="T154">
        <v>0.22666644</v>
      </c>
      <c r="U154">
        <v>0.38166285</v>
      </c>
      <c r="V154">
        <v>7.6666590000000007E-2</v>
      </c>
      <c r="W154">
        <v>0.10333323</v>
      </c>
      <c r="X154">
        <v>0</v>
      </c>
      <c r="Y154">
        <v>1.6666650000000002E-2</v>
      </c>
      <c r="Z154">
        <v>0.13666653000000001</v>
      </c>
      <c r="AA154">
        <v>0.26666640000000003</v>
      </c>
      <c r="AB154">
        <v>0.56333277000000004</v>
      </c>
      <c r="AC154">
        <v>9.6666569999999993E-2</v>
      </c>
      <c r="AD154">
        <v>0</v>
      </c>
      <c r="AE154">
        <v>0</v>
      </c>
      <c r="AF154">
        <v>0</v>
      </c>
      <c r="AG154">
        <v>1.9999980000000001E-2</v>
      </c>
      <c r="AH154">
        <v>0</v>
      </c>
      <c r="AI154">
        <v>1.7999999999999999E-2</v>
      </c>
      <c r="AJ154">
        <v>2.1999999999999999E-2</v>
      </c>
      <c r="AK154">
        <v>0</v>
      </c>
      <c r="AL154">
        <v>0.02</v>
      </c>
      <c r="AM154">
        <v>6.4000000000000001E-2</v>
      </c>
      <c r="AN154">
        <v>0</v>
      </c>
      <c r="AO154">
        <v>8.5999999999999993E-2</v>
      </c>
      <c r="AP154">
        <v>4.0000000000000001E-3</v>
      </c>
      <c r="AQ154">
        <v>5.6000000000000001E-2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5.6666609999999999E-2</v>
      </c>
      <c r="BY154">
        <v>1.066656E-2</v>
      </c>
      <c r="BZ154">
        <v>3.9999600000000003E-3</v>
      </c>
      <c r="CA154">
        <v>0</v>
      </c>
      <c r="CB154">
        <v>0</v>
      </c>
      <c r="CC154">
        <v>0</v>
      </c>
      <c r="CD154">
        <v>2.3999999999999998E-3</v>
      </c>
    </row>
    <row r="155" spans="1:102" x14ac:dyDescent="0.25">
      <c r="A155" s="1" t="s">
        <v>149</v>
      </c>
      <c r="B155" t="s">
        <v>172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7.9999920000000002E-2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</row>
    <row r="156" spans="1:102" s="8" customFormat="1" x14ac:dyDescent="0.25">
      <c r="A156" s="15" t="s">
        <v>149</v>
      </c>
      <c r="B156" s="14" t="s">
        <v>173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1.6539999999999999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</row>
    <row r="157" spans="1:102" x14ac:dyDescent="0.25">
      <c r="A157" s="1" t="s">
        <v>149</v>
      </c>
      <c r="B157" t="s">
        <v>174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0.14666651999999999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0.40666626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4.0000000000000001E-3</v>
      </c>
      <c r="AM157">
        <v>0.01</v>
      </c>
      <c r="AN157">
        <v>35.78</v>
      </c>
      <c r="AO157">
        <v>1.222</v>
      </c>
      <c r="AP157">
        <v>2E-3</v>
      </c>
      <c r="AQ157">
        <v>0.104</v>
      </c>
      <c r="AR157">
        <v>0</v>
      </c>
      <c r="AS157">
        <v>0</v>
      </c>
      <c r="AT157">
        <v>0</v>
      </c>
      <c r="AU157">
        <v>22.056446099999999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6.8259999999999996</v>
      </c>
      <c r="BW157">
        <v>7.7539999999999996</v>
      </c>
      <c r="BX157">
        <v>66.736599929999997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</row>
    <row r="158" spans="1:102" s="8" customFormat="1" x14ac:dyDescent="0.25">
      <c r="A158" s="15" t="s">
        <v>149</v>
      </c>
      <c r="B158" s="8" t="s">
        <v>175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3.3333E-3</v>
      </c>
      <c r="AS158">
        <v>0</v>
      </c>
      <c r="AT158">
        <v>3.3333E-3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2.9999970000000001E-2</v>
      </c>
      <c r="BT158">
        <v>0</v>
      </c>
      <c r="BU158">
        <v>2.3839999999999999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</row>
    <row r="159" spans="1:102" s="8" customFormat="1" x14ac:dyDescent="0.25">
      <c r="A159" s="15" t="s">
        <v>149</v>
      </c>
      <c r="B159" s="8" t="s">
        <v>176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0.28000000000000003</v>
      </c>
      <c r="AW159">
        <v>0</v>
      </c>
      <c r="AX159">
        <v>1.25</v>
      </c>
      <c r="AY159">
        <v>0.05</v>
      </c>
      <c r="AZ159">
        <v>2.3199999999999998</v>
      </c>
      <c r="BA159">
        <v>0</v>
      </c>
      <c r="BB159">
        <v>0.56999999999999995</v>
      </c>
      <c r="BC159">
        <v>0.73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</row>
    <row r="160" spans="1:102" s="8" customFormat="1" x14ac:dyDescent="0.25">
      <c r="A160" s="15" t="s">
        <v>149</v>
      </c>
      <c r="B160" s="8" t="s">
        <v>177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0.08</v>
      </c>
      <c r="AW160">
        <v>0</v>
      </c>
      <c r="AX160">
        <v>0.13</v>
      </c>
      <c r="AY160">
        <v>0</v>
      </c>
      <c r="AZ160">
        <v>0.02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</row>
    <row r="161" spans="1:82" x14ac:dyDescent="0.25">
      <c r="A161" s="1" t="s">
        <v>149</v>
      </c>
      <c r="B161" t="s">
        <v>178</v>
      </c>
      <c r="C161">
        <v>0</v>
      </c>
      <c r="D161">
        <v>0</v>
      </c>
      <c r="E161">
        <v>8.3333249999999998E-2</v>
      </c>
      <c r="F161">
        <v>0</v>
      </c>
      <c r="G161">
        <v>0</v>
      </c>
      <c r="H161">
        <v>0.49333283999999999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0.18666648</v>
      </c>
      <c r="O161">
        <v>0</v>
      </c>
      <c r="P161">
        <v>0</v>
      </c>
      <c r="Q161">
        <v>0</v>
      </c>
      <c r="R161">
        <v>2.3333309999999999E-2</v>
      </c>
      <c r="S161">
        <v>0</v>
      </c>
      <c r="T161">
        <v>0</v>
      </c>
      <c r="U161">
        <v>0</v>
      </c>
      <c r="V161">
        <v>5.9999940000000002E-2</v>
      </c>
      <c r="W161">
        <v>0</v>
      </c>
      <c r="X161">
        <v>0</v>
      </c>
      <c r="Y161">
        <v>0</v>
      </c>
      <c r="Z161">
        <v>7.9999920000000002E-2</v>
      </c>
      <c r="AA161">
        <v>0</v>
      </c>
      <c r="AB161">
        <v>0.32999967000000002</v>
      </c>
      <c r="AC161">
        <v>1.6666650000000002E-2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1.6E-2</v>
      </c>
      <c r="AK161">
        <v>0.01</v>
      </c>
      <c r="AL161">
        <v>0.14599999999999999</v>
      </c>
      <c r="AM161">
        <v>0</v>
      </c>
      <c r="AN161">
        <v>0</v>
      </c>
      <c r="AO161">
        <v>0</v>
      </c>
      <c r="AP161">
        <v>2E-3</v>
      </c>
      <c r="AQ161">
        <v>2E-3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1.33332E-3</v>
      </c>
      <c r="CA161">
        <v>0.26666400000000001</v>
      </c>
      <c r="CB161">
        <v>0.26666400000000001</v>
      </c>
      <c r="CC161">
        <v>6.1600000000000002E-2</v>
      </c>
      <c r="CD161">
        <v>8.7120000000000003E-2</v>
      </c>
    </row>
    <row r="162" spans="1:82" x14ac:dyDescent="0.25">
      <c r="A162" s="1" t="s">
        <v>149</v>
      </c>
      <c r="B162" t="s">
        <v>179</v>
      </c>
      <c r="C162">
        <v>0</v>
      </c>
      <c r="D162">
        <v>0</v>
      </c>
      <c r="E162">
        <v>0.14999984999999999</v>
      </c>
      <c r="F162">
        <v>0</v>
      </c>
      <c r="G162">
        <v>0</v>
      </c>
      <c r="H162">
        <v>0</v>
      </c>
      <c r="I162">
        <v>0</v>
      </c>
      <c r="J162">
        <v>0.41666625000000002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0.40333292999999998</v>
      </c>
      <c r="AB162">
        <v>1.0999988999999999</v>
      </c>
      <c r="AC162">
        <v>0.26333307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0.69799999999999995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</row>
    <row r="163" spans="1:82" x14ac:dyDescent="0.25">
      <c r="A163" s="1" t="s">
        <v>149</v>
      </c>
      <c r="B163" t="s">
        <v>180</v>
      </c>
      <c r="C163">
        <v>0</v>
      </c>
      <c r="D163">
        <v>0</v>
      </c>
      <c r="E163">
        <v>0</v>
      </c>
      <c r="F163">
        <v>9.1266575400000001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1.4239999999999999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0.52200000000000002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9.5999039999999994E-2</v>
      </c>
      <c r="BZ163">
        <v>0.19199807999999999</v>
      </c>
      <c r="CA163">
        <v>0</v>
      </c>
      <c r="CB163">
        <v>0</v>
      </c>
      <c r="CC163">
        <v>0</v>
      </c>
      <c r="CD163">
        <v>0</v>
      </c>
    </row>
    <row r="164" spans="1:82" x14ac:dyDescent="0.25">
      <c r="A164" s="6" t="s">
        <v>181</v>
      </c>
      <c r="B164" s="11" t="s">
        <v>182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9.9999900000000003E-3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</row>
    <row r="165" spans="1:82" x14ac:dyDescent="0.25">
      <c r="A165" s="6" t="s">
        <v>181</v>
      </c>
      <c r="B165" s="11" t="s">
        <v>183</v>
      </c>
      <c r="C165">
        <v>0</v>
      </c>
      <c r="D165">
        <v>0</v>
      </c>
      <c r="E165">
        <v>8.3333249999999998E-2</v>
      </c>
      <c r="F165">
        <v>0.15666651000000001</v>
      </c>
      <c r="G165">
        <v>0.36999963000000002</v>
      </c>
      <c r="H165">
        <v>3.3333299999999998E-3</v>
      </c>
      <c r="I165">
        <v>0</v>
      </c>
      <c r="J165">
        <v>0</v>
      </c>
      <c r="K165">
        <v>0</v>
      </c>
      <c r="L165">
        <v>7.9999920000000002E-2</v>
      </c>
      <c r="M165">
        <v>3.3333300000000003E-2</v>
      </c>
      <c r="N165">
        <v>0.40666626</v>
      </c>
      <c r="O165">
        <v>0</v>
      </c>
      <c r="P165">
        <v>0.33666633000000001</v>
      </c>
      <c r="Q165">
        <v>0</v>
      </c>
      <c r="R165">
        <v>0.21999978000000001</v>
      </c>
      <c r="S165">
        <v>0</v>
      </c>
      <c r="T165">
        <v>6.3333269999999997E-2</v>
      </c>
      <c r="U165">
        <v>0.87999119999999997</v>
      </c>
      <c r="V165">
        <v>0</v>
      </c>
      <c r="W165">
        <v>1.1333321999999999</v>
      </c>
      <c r="X165">
        <v>3.6666629999999999E-2</v>
      </c>
      <c r="Y165">
        <v>0</v>
      </c>
      <c r="Z165">
        <v>0</v>
      </c>
      <c r="AA165">
        <v>0.23999976000000001</v>
      </c>
      <c r="AB165">
        <v>1.50333183</v>
      </c>
      <c r="AC165">
        <v>0.10333323</v>
      </c>
      <c r="AD165">
        <v>0</v>
      </c>
      <c r="AE165">
        <v>0</v>
      </c>
      <c r="AF165">
        <v>0</v>
      </c>
      <c r="AG165">
        <v>0</v>
      </c>
      <c r="AH165">
        <v>1.3333319999999999E-2</v>
      </c>
      <c r="AI165">
        <v>0</v>
      </c>
      <c r="AJ165">
        <v>0</v>
      </c>
      <c r="AK165">
        <v>0</v>
      </c>
      <c r="AL165">
        <v>3.4000000000000002E-2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</row>
    <row r="166" spans="1:82" x14ac:dyDescent="0.25">
      <c r="A166" s="6" t="s">
        <v>181</v>
      </c>
      <c r="B166" s="11" t="s">
        <v>184</v>
      </c>
      <c r="C166">
        <v>6.6666599999999996E-3</v>
      </c>
      <c r="D166">
        <v>4.3333289999999997E-2</v>
      </c>
      <c r="E166">
        <v>3.3333299999999998E-3</v>
      </c>
      <c r="F166">
        <v>0</v>
      </c>
      <c r="G166">
        <v>0</v>
      </c>
      <c r="H166">
        <v>3.3333299999999998E-3</v>
      </c>
      <c r="I166">
        <v>0.18666648</v>
      </c>
      <c r="J166">
        <v>8.6666579999999993E-2</v>
      </c>
      <c r="K166">
        <v>0.48666618</v>
      </c>
      <c r="L166">
        <v>1.6666650000000002E-2</v>
      </c>
      <c r="M166">
        <v>0.11333322</v>
      </c>
      <c r="N166">
        <v>8.3333249999999998E-2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6.6666599999999996E-3</v>
      </c>
      <c r="U166">
        <v>0</v>
      </c>
      <c r="V166">
        <v>6.6666599999999996E-3</v>
      </c>
      <c r="W166">
        <v>1.3333319999999999E-2</v>
      </c>
      <c r="X166">
        <v>0</v>
      </c>
      <c r="Y166">
        <v>1.9999980000000001E-2</v>
      </c>
      <c r="Z166">
        <v>0</v>
      </c>
      <c r="AA166">
        <v>1.6666650000000002E-2</v>
      </c>
      <c r="AB166">
        <v>9.9999900000000003E-3</v>
      </c>
      <c r="AC166">
        <v>0</v>
      </c>
      <c r="AD166">
        <v>0</v>
      </c>
      <c r="AE166">
        <v>3.3333299999999998E-3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</row>
    <row r="167" spans="1:82" x14ac:dyDescent="0.25">
      <c r="A167" s="6" t="s">
        <v>181</v>
      </c>
      <c r="B167" s="11" t="s">
        <v>185</v>
      </c>
      <c r="C167">
        <v>3.3333299999999998E-3</v>
      </c>
      <c r="D167">
        <v>4.3333289999999997E-2</v>
      </c>
      <c r="E167">
        <v>3.3333299999999998E-3</v>
      </c>
      <c r="F167">
        <v>0</v>
      </c>
      <c r="G167">
        <v>0</v>
      </c>
      <c r="H167">
        <v>0</v>
      </c>
      <c r="I167">
        <v>7.3333259999999997E-2</v>
      </c>
      <c r="J167">
        <v>2.9999970000000001E-2</v>
      </c>
      <c r="K167">
        <v>0.48333284999999998</v>
      </c>
      <c r="L167">
        <v>1.6666650000000002E-2</v>
      </c>
      <c r="M167">
        <v>0.11333322</v>
      </c>
      <c r="N167">
        <v>1.3333319999999999E-2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6.6666599999999996E-3</v>
      </c>
      <c r="U167">
        <v>0</v>
      </c>
      <c r="V167">
        <v>6.6666599999999996E-3</v>
      </c>
      <c r="W167">
        <v>1.3333319999999999E-2</v>
      </c>
      <c r="X167">
        <v>0</v>
      </c>
      <c r="Y167">
        <v>3.3333299999999998E-3</v>
      </c>
      <c r="Z167">
        <v>1.6666650000000002E-2</v>
      </c>
      <c r="AA167">
        <v>3.3333299999999998E-3</v>
      </c>
      <c r="AB167">
        <v>1.3333319999999999E-2</v>
      </c>
      <c r="AC167">
        <v>9.9999900000000003E-3</v>
      </c>
      <c r="AD167">
        <v>0</v>
      </c>
      <c r="AE167">
        <v>0</v>
      </c>
      <c r="AF167">
        <v>3.3333299999999998E-3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</row>
    <row r="168" spans="1:82" x14ac:dyDescent="0.25">
      <c r="A168" s="6" t="s">
        <v>181</v>
      </c>
      <c r="B168" s="11" t="s">
        <v>186</v>
      </c>
      <c r="C168">
        <v>0</v>
      </c>
      <c r="D168">
        <v>0</v>
      </c>
      <c r="E168">
        <v>0</v>
      </c>
      <c r="F168">
        <v>0.21666645000000001</v>
      </c>
      <c r="G168">
        <v>3.3333299999999998E-3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3.3333299999999998E-3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6.4000000000000001E-2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</row>
    <row r="169" spans="1:82" x14ac:dyDescent="0.25">
      <c r="A169" s="6" t="s">
        <v>181</v>
      </c>
      <c r="B169" s="11" t="s">
        <v>187</v>
      </c>
      <c r="C169">
        <v>0</v>
      </c>
      <c r="D169">
        <v>0.12999986999999999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</row>
    <row r="170" spans="1:82" x14ac:dyDescent="0.25">
      <c r="A170" s="6" t="s">
        <v>181</v>
      </c>
      <c r="B170" s="11" t="s">
        <v>188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0.75666591000000005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</row>
    <row r="171" spans="1:82" x14ac:dyDescent="0.25">
      <c r="A171" s="6" t="s">
        <v>181</v>
      </c>
      <c r="B171" s="11" t="s">
        <v>189</v>
      </c>
      <c r="C171">
        <v>9.3333239999999998E-2</v>
      </c>
      <c r="D171">
        <v>1.3333319999999999E-2</v>
      </c>
      <c r="E171">
        <v>3.3333299999999998E-3</v>
      </c>
      <c r="F171">
        <v>6.3333269999999997E-2</v>
      </c>
      <c r="G171">
        <v>7.6666590000000007E-2</v>
      </c>
      <c r="H171">
        <v>3.3333299999999998E-3</v>
      </c>
      <c r="I171">
        <v>3.3333299999999998E-3</v>
      </c>
      <c r="J171">
        <v>1.9999980000000001E-2</v>
      </c>
      <c r="K171">
        <v>3.3333299999999998E-3</v>
      </c>
      <c r="L171">
        <v>0</v>
      </c>
      <c r="M171">
        <v>0</v>
      </c>
      <c r="N171">
        <v>4.3333289999999997E-2</v>
      </c>
      <c r="O171">
        <v>0</v>
      </c>
      <c r="P171">
        <v>1.6666650000000002E-2</v>
      </c>
      <c r="Q171">
        <v>4.3333289999999997E-2</v>
      </c>
      <c r="R171">
        <v>6.6666600000000006E-2</v>
      </c>
      <c r="S171">
        <v>3.6666629999999999E-2</v>
      </c>
      <c r="T171">
        <v>5.3333279999999997E-2</v>
      </c>
      <c r="U171">
        <v>3.3333E-3</v>
      </c>
      <c r="V171">
        <v>0</v>
      </c>
      <c r="W171">
        <v>1.3333319999999999E-2</v>
      </c>
      <c r="X171">
        <v>0</v>
      </c>
      <c r="Y171">
        <v>3.6666629999999999E-2</v>
      </c>
      <c r="Z171">
        <v>0</v>
      </c>
      <c r="AA171">
        <v>4.9999950000000001E-2</v>
      </c>
      <c r="AB171">
        <v>3.3333299999999998E-3</v>
      </c>
      <c r="AC171">
        <v>6.6666599999999996E-3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5.6000000000000001E-2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</row>
    <row r="172" spans="1:82" x14ac:dyDescent="0.25">
      <c r="A172" s="1" t="s">
        <v>181</v>
      </c>
      <c r="B172" t="s">
        <v>190</v>
      </c>
      <c r="C172">
        <v>0</v>
      </c>
      <c r="D172">
        <v>0.28333304999999998</v>
      </c>
      <c r="E172">
        <v>3.3333299999999998E-3</v>
      </c>
      <c r="F172">
        <v>3.3333299999999998E-3</v>
      </c>
      <c r="G172">
        <v>0</v>
      </c>
      <c r="H172">
        <v>0</v>
      </c>
      <c r="I172">
        <v>0.12333321</v>
      </c>
      <c r="J172">
        <v>3.3333300000000003E-2</v>
      </c>
      <c r="K172">
        <v>0.10999989</v>
      </c>
      <c r="L172">
        <v>6.9999930000000002E-2</v>
      </c>
      <c r="M172">
        <v>8.9999910000000002E-2</v>
      </c>
      <c r="N172">
        <v>6.6666599999999996E-3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4.3333289999999997E-2</v>
      </c>
      <c r="Z172">
        <v>0</v>
      </c>
      <c r="AA172">
        <v>0</v>
      </c>
      <c r="AB172">
        <v>3.3333299999999998E-3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0.152</v>
      </c>
      <c r="AJ172">
        <v>0.01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</row>
    <row r="173" spans="1:82" x14ac:dyDescent="0.25">
      <c r="A173" s="1" t="s">
        <v>181</v>
      </c>
      <c r="B173" t="s">
        <v>191</v>
      </c>
      <c r="C173">
        <v>0</v>
      </c>
      <c r="D173">
        <v>0</v>
      </c>
      <c r="E173">
        <v>3.3333299999999998E-3</v>
      </c>
      <c r="F173">
        <v>3.3333299999999998E-3</v>
      </c>
      <c r="G173">
        <v>6.6666599999999996E-3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3.3333299999999998E-3</v>
      </c>
      <c r="Y173">
        <v>0</v>
      </c>
      <c r="Z173">
        <v>9.9999900000000003E-3</v>
      </c>
      <c r="AA173">
        <v>3.3333299999999998E-3</v>
      </c>
      <c r="AB173">
        <v>0</v>
      </c>
      <c r="AC173">
        <v>3.3333299999999998E-3</v>
      </c>
      <c r="AD173">
        <v>0</v>
      </c>
      <c r="AE173">
        <v>0</v>
      </c>
      <c r="AF173">
        <v>3.3333299999999998E-3</v>
      </c>
      <c r="AG173">
        <v>0</v>
      </c>
      <c r="AH173">
        <v>3.3333299999999998E-3</v>
      </c>
      <c r="AI173">
        <v>0</v>
      </c>
      <c r="AJ173">
        <v>0</v>
      </c>
      <c r="AK173">
        <v>2E-3</v>
      </c>
      <c r="AL173">
        <v>2E-3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3.9999600000000001E-4</v>
      </c>
      <c r="BZ173">
        <v>1.7333159999999999E-3</v>
      </c>
      <c r="CA173">
        <v>3.9999600000000003E-3</v>
      </c>
      <c r="CB173">
        <v>2.6666400000000001E-3</v>
      </c>
      <c r="CC173">
        <v>2.3999999999999998E-3</v>
      </c>
      <c r="CD173">
        <v>7.2000000000000005E-4</v>
      </c>
    </row>
    <row r="174" spans="1:82" x14ac:dyDescent="0.25">
      <c r="A174" s="1" t="s">
        <v>181</v>
      </c>
      <c r="B174" t="s">
        <v>192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6.6666599999999996E-3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</row>
    <row r="175" spans="1:82" x14ac:dyDescent="0.25">
      <c r="A175" s="1" t="s">
        <v>181</v>
      </c>
      <c r="B175" t="s">
        <v>193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6.6666599999999996E-3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6.6666E-3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</row>
    <row r="176" spans="1:82" x14ac:dyDescent="0.25">
      <c r="A176" s="1" t="s">
        <v>181</v>
      </c>
      <c r="B176" t="s">
        <v>194</v>
      </c>
      <c r="C176">
        <v>0</v>
      </c>
      <c r="D176">
        <v>0</v>
      </c>
      <c r="E176">
        <v>0</v>
      </c>
      <c r="F176">
        <v>3.3333299999999998E-3</v>
      </c>
      <c r="G176">
        <v>3.3333299999999998E-3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3.3333299999999998E-3</v>
      </c>
      <c r="Y176">
        <v>0</v>
      </c>
      <c r="Z176">
        <v>0</v>
      </c>
      <c r="AA176">
        <v>0</v>
      </c>
      <c r="AB176">
        <v>3.3333299999999998E-3</v>
      </c>
      <c r="AC176">
        <v>3.3333299999999998E-3</v>
      </c>
      <c r="AD176">
        <v>0</v>
      </c>
      <c r="AE176">
        <v>3.3333299999999998E-3</v>
      </c>
      <c r="AF176">
        <v>3.3333299999999998E-3</v>
      </c>
      <c r="AG176">
        <v>0</v>
      </c>
      <c r="AH176">
        <v>0</v>
      </c>
      <c r="AI176">
        <v>0</v>
      </c>
      <c r="AJ176">
        <v>0</v>
      </c>
      <c r="AK176">
        <v>2E-3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</row>
    <row r="177" spans="1:102" x14ac:dyDescent="0.25">
      <c r="A177" s="1" t="s">
        <v>181</v>
      </c>
      <c r="B177" t="s">
        <v>275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9.9999900000000003E-3</v>
      </c>
      <c r="J177">
        <v>0</v>
      </c>
      <c r="K177">
        <v>0</v>
      </c>
      <c r="L177">
        <v>3.3333299999999998E-3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6.6666E-3</v>
      </c>
      <c r="V177">
        <v>3.3333299999999998E-3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3.3333299999999998E-3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</row>
    <row r="178" spans="1:102" s="6" customFormat="1" x14ac:dyDescent="0.25">
      <c r="A178" s="6" t="s">
        <v>181</v>
      </c>
      <c r="B178" s="10" t="s">
        <v>196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0.02</v>
      </c>
      <c r="AL178">
        <v>2E-3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</row>
    <row r="179" spans="1:102" x14ac:dyDescent="0.25">
      <c r="A179" s="1" t="s">
        <v>181</v>
      </c>
      <c r="B179" t="s">
        <v>197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1.3333319999999999E-2</v>
      </c>
      <c r="I179">
        <v>0</v>
      </c>
      <c r="J179">
        <v>0</v>
      </c>
      <c r="K179">
        <v>2.3333309999999999E-2</v>
      </c>
      <c r="L179">
        <v>0</v>
      </c>
      <c r="M179">
        <v>6.6666599999999996E-3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3.6666629999999999E-2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0.01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</row>
    <row r="180" spans="1:102" x14ac:dyDescent="0.25">
      <c r="A180" s="1" t="s">
        <v>181</v>
      </c>
      <c r="B180" t="s">
        <v>198</v>
      </c>
      <c r="C180">
        <v>5.5933277400000003</v>
      </c>
      <c r="D180">
        <v>0.18333315</v>
      </c>
      <c r="E180">
        <v>1.66333167</v>
      </c>
      <c r="F180">
        <v>0.98999901000000001</v>
      </c>
      <c r="G180">
        <v>1.75333158</v>
      </c>
      <c r="H180">
        <v>0.19666647000000001</v>
      </c>
      <c r="I180">
        <v>0.25666641000000001</v>
      </c>
      <c r="J180">
        <v>0</v>
      </c>
      <c r="K180">
        <v>0.35333298000000002</v>
      </c>
      <c r="L180">
        <v>0.18666648</v>
      </c>
      <c r="M180">
        <v>0.37999961999999998</v>
      </c>
      <c r="N180">
        <v>9.9999900000000003E-3</v>
      </c>
      <c r="O180">
        <v>0</v>
      </c>
      <c r="P180">
        <v>0.13999986</v>
      </c>
      <c r="Q180">
        <v>6.5666601000000005E-2</v>
      </c>
      <c r="R180">
        <v>0.28999971000000002</v>
      </c>
      <c r="S180">
        <v>0.45333287999999999</v>
      </c>
      <c r="T180">
        <v>3.72332961</v>
      </c>
      <c r="U180">
        <v>0</v>
      </c>
      <c r="V180">
        <v>2.9999970000000001E-2</v>
      </c>
      <c r="W180">
        <v>4.9999950000000001E-2</v>
      </c>
      <c r="X180">
        <v>0.31666634999999999</v>
      </c>
      <c r="Y180">
        <v>9.9999900000000003E-2</v>
      </c>
      <c r="Z180">
        <v>0</v>
      </c>
      <c r="AA180">
        <v>1.88333145</v>
      </c>
      <c r="AB180">
        <v>1.3666653</v>
      </c>
      <c r="AC180">
        <v>1.7933315400000001</v>
      </c>
      <c r="AD180">
        <v>1.9999980000000001E-2</v>
      </c>
      <c r="AE180">
        <v>0</v>
      </c>
      <c r="AF180">
        <v>0</v>
      </c>
      <c r="AG180">
        <v>0</v>
      </c>
      <c r="AH180">
        <v>0.23666643000000001</v>
      </c>
      <c r="AI180">
        <v>0.42599999999999999</v>
      </c>
      <c r="AJ180">
        <v>54.594000000000001</v>
      </c>
      <c r="AK180">
        <v>0</v>
      </c>
      <c r="AL180">
        <v>0.21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</row>
    <row r="181" spans="1:102" x14ac:dyDescent="0.25">
      <c r="A181" s="1" t="s">
        <v>181</v>
      </c>
      <c r="B181" t="s">
        <v>199</v>
      </c>
      <c r="C181">
        <v>3.3333299999999998E-3</v>
      </c>
      <c r="D181">
        <v>0</v>
      </c>
      <c r="E181">
        <v>0</v>
      </c>
      <c r="F181">
        <v>0</v>
      </c>
      <c r="G181">
        <v>0</v>
      </c>
      <c r="H181">
        <v>3.3333299999999998E-3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3.3333299999999998E-3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3.3333299999999998E-3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</row>
    <row r="182" spans="1:102" x14ac:dyDescent="0.25">
      <c r="A182" s="1" t="s">
        <v>181</v>
      </c>
      <c r="B182" t="s">
        <v>200</v>
      </c>
      <c r="C182">
        <v>3.3333299999999998E-3</v>
      </c>
      <c r="D182">
        <v>0.16999982999999999</v>
      </c>
      <c r="E182">
        <v>0</v>
      </c>
      <c r="F182">
        <v>3.3333299999999998E-3</v>
      </c>
      <c r="G182">
        <v>1.9999980000000001E-2</v>
      </c>
      <c r="H182">
        <v>0.77666588999999997</v>
      </c>
      <c r="I182">
        <v>1.9999980000000001E-2</v>
      </c>
      <c r="J182">
        <v>8.3333249999999998E-2</v>
      </c>
      <c r="K182">
        <v>0</v>
      </c>
      <c r="L182">
        <v>0</v>
      </c>
      <c r="M182">
        <v>3.6666629999999999E-2</v>
      </c>
      <c r="N182">
        <v>0.32999967000000002</v>
      </c>
      <c r="O182">
        <v>3.3333299999999998E-3</v>
      </c>
      <c r="P182">
        <v>1.6666650000000002E-2</v>
      </c>
      <c r="Q182">
        <v>0</v>
      </c>
      <c r="R182">
        <v>0</v>
      </c>
      <c r="S182">
        <v>0</v>
      </c>
      <c r="T182">
        <v>3.3333299999999998E-3</v>
      </c>
      <c r="U182">
        <v>0.1066656</v>
      </c>
      <c r="V182">
        <v>4.9999950000000001E-2</v>
      </c>
      <c r="W182">
        <v>0.12333321</v>
      </c>
      <c r="X182">
        <v>6.6666599999999996E-3</v>
      </c>
      <c r="Y182">
        <v>7.9999920000000002E-2</v>
      </c>
      <c r="Z182">
        <v>0</v>
      </c>
      <c r="AA182">
        <v>1.3933319399999999</v>
      </c>
      <c r="AB182">
        <v>0.47666618999999999</v>
      </c>
      <c r="AC182">
        <v>3.3333299999999998E-3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</row>
    <row r="183" spans="1:102" x14ac:dyDescent="0.25">
      <c r="A183" s="1" t="s">
        <v>181</v>
      </c>
      <c r="B183" t="s">
        <v>201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7.9999920000000002E-2</v>
      </c>
      <c r="N183">
        <v>0</v>
      </c>
      <c r="O183">
        <v>3.3333299999999998E-3</v>
      </c>
      <c r="P183">
        <v>3.3333299999999998E-3</v>
      </c>
      <c r="Q183">
        <v>0</v>
      </c>
      <c r="R183">
        <v>0</v>
      </c>
      <c r="S183">
        <v>0</v>
      </c>
      <c r="T183">
        <v>0</v>
      </c>
      <c r="U183">
        <v>3.3333E-3</v>
      </c>
      <c r="V183">
        <v>3.3333299999999998E-3</v>
      </c>
      <c r="W183">
        <v>0</v>
      </c>
      <c r="X183">
        <v>0</v>
      </c>
      <c r="Y183">
        <v>3.3333299999999998E-3</v>
      </c>
      <c r="Z183">
        <v>9.9999900000000003E-3</v>
      </c>
      <c r="AA183">
        <v>0</v>
      </c>
      <c r="AB183">
        <v>0</v>
      </c>
      <c r="AC183">
        <v>3.3333299999999998E-3</v>
      </c>
      <c r="AD183">
        <v>3.3333299999999998E-3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</row>
    <row r="184" spans="1:102" x14ac:dyDescent="0.25">
      <c r="A184" s="1" t="s">
        <v>181</v>
      </c>
      <c r="B184" t="s">
        <v>202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0.10999989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0.13666653000000001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</row>
    <row r="185" spans="1:102" x14ac:dyDescent="0.25">
      <c r="A185" s="1" t="s">
        <v>181</v>
      </c>
      <c r="B185" t="s">
        <v>203</v>
      </c>
      <c r="C185">
        <v>0</v>
      </c>
      <c r="D185">
        <v>2.3333309999999999E-2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0.17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</row>
    <row r="186" spans="1:102" s="6" customFormat="1" x14ac:dyDescent="0.25">
      <c r="A186" s="26" t="s">
        <v>181</v>
      </c>
      <c r="B186" s="6" t="s">
        <v>204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2.4E-2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</row>
    <row r="187" spans="1:102" x14ac:dyDescent="0.25">
      <c r="A187" s="1" t="s">
        <v>181</v>
      </c>
      <c r="B187" t="s">
        <v>276</v>
      </c>
      <c r="C187">
        <v>0.57333276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</row>
    <row r="188" spans="1:102" s="6" customFormat="1" x14ac:dyDescent="0.25">
      <c r="A188" s="16" t="s">
        <v>181</v>
      </c>
      <c r="B188" s="6" t="s">
        <v>206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0.17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1.4E-2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</row>
    <row r="189" spans="1:102" x14ac:dyDescent="0.25">
      <c r="A189" s="1" t="s">
        <v>181</v>
      </c>
      <c r="B189" t="s">
        <v>207</v>
      </c>
      <c r="C189">
        <v>3.3333299999999998E-3</v>
      </c>
      <c r="D189">
        <v>0.72666593999999995</v>
      </c>
      <c r="E189">
        <v>0</v>
      </c>
      <c r="F189">
        <v>0</v>
      </c>
      <c r="G189">
        <v>0</v>
      </c>
      <c r="H189">
        <v>3.3333299999999998E-3</v>
      </c>
      <c r="I189">
        <v>0.39666626999999999</v>
      </c>
      <c r="J189">
        <v>0.52999947000000003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</row>
    <row r="190" spans="1:102" x14ac:dyDescent="0.25">
      <c r="A190" s="1" t="s">
        <v>181</v>
      </c>
      <c r="B190" t="s">
        <v>208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3.3333299999999998E-3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</row>
    <row r="191" spans="1:102" x14ac:dyDescent="0.25">
      <c r="A191" s="1" t="s">
        <v>181</v>
      </c>
      <c r="B191" t="s">
        <v>209</v>
      </c>
      <c r="C191">
        <v>6.6666599999999996E-3</v>
      </c>
      <c r="D191">
        <v>0</v>
      </c>
      <c r="E191">
        <v>0.27999972000000001</v>
      </c>
      <c r="F191">
        <v>0.18333315</v>
      </c>
      <c r="G191">
        <v>0.23999976000000001</v>
      </c>
      <c r="H191">
        <v>8.9999910000000002E-2</v>
      </c>
      <c r="I191">
        <v>3.3333299999999998E-3</v>
      </c>
      <c r="J191">
        <v>0</v>
      </c>
      <c r="K191">
        <v>3.3333299999999998E-3</v>
      </c>
      <c r="L191">
        <v>3.3333299999999998E-3</v>
      </c>
      <c r="M191">
        <v>0</v>
      </c>
      <c r="N191">
        <v>0</v>
      </c>
      <c r="O191">
        <v>0</v>
      </c>
      <c r="P191">
        <v>4.6666619999999999E-2</v>
      </c>
      <c r="Q191">
        <v>9.6666569999999993E-2</v>
      </c>
      <c r="R191">
        <v>0</v>
      </c>
      <c r="S191">
        <v>3.3333299999999998E-3</v>
      </c>
      <c r="T191">
        <v>6.6666599999999996E-3</v>
      </c>
      <c r="U191">
        <v>0</v>
      </c>
      <c r="V191">
        <v>0</v>
      </c>
      <c r="W191">
        <v>0</v>
      </c>
      <c r="X191">
        <v>3.3333299999999998E-3</v>
      </c>
      <c r="Y191">
        <v>0</v>
      </c>
      <c r="Z191">
        <v>0</v>
      </c>
      <c r="AA191">
        <v>3.3333299999999998E-3</v>
      </c>
      <c r="AB191">
        <v>0.55666610999999999</v>
      </c>
      <c r="AC191">
        <v>0</v>
      </c>
      <c r="AD191">
        <v>0</v>
      </c>
      <c r="AE191">
        <v>0</v>
      </c>
      <c r="AF191">
        <v>0</v>
      </c>
      <c r="AG191">
        <v>3.3333299999999998E-3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</row>
    <row r="192" spans="1:102" s="6" customFormat="1" x14ac:dyDescent="0.25">
      <c r="A192" s="16" t="s">
        <v>181</v>
      </c>
      <c r="B192" s="6" t="s">
        <v>210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4.0000000000000001E-3</v>
      </c>
      <c r="AL192">
        <v>6.8000000000000005E-2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</row>
    <row r="193" spans="1:102" x14ac:dyDescent="0.25">
      <c r="A193" s="1" t="s">
        <v>181</v>
      </c>
      <c r="B193" t="s">
        <v>211</v>
      </c>
      <c r="C193">
        <v>0</v>
      </c>
      <c r="D193">
        <v>0</v>
      </c>
      <c r="E193">
        <v>6.6666599999999996E-3</v>
      </c>
      <c r="F193">
        <v>1.3333319999999999E-2</v>
      </c>
      <c r="G193">
        <v>4.3333289999999997E-2</v>
      </c>
      <c r="H193">
        <v>0</v>
      </c>
      <c r="I193">
        <v>0</v>
      </c>
      <c r="J193">
        <v>0</v>
      </c>
      <c r="K193">
        <v>3.3333299999999998E-3</v>
      </c>
      <c r="L193">
        <v>0</v>
      </c>
      <c r="M193">
        <v>3.3333299999999998E-3</v>
      </c>
      <c r="N193">
        <v>0</v>
      </c>
      <c r="O193">
        <v>9.9999900000000003E-3</v>
      </c>
      <c r="P193">
        <v>1.9999980000000001E-2</v>
      </c>
      <c r="Q193">
        <v>5.3333279999999997E-2</v>
      </c>
      <c r="R193">
        <v>9.9999900000000003E-3</v>
      </c>
      <c r="S193">
        <v>1.3333319999999999E-2</v>
      </c>
      <c r="T193">
        <v>3.9999960000000001E-2</v>
      </c>
      <c r="U193">
        <v>0</v>
      </c>
      <c r="V193">
        <v>5.6666609999999999E-2</v>
      </c>
      <c r="W193">
        <v>6.6666599999999996E-3</v>
      </c>
      <c r="X193">
        <v>9.9999900000000003E-3</v>
      </c>
      <c r="Y193">
        <v>0</v>
      </c>
      <c r="Z193">
        <v>0.41333291999999999</v>
      </c>
      <c r="AA193">
        <v>1.6666650000000002E-2</v>
      </c>
      <c r="AB193">
        <v>9.9999900000000003E-3</v>
      </c>
      <c r="AC193">
        <v>2.3333309999999999E-2</v>
      </c>
      <c r="AD193">
        <v>6.6666599999999996E-3</v>
      </c>
      <c r="AE193">
        <v>6.6666599999999996E-3</v>
      </c>
      <c r="AF193">
        <v>3.3333299999999998E-3</v>
      </c>
      <c r="AG193">
        <v>0</v>
      </c>
      <c r="AH193">
        <v>6.6666599999999996E-3</v>
      </c>
      <c r="AI193">
        <v>0</v>
      </c>
      <c r="AJ193">
        <v>0</v>
      </c>
      <c r="AK193">
        <v>0</v>
      </c>
      <c r="AL193">
        <v>6.0000000000000001E-3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1.7333159999999999E-3</v>
      </c>
      <c r="BZ193">
        <v>3.9999600000000003E-3</v>
      </c>
      <c r="CA193">
        <v>1.33332E-3</v>
      </c>
      <c r="CB193">
        <v>1.9999800000000002E-3</v>
      </c>
      <c r="CC193">
        <v>1.6000000000000001E-3</v>
      </c>
      <c r="CD193">
        <v>8.0000000000000004E-4</v>
      </c>
    </row>
    <row r="194" spans="1:102" x14ac:dyDescent="0.25">
      <c r="A194" s="1" t="s">
        <v>181</v>
      </c>
      <c r="B194" t="s">
        <v>212</v>
      </c>
      <c r="C194">
        <v>0</v>
      </c>
      <c r="D194">
        <v>0</v>
      </c>
      <c r="E194">
        <v>0</v>
      </c>
      <c r="F194">
        <v>0</v>
      </c>
      <c r="G194">
        <v>6.6666599999999996E-3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6.6666599999999996E-3</v>
      </c>
      <c r="Q194">
        <v>0</v>
      </c>
      <c r="R194">
        <v>3.3333299999999998E-3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2E-3</v>
      </c>
      <c r="AJ194">
        <v>8.0000000000000002E-3</v>
      </c>
      <c r="AK194">
        <v>2E-3</v>
      </c>
      <c r="AL194">
        <v>1.2E-2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3.9999600000000001E-4</v>
      </c>
      <c r="CA194">
        <v>0</v>
      </c>
      <c r="CB194">
        <v>0</v>
      </c>
      <c r="CC194">
        <v>2.4000000000000001E-4</v>
      </c>
      <c r="CD194">
        <v>4.8000000000000001E-4</v>
      </c>
    </row>
    <row r="195" spans="1:102" x14ac:dyDescent="0.25">
      <c r="A195" s="1" t="s">
        <v>181</v>
      </c>
      <c r="B195" t="s">
        <v>213</v>
      </c>
      <c r="C195">
        <v>3.3333299999999998E-3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9.9999900000000003E-3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</row>
    <row r="196" spans="1:102" s="6" customFormat="1" x14ac:dyDescent="0.25">
      <c r="A196" s="16" t="s">
        <v>181</v>
      </c>
      <c r="B196" s="6" t="s">
        <v>214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0.104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</row>
    <row r="197" spans="1:102" x14ac:dyDescent="0.25">
      <c r="A197" s="1" t="s">
        <v>181</v>
      </c>
      <c r="B197" t="s">
        <v>215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0.44999955000000003</v>
      </c>
      <c r="J197">
        <v>0</v>
      </c>
      <c r="K197">
        <v>0</v>
      </c>
      <c r="L197">
        <v>0</v>
      </c>
      <c r="M197">
        <v>0</v>
      </c>
      <c r="N197">
        <v>8.0999919000000004E-2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3.3333E-3</v>
      </c>
      <c r="V197">
        <v>0</v>
      </c>
      <c r="W197">
        <v>0.10666655999999999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</row>
    <row r="198" spans="1:102" x14ac:dyDescent="0.25">
      <c r="A198" s="1" t="s">
        <v>181</v>
      </c>
      <c r="B198" t="s">
        <v>216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7.6665899999999995E-2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</row>
    <row r="199" spans="1:102" x14ac:dyDescent="0.25">
      <c r="A199" s="1" t="s">
        <v>181</v>
      </c>
      <c r="B199" s="34" t="s">
        <v>217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2.4233309099999998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21.8064486</v>
      </c>
      <c r="AS199">
        <v>9.1505751600000007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38.43</v>
      </c>
      <c r="BG199">
        <v>0</v>
      </c>
      <c r="BH199">
        <v>12.71</v>
      </c>
      <c r="BI199">
        <v>27.64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12.319876799999999</v>
      </c>
      <c r="BP199">
        <v>4.9359999999999999</v>
      </c>
      <c r="BQ199">
        <v>5</v>
      </c>
      <c r="BR199">
        <v>0</v>
      </c>
      <c r="BS199">
        <v>4.7899952099999998</v>
      </c>
      <c r="BT199">
        <v>3.3839999999999999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</row>
    <row r="200" spans="1:102" x14ac:dyDescent="0.25">
      <c r="A200" s="1" t="s">
        <v>181</v>
      </c>
      <c r="B200" s="34" t="s">
        <v>218</v>
      </c>
      <c r="C200">
        <v>15.096651570000001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0.65666601000000002</v>
      </c>
      <c r="K200">
        <v>0</v>
      </c>
      <c r="L200">
        <v>0.47333286000000002</v>
      </c>
      <c r="M200">
        <v>0</v>
      </c>
      <c r="N200">
        <v>0.14999984999999999</v>
      </c>
      <c r="O200">
        <v>0</v>
      </c>
      <c r="P200">
        <v>0.25333307999999999</v>
      </c>
      <c r="Q200">
        <v>0</v>
      </c>
      <c r="R200">
        <v>0</v>
      </c>
      <c r="S200">
        <v>0</v>
      </c>
      <c r="T200">
        <v>0</v>
      </c>
      <c r="U200">
        <v>1.8866478</v>
      </c>
      <c r="V200">
        <v>0</v>
      </c>
      <c r="W200">
        <v>0.22999976999999999</v>
      </c>
      <c r="X200">
        <v>0</v>
      </c>
      <c r="Y200">
        <v>3.5399964599999998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2.2679999999999998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1.262</v>
      </c>
      <c r="BW200">
        <v>3.024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</row>
    <row r="201" spans="1:102" s="6" customFormat="1" x14ac:dyDescent="0.25">
      <c r="A201" s="16" t="s">
        <v>181</v>
      </c>
      <c r="B201" s="6" t="s">
        <v>219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2E-3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</row>
    <row r="202" spans="1:102" x14ac:dyDescent="0.25">
      <c r="A202" s="1" t="s">
        <v>181</v>
      </c>
      <c r="B202" t="s">
        <v>220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0.11666654999999999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0.16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0.08</v>
      </c>
      <c r="BI202">
        <v>0</v>
      </c>
      <c r="BJ202">
        <v>0.01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0.09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</row>
    <row r="203" spans="1:102" x14ac:dyDescent="0.25">
      <c r="A203" s="1" t="s">
        <v>181</v>
      </c>
      <c r="B203" t="s">
        <v>221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3.3333299999999998E-3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4.0000000000000001E-3</v>
      </c>
      <c r="AJ203">
        <v>0.01</v>
      </c>
      <c r="AK203">
        <v>0</v>
      </c>
      <c r="AL203">
        <v>2E-3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</row>
    <row r="204" spans="1:102" x14ac:dyDescent="0.25">
      <c r="A204" s="1" t="s">
        <v>181</v>
      </c>
      <c r="B204" t="s">
        <v>222</v>
      </c>
      <c r="C204">
        <v>0</v>
      </c>
      <c r="D204">
        <v>0</v>
      </c>
      <c r="E204">
        <v>0</v>
      </c>
      <c r="F204">
        <v>4.9999950000000001E-2</v>
      </c>
      <c r="G204">
        <v>9.9999900000000003E-2</v>
      </c>
      <c r="H204">
        <v>6.9999930000000002E-2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0.92333240999999999</v>
      </c>
      <c r="O204">
        <v>0</v>
      </c>
      <c r="P204">
        <v>6.9999930000000002E-2</v>
      </c>
      <c r="Q204">
        <v>5.9999940000000002E-2</v>
      </c>
      <c r="R204">
        <v>8.6666579999999993E-2</v>
      </c>
      <c r="S204">
        <v>1.3333319999999999E-2</v>
      </c>
      <c r="T204">
        <v>3.3333299999999998E-3</v>
      </c>
      <c r="U204">
        <v>3.3333E-3</v>
      </c>
      <c r="V204">
        <v>3.9999960000000001E-2</v>
      </c>
      <c r="W204">
        <v>3.3333299999999998E-3</v>
      </c>
      <c r="X204">
        <v>6.6666599999999996E-3</v>
      </c>
      <c r="Y204">
        <v>2.6666639999999998E-2</v>
      </c>
      <c r="Z204">
        <v>2.9999970000000001E-2</v>
      </c>
      <c r="AA204">
        <v>7.3333259999999997E-2</v>
      </c>
      <c r="AB204">
        <v>0</v>
      </c>
      <c r="AC204">
        <v>1.3333319999999999E-2</v>
      </c>
      <c r="AD204">
        <v>2.3333309999999999E-2</v>
      </c>
      <c r="AE204">
        <v>0</v>
      </c>
      <c r="AF204">
        <v>9.9999900000000003E-2</v>
      </c>
      <c r="AG204">
        <v>0</v>
      </c>
      <c r="AH204">
        <v>0.29666637000000001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</row>
    <row r="205" spans="1:102" x14ac:dyDescent="0.25">
      <c r="A205" s="1" t="s">
        <v>181</v>
      </c>
      <c r="B205" t="s">
        <v>223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3.3333299999999998E-3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</row>
    <row r="206" spans="1:102" x14ac:dyDescent="0.25">
      <c r="A206" s="1" t="s">
        <v>181</v>
      </c>
      <c r="B206" t="s">
        <v>224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6.6666599999999996E-3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2.9999970000000001E-2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8.2000000000000003E-2</v>
      </c>
      <c r="AJ206">
        <v>0</v>
      </c>
      <c r="AK206">
        <v>0</v>
      </c>
      <c r="AL206">
        <v>2E-3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0.92999069999999995</v>
      </c>
      <c r="BP206">
        <v>0.41599999999999998</v>
      </c>
      <c r="BQ206">
        <v>0.52200000000000002</v>
      </c>
      <c r="BR206">
        <v>0.51600000000000001</v>
      </c>
      <c r="BS206">
        <v>0.58999941</v>
      </c>
      <c r="BT206">
        <v>0.48199999999999998</v>
      </c>
      <c r="BU206">
        <v>1.6779999999999999</v>
      </c>
      <c r="BV206">
        <v>0.02</v>
      </c>
      <c r="BW206">
        <v>7.3999999999999996E-2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</row>
    <row r="207" spans="1:102" x14ac:dyDescent="0.25">
      <c r="A207" s="1" t="s">
        <v>181</v>
      </c>
      <c r="B207" t="s">
        <v>225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2.3333309999999999E-2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3.3333299999999998E-3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6.0000000000000001E-3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1.33332E-3</v>
      </c>
      <c r="BZ207">
        <v>0</v>
      </c>
      <c r="CA207">
        <v>2.6666400000000001E-3</v>
      </c>
      <c r="CB207">
        <v>0</v>
      </c>
      <c r="CC207">
        <v>0</v>
      </c>
      <c r="CD207">
        <v>0</v>
      </c>
    </row>
    <row r="208" spans="1:102" x14ac:dyDescent="0.25">
      <c r="A208" s="1" t="s">
        <v>181</v>
      </c>
      <c r="B208" t="s">
        <v>226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3.3333299999999998E-3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3.3333299999999998E-3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3.3333299999999998E-3</v>
      </c>
      <c r="AA208">
        <v>0</v>
      </c>
      <c r="AB208">
        <v>0</v>
      </c>
      <c r="AC208">
        <v>2.3333309999999999E-2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</row>
    <row r="209" spans="1:102" x14ac:dyDescent="0.25">
      <c r="A209" s="1" t="s">
        <v>181</v>
      </c>
      <c r="B209" t="s">
        <v>227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3.3333299999999998E-3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</row>
    <row r="210" spans="1:102" x14ac:dyDescent="0.25">
      <c r="A210" s="1" t="s">
        <v>181</v>
      </c>
      <c r="B210" t="s">
        <v>228</v>
      </c>
      <c r="C210">
        <v>0.23333309999999999</v>
      </c>
      <c r="D210">
        <v>0</v>
      </c>
      <c r="E210">
        <v>2.2966643699999998</v>
      </c>
      <c r="F210">
        <v>0</v>
      </c>
      <c r="G210">
        <v>0</v>
      </c>
      <c r="H210">
        <v>2.8899971099999999</v>
      </c>
      <c r="I210">
        <v>1.3466653200000001</v>
      </c>
      <c r="J210">
        <v>3.6666629999999999E-2</v>
      </c>
      <c r="K210">
        <v>0.51333282000000002</v>
      </c>
      <c r="L210">
        <v>2.84333049</v>
      </c>
      <c r="M210">
        <v>0</v>
      </c>
      <c r="N210">
        <v>9.9999900000000003E-3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3.6266630399999999</v>
      </c>
      <c r="AB210">
        <v>0</v>
      </c>
      <c r="AC210">
        <v>8.3333249999999998E-2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0.33600000000000002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</row>
    <row r="211" spans="1:102" x14ac:dyDescent="0.25">
      <c r="A211" s="1" t="s">
        <v>181</v>
      </c>
      <c r="B211" t="s">
        <v>229</v>
      </c>
      <c r="C211">
        <v>0.11333322</v>
      </c>
      <c r="D211">
        <v>0</v>
      </c>
      <c r="E211">
        <v>2.83666383</v>
      </c>
      <c r="F211">
        <v>3.1699968300000001</v>
      </c>
      <c r="G211">
        <v>0.71666595</v>
      </c>
      <c r="H211">
        <v>0</v>
      </c>
      <c r="I211">
        <v>0</v>
      </c>
      <c r="J211">
        <v>0</v>
      </c>
      <c r="K211">
        <v>0</v>
      </c>
      <c r="L211">
        <v>1.14999885</v>
      </c>
      <c r="M211">
        <v>0</v>
      </c>
      <c r="N211">
        <v>0</v>
      </c>
      <c r="O211">
        <v>0</v>
      </c>
      <c r="P211">
        <v>0</v>
      </c>
      <c r="Q211">
        <v>7.6666590000000007E-2</v>
      </c>
      <c r="R211">
        <v>5.9999940000000002E-2</v>
      </c>
      <c r="S211">
        <v>0</v>
      </c>
      <c r="T211">
        <v>0.26999972999999999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3.2000000000000001E-2</v>
      </c>
      <c r="AJ211">
        <v>1.4159999999999999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</row>
    <row r="212" spans="1:102" x14ac:dyDescent="0.25">
      <c r="A212" s="1" t="s">
        <v>181</v>
      </c>
      <c r="B212" t="s">
        <v>230</v>
      </c>
      <c r="C212">
        <v>0</v>
      </c>
      <c r="D212">
        <v>0</v>
      </c>
      <c r="E212">
        <v>3.3333299999999998E-3</v>
      </c>
      <c r="F212">
        <v>6.6666599999999996E-3</v>
      </c>
      <c r="G212">
        <v>1.6666650000000002E-2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0.20666646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9.9999000000000008E-3</v>
      </c>
      <c r="V212">
        <v>3.3333299999999998E-3</v>
      </c>
      <c r="W212">
        <v>3.3333299999999998E-3</v>
      </c>
      <c r="X212">
        <v>1.3333319999999999E-2</v>
      </c>
      <c r="Y212">
        <v>0</v>
      </c>
      <c r="Z212">
        <v>0</v>
      </c>
      <c r="AA212">
        <v>0</v>
      </c>
      <c r="AB212">
        <v>3.3333299999999998E-3</v>
      </c>
      <c r="AC212">
        <v>9.9999900000000003E-3</v>
      </c>
      <c r="AD212">
        <v>0</v>
      </c>
      <c r="AE212">
        <v>3.3333299999999998E-3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2.6666400000000001E-3</v>
      </c>
      <c r="BZ212">
        <v>3.9999600000000003E-3</v>
      </c>
      <c r="CA212">
        <v>0</v>
      </c>
      <c r="CB212">
        <v>1.33332E-3</v>
      </c>
      <c r="CC212">
        <v>0</v>
      </c>
      <c r="CD212">
        <v>0</v>
      </c>
    </row>
    <row r="213" spans="1:102" s="30" customFormat="1" x14ac:dyDescent="0.25">
      <c r="A213" s="27" t="s">
        <v>181</v>
      </c>
      <c r="B213" s="28" t="s">
        <v>231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4.0000000000000001E-3</v>
      </c>
      <c r="BU213">
        <v>0</v>
      </c>
      <c r="BV213">
        <v>0</v>
      </c>
      <c r="BW213">
        <v>0</v>
      </c>
      <c r="BX213">
        <v>6.6666599999999996E-3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</row>
    <row r="214" spans="1:102" s="30" customFormat="1" x14ac:dyDescent="0.25">
      <c r="A214" s="27" t="s">
        <v>181</v>
      </c>
      <c r="B214" s="28" t="s">
        <v>232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0.33</v>
      </c>
      <c r="BE214">
        <v>0</v>
      </c>
      <c r="BF214">
        <v>0.03</v>
      </c>
      <c r="BG214">
        <v>0.4</v>
      </c>
      <c r="BH214">
        <v>0.33</v>
      </c>
      <c r="BI214">
        <v>0</v>
      </c>
      <c r="BJ214">
        <v>0.43</v>
      </c>
      <c r="BK214">
        <v>0.22</v>
      </c>
      <c r="BL214">
        <v>0.01</v>
      </c>
      <c r="BM214">
        <v>0.58333274999999996</v>
      </c>
      <c r="BN214">
        <v>0.23499999999999999</v>
      </c>
      <c r="BO214">
        <v>0.43999559999999999</v>
      </c>
      <c r="BP214">
        <v>5.6000000000000001E-2</v>
      </c>
      <c r="BQ214">
        <v>5.8000000000000003E-2</v>
      </c>
      <c r="BR214">
        <v>0</v>
      </c>
      <c r="BS214">
        <v>0</v>
      </c>
      <c r="BT214">
        <v>0.214</v>
      </c>
      <c r="BU214">
        <v>3.7999999999999999E-2</v>
      </c>
      <c r="BV214">
        <v>0.28199999999999997</v>
      </c>
      <c r="BW214">
        <v>0.188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</row>
    <row r="215" spans="1:102" s="30" customFormat="1" x14ac:dyDescent="0.25">
      <c r="A215" s="27" t="s">
        <v>181</v>
      </c>
      <c r="B215" s="28" t="s">
        <v>233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0.04</v>
      </c>
      <c r="BC215">
        <v>0</v>
      </c>
      <c r="BD215">
        <v>0</v>
      </c>
      <c r="BE215">
        <v>0</v>
      </c>
      <c r="BF215">
        <v>0</v>
      </c>
      <c r="BG215">
        <v>0.04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</row>
    <row r="216" spans="1:102" s="30" customFormat="1" x14ac:dyDescent="0.25">
      <c r="A216" s="27" t="s">
        <v>181</v>
      </c>
      <c r="B216" s="28" t="s">
        <v>234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0.01</v>
      </c>
      <c r="BJ216">
        <v>0</v>
      </c>
      <c r="BK216">
        <v>0</v>
      </c>
      <c r="BL216">
        <v>0.01</v>
      </c>
      <c r="BM216">
        <v>3.3333299999999998E-3</v>
      </c>
      <c r="BN216">
        <v>0.01</v>
      </c>
      <c r="BO216">
        <v>0</v>
      </c>
      <c r="BP216">
        <v>8.0000000000000002E-3</v>
      </c>
      <c r="BQ216">
        <v>2E-3</v>
      </c>
      <c r="BR216">
        <v>0.128</v>
      </c>
      <c r="BS216">
        <v>3.3333299999999998E-3</v>
      </c>
      <c r="BT216">
        <v>4.0000000000000001E-3</v>
      </c>
      <c r="BU216">
        <v>0.11600000000000001</v>
      </c>
      <c r="BV216">
        <v>0</v>
      </c>
      <c r="BW216">
        <v>0</v>
      </c>
      <c r="BX216">
        <v>3.3333299999999998E-3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</row>
    <row r="217" spans="1:102" s="30" customFormat="1" x14ac:dyDescent="0.25">
      <c r="A217" s="27" t="s">
        <v>181</v>
      </c>
      <c r="B217" s="28" t="s">
        <v>235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0.48</v>
      </c>
      <c r="BB217">
        <v>0</v>
      </c>
      <c r="BC217">
        <v>0</v>
      </c>
      <c r="BD217">
        <v>0.01</v>
      </c>
      <c r="BE217">
        <v>0.01</v>
      </c>
      <c r="BF217">
        <v>0.01</v>
      </c>
      <c r="BG217">
        <v>0</v>
      </c>
      <c r="BH217">
        <v>0</v>
      </c>
      <c r="BI217">
        <v>0.01</v>
      </c>
      <c r="BJ217">
        <v>0</v>
      </c>
      <c r="BK217">
        <v>0</v>
      </c>
      <c r="BL217">
        <v>0</v>
      </c>
      <c r="BM217">
        <v>0</v>
      </c>
      <c r="BN217">
        <v>0.01</v>
      </c>
      <c r="BO217">
        <v>3.3333E-3</v>
      </c>
      <c r="BP217">
        <v>4.0000000000000001E-3</v>
      </c>
      <c r="BQ217">
        <v>4.0000000000000001E-3</v>
      </c>
      <c r="BR217">
        <v>2E-3</v>
      </c>
      <c r="BS217">
        <v>4.3333289999999997E-2</v>
      </c>
      <c r="BT217">
        <v>4.0000000000000001E-3</v>
      </c>
      <c r="BU217">
        <v>2E-3</v>
      </c>
      <c r="BV217">
        <v>4.0000000000000001E-3</v>
      </c>
      <c r="BW217">
        <v>0</v>
      </c>
      <c r="BX217">
        <v>3.3333299999999998E-3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</row>
    <row r="218" spans="1:102" s="30" customFormat="1" x14ac:dyDescent="0.25">
      <c r="A218" s="27" t="s">
        <v>181</v>
      </c>
      <c r="B218" s="28" t="s">
        <v>236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2.5999999999999999E-2</v>
      </c>
      <c r="BW218">
        <v>0.03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</row>
    <row r="219" spans="1:102" s="30" customFormat="1" x14ac:dyDescent="0.25">
      <c r="A219" s="27" t="s">
        <v>181</v>
      </c>
      <c r="B219" s="28" t="s">
        <v>237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0.03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</row>
    <row r="220" spans="1:102" s="30" customFormat="1" x14ac:dyDescent="0.25">
      <c r="A220" s="27" t="s">
        <v>181</v>
      </c>
      <c r="B220" s="28" t="s">
        <v>238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4.0000000000000001E-3</v>
      </c>
      <c r="BR220">
        <v>0.104</v>
      </c>
      <c r="BS220">
        <v>0.18999980999999999</v>
      </c>
      <c r="BT220">
        <v>0.28000000000000003</v>
      </c>
      <c r="BU220">
        <v>5.51</v>
      </c>
      <c r="BV220">
        <v>0.29799999999999999</v>
      </c>
      <c r="BW220">
        <v>2.4E-2</v>
      </c>
      <c r="BX220">
        <v>6.6666599999999996E-3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</row>
    <row r="221" spans="1:102" s="30" customFormat="1" x14ac:dyDescent="0.25">
      <c r="A221" s="27" t="s">
        <v>181</v>
      </c>
      <c r="B221" s="30" t="s">
        <v>239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4.0000000000000001E-3</v>
      </c>
      <c r="BV221">
        <v>0</v>
      </c>
      <c r="BW221">
        <v>2E-3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</row>
    <row r="222" spans="1:102" s="30" customFormat="1" x14ac:dyDescent="0.25">
      <c r="A222" s="27" t="s">
        <v>181</v>
      </c>
      <c r="B222" s="28" t="s">
        <v>240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0.01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2E-3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</row>
    <row r="223" spans="1:102" x14ac:dyDescent="0.25">
      <c r="A223" s="31" t="s">
        <v>241</v>
      </c>
      <c r="B223" t="s">
        <v>277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3.6666629999999999E-2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</row>
    <row r="224" spans="1:102" s="2" customFormat="1" x14ac:dyDescent="0.25">
      <c r="A224" s="31" t="s">
        <v>241</v>
      </c>
      <c r="B224" s="2" t="s">
        <v>243</v>
      </c>
      <c r="C224">
        <v>0</v>
      </c>
      <c r="D224">
        <v>0</v>
      </c>
      <c r="E224">
        <v>0</v>
      </c>
      <c r="F224">
        <v>1.6666649999999999E-3</v>
      </c>
      <c r="G224">
        <v>0</v>
      </c>
      <c r="H224">
        <v>1.6666649999999999E-3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3.3333299999999998E-3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1.6666649999999999E-3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0.06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7.9999200000000006E-3</v>
      </c>
      <c r="CA224">
        <v>0</v>
      </c>
      <c r="CB224">
        <v>0</v>
      </c>
      <c r="CC224">
        <v>0</v>
      </c>
      <c r="CD224">
        <v>0</v>
      </c>
    </row>
    <row r="225" spans="1:102" s="7" customFormat="1" x14ac:dyDescent="0.25">
      <c r="A225" s="6" t="s">
        <v>244</v>
      </c>
      <c r="B225" s="10" t="s">
        <v>245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2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0.56799999999999995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</row>
    <row r="226" spans="1:102" x14ac:dyDescent="0.25">
      <c r="A226" s="1" t="s">
        <v>244</v>
      </c>
      <c r="B226" t="s">
        <v>246</v>
      </c>
      <c r="C226">
        <v>6.6666599999999996E-3</v>
      </c>
      <c r="D226">
        <v>0</v>
      </c>
      <c r="E226">
        <v>3.1766634900000001</v>
      </c>
      <c r="F226">
        <v>4.5666621000000003</v>
      </c>
      <c r="G226">
        <v>3.8299961699999998</v>
      </c>
      <c r="H226">
        <v>0.52666614</v>
      </c>
      <c r="I226">
        <v>0</v>
      </c>
      <c r="J226">
        <v>0</v>
      </c>
      <c r="K226">
        <v>0</v>
      </c>
      <c r="L226">
        <v>0</v>
      </c>
      <c r="M226">
        <v>0.49999949999999999</v>
      </c>
      <c r="N226">
        <v>1.1399988599999999</v>
      </c>
      <c r="O226">
        <v>0</v>
      </c>
      <c r="P226">
        <v>2.9366637299999998</v>
      </c>
      <c r="Q226">
        <v>1.3933319399999999</v>
      </c>
      <c r="R226">
        <v>0.42999957</v>
      </c>
      <c r="S226">
        <v>2.0866645799999999</v>
      </c>
      <c r="T226">
        <v>2.9199970799999999</v>
      </c>
      <c r="U226">
        <v>0.78332550000000001</v>
      </c>
      <c r="V226">
        <v>2.8666638</v>
      </c>
      <c r="W226">
        <v>3.7999961999999998</v>
      </c>
      <c r="X226">
        <v>1.68999831</v>
      </c>
      <c r="Y226">
        <v>1.17666549</v>
      </c>
      <c r="Z226">
        <v>3.3266633400000001</v>
      </c>
      <c r="AA226">
        <v>0.57666609000000002</v>
      </c>
      <c r="AB226">
        <v>1.6733316600000001</v>
      </c>
      <c r="AC226">
        <v>2.1333312000000002</v>
      </c>
      <c r="AD226">
        <v>0</v>
      </c>
      <c r="AE226">
        <v>0</v>
      </c>
      <c r="AF226">
        <v>0</v>
      </c>
      <c r="AG226">
        <v>0</v>
      </c>
      <c r="AH226">
        <v>2.2533310800000002</v>
      </c>
      <c r="AI226">
        <v>0</v>
      </c>
      <c r="AJ226">
        <v>3.206</v>
      </c>
      <c r="AK226">
        <v>0.59399999999999997</v>
      </c>
      <c r="AL226">
        <v>3.1259999999999999</v>
      </c>
      <c r="AM226">
        <v>3.4340000000000002</v>
      </c>
      <c r="AN226">
        <v>2E-3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1.0746559200000001</v>
      </c>
      <c r="BZ226">
        <v>1.7599823999999999</v>
      </c>
      <c r="CA226">
        <v>7.0665959999999997</v>
      </c>
      <c r="CB226">
        <v>2.9333040000000001</v>
      </c>
      <c r="CC226">
        <v>4.8528000000000002</v>
      </c>
      <c r="CD226">
        <v>4.7119999999999997</v>
      </c>
    </row>
    <row r="227" spans="1:102" x14ac:dyDescent="0.25">
      <c r="A227" s="1" t="s">
        <v>244</v>
      </c>
      <c r="B227" t="s">
        <v>247</v>
      </c>
      <c r="C227">
        <v>0</v>
      </c>
      <c r="D227">
        <v>1.6166650499999999</v>
      </c>
      <c r="E227">
        <v>0</v>
      </c>
      <c r="F227">
        <v>0</v>
      </c>
      <c r="G227">
        <v>0</v>
      </c>
      <c r="H227">
        <v>0</v>
      </c>
      <c r="I227">
        <v>1.05666561</v>
      </c>
      <c r="J227">
        <v>0</v>
      </c>
      <c r="K227">
        <v>0.96333237000000005</v>
      </c>
      <c r="L227">
        <v>0.97333236000000001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9.3079999999999998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2.0619999999999998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</row>
    <row r="228" spans="1:102" x14ac:dyDescent="0.25">
      <c r="A228" s="1" t="s">
        <v>244</v>
      </c>
      <c r="B228" t="s">
        <v>248</v>
      </c>
      <c r="C228">
        <v>0</v>
      </c>
      <c r="D228">
        <v>4.6466620199999999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4.9999950000000001E-2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0.17333315999999999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0.23400000000000001</v>
      </c>
      <c r="AN228">
        <v>0</v>
      </c>
      <c r="AO228">
        <v>0</v>
      </c>
      <c r="AP228">
        <v>0</v>
      </c>
      <c r="AQ228">
        <v>0.11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</row>
    <row r="229" spans="1:102" x14ac:dyDescent="0.25">
      <c r="A229" s="1" t="s">
        <v>244</v>
      </c>
      <c r="B229" t="s">
        <v>249</v>
      </c>
      <c r="C229">
        <v>0.66999933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0.38999961</v>
      </c>
      <c r="L229">
        <v>0</v>
      </c>
      <c r="M229">
        <v>2.9433303899999999</v>
      </c>
      <c r="N229">
        <v>0</v>
      </c>
      <c r="O229">
        <v>0</v>
      </c>
      <c r="P229">
        <v>2.8399971599999998</v>
      </c>
      <c r="Q229">
        <v>1.3499986500000001</v>
      </c>
      <c r="R229">
        <v>3.21666345</v>
      </c>
      <c r="S229">
        <v>0.40333292999999998</v>
      </c>
      <c r="T229">
        <v>0</v>
      </c>
      <c r="U229">
        <v>0</v>
      </c>
      <c r="V229">
        <v>1.8733314599999999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0.32666634</v>
      </c>
      <c r="AG229">
        <v>0</v>
      </c>
      <c r="AH229">
        <v>4.1599958399999997</v>
      </c>
      <c r="AI229">
        <v>0</v>
      </c>
      <c r="AJ229">
        <v>0</v>
      </c>
      <c r="AK229">
        <v>0</v>
      </c>
      <c r="AL229">
        <v>0</v>
      </c>
      <c r="AM229">
        <v>2E-3</v>
      </c>
      <c r="AN229">
        <v>0</v>
      </c>
      <c r="AO229">
        <v>0</v>
      </c>
      <c r="AP229">
        <v>0</v>
      </c>
      <c r="AQ229">
        <v>6.0000000000000001E-3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0.37466292000000001</v>
      </c>
      <c r="BZ229">
        <v>1.9506471599999999</v>
      </c>
      <c r="CA229">
        <v>0</v>
      </c>
      <c r="CB229">
        <v>0</v>
      </c>
      <c r="CC229">
        <v>0.14319999999999999</v>
      </c>
      <c r="CD229">
        <v>0</v>
      </c>
    </row>
    <row r="230" spans="1:102" x14ac:dyDescent="0.25">
      <c r="A230" s="1" t="s">
        <v>244</v>
      </c>
      <c r="B230" t="s">
        <v>250</v>
      </c>
      <c r="C230">
        <v>0</v>
      </c>
      <c r="D230">
        <v>0</v>
      </c>
      <c r="E230">
        <v>53.433279900000002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9.8099901900000006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33.173300159999997</v>
      </c>
      <c r="AB230">
        <v>0</v>
      </c>
      <c r="AC230">
        <v>2.6666639999999998E-2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</row>
    <row r="231" spans="1:102" x14ac:dyDescent="0.25">
      <c r="A231" s="1" t="s">
        <v>251</v>
      </c>
      <c r="B231" t="s">
        <v>252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0.17999982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11.193322139999999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</row>
    <row r="232" spans="1:102" x14ac:dyDescent="0.25">
      <c r="A232" s="1" t="s">
        <v>251</v>
      </c>
      <c r="B232" t="s">
        <v>253</v>
      </c>
      <c r="C232">
        <v>17.349982650000001</v>
      </c>
      <c r="D232">
        <v>0</v>
      </c>
      <c r="E232">
        <v>3.9033294299999999</v>
      </c>
      <c r="F232">
        <v>10.153323179999999</v>
      </c>
      <c r="G232">
        <v>2.5599974400000001</v>
      </c>
      <c r="H232">
        <v>0.51999947999999996</v>
      </c>
      <c r="I232">
        <v>14.07665259</v>
      </c>
      <c r="J232">
        <v>7.9166587499999999</v>
      </c>
      <c r="K232">
        <v>0</v>
      </c>
      <c r="L232">
        <v>5.8233275100000004</v>
      </c>
      <c r="M232">
        <v>0</v>
      </c>
      <c r="N232">
        <v>0</v>
      </c>
      <c r="O232">
        <v>0</v>
      </c>
      <c r="P232">
        <v>1.9899980100000001</v>
      </c>
      <c r="Q232">
        <v>0</v>
      </c>
      <c r="R232">
        <v>0</v>
      </c>
      <c r="S232">
        <v>0.37333295999999999</v>
      </c>
      <c r="T232">
        <v>0</v>
      </c>
      <c r="U232">
        <v>2.4033093000000001</v>
      </c>
      <c r="V232">
        <v>0</v>
      </c>
      <c r="W232">
        <v>0</v>
      </c>
      <c r="X232">
        <v>0</v>
      </c>
      <c r="Y232">
        <v>11.10332223</v>
      </c>
      <c r="Z232">
        <v>0</v>
      </c>
      <c r="AA232">
        <v>4.5799954200000004</v>
      </c>
      <c r="AB232">
        <v>1.24333209</v>
      </c>
      <c r="AC232">
        <v>1.93999806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0.74399999999999999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1.2079879200000001</v>
      </c>
      <c r="BZ232">
        <v>0.13599864</v>
      </c>
      <c r="CA232">
        <v>5.4292790399999999</v>
      </c>
      <c r="CB232">
        <v>3.2759672399999999</v>
      </c>
      <c r="CC232">
        <v>0.71840000000000004</v>
      </c>
      <c r="CD232">
        <v>0.82720000000000005</v>
      </c>
    </row>
    <row r="233" spans="1:102" x14ac:dyDescent="0.25">
      <c r="A233" s="1" t="s">
        <v>251</v>
      </c>
      <c r="B233" t="s">
        <v>254</v>
      </c>
      <c r="C233">
        <v>1.1633321700000001</v>
      </c>
      <c r="D233">
        <v>0</v>
      </c>
      <c r="E233">
        <v>1.9866646800000001</v>
      </c>
      <c r="F233">
        <v>3.05999694</v>
      </c>
      <c r="G233">
        <v>0.87333245999999998</v>
      </c>
      <c r="H233">
        <v>0.82999917000000001</v>
      </c>
      <c r="I233">
        <v>0.33999965999999998</v>
      </c>
      <c r="J233">
        <v>8.2733250599999995</v>
      </c>
      <c r="K233">
        <v>0</v>
      </c>
      <c r="L233">
        <v>0.18999980999999999</v>
      </c>
      <c r="M233">
        <v>0</v>
      </c>
      <c r="N233">
        <v>4.4233289100000004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15.01665165</v>
      </c>
      <c r="W233">
        <v>0</v>
      </c>
      <c r="X233">
        <v>0</v>
      </c>
      <c r="Y233">
        <v>1.96999803</v>
      </c>
      <c r="Z233">
        <v>0</v>
      </c>
      <c r="AA233">
        <v>0.93333239999999995</v>
      </c>
      <c r="AB233">
        <v>1.31333202</v>
      </c>
      <c r="AC233">
        <v>0.16333317</v>
      </c>
      <c r="AD233">
        <v>0</v>
      </c>
      <c r="AE233">
        <v>0.14999984999999999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</row>
    <row r="234" spans="1:102" x14ac:dyDescent="0.25">
      <c r="A234" s="1" t="s">
        <v>251</v>
      </c>
      <c r="B234" t="s">
        <v>255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3.4499965499999998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7.3332599999999998E-2</v>
      </c>
      <c r="BZ234">
        <v>7.8665879999999994E-2</v>
      </c>
      <c r="CA234">
        <v>0</v>
      </c>
      <c r="CB234">
        <v>0</v>
      </c>
      <c r="CC234">
        <v>0</v>
      </c>
      <c r="CD234">
        <v>0</v>
      </c>
    </row>
    <row r="235" spans="1:102" s="8" customFormat="1" x14ac:dyDescent="0.25">
      <c r="A235" s="15" t="s">
        <v>251</v>
      </c>
      <c r="B235" s="14" t="s">
        <v>256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7.5999999999999998E-2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</row>
    <row r="236" spans="1:102" x14ac:dyDescent="0.25">
      <c r="A236" s="32" t="s">
        <v>257</v>
      </c>
      <c r="B236" t="s">
        <v>258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7.9999200000000002E-4</v>
      </c>
      <c r="CA236">
        <v>0</v>
      </c>
      <c r="CB236">
        <v>0</v>
      </c>
      <c r="CC236">
        <v>0</v>
      </c>
      <c r="CD236">
        <v>0</v>
      </c>
    </row>
    <row r="237" spans="1:102" x14ac:dyDescent="0.25">
      <c r="A237" s="32" t="s">
        <v>257</v>
      </c>
      <c r="B237" t="s">
        <v>259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0.18266483999999999</v>
      </c>
      <c r="CA237">
        <v>1.066656</v>
      </c>
      <c r="CB237">
        <v>0</v>
      </c>
      <c r="CC237">
        <v>2.88</v>
      </c>
      <c r="CD237">
        <v>0</v>
      </c>
    </row>
    <row r="238" spans="1:102" x14ac:dyDescent="0.25">
      <c r="A238" s="32" t="s">
        <v>257</v>
      </c>
      <c r="B238" t="s">
        <v>260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0.1066656</v>
      </c>
      <c r="BZ238">
        <v>0</v>
      </c>
      <c r="CA238">
        <v>0</v>
      </c>
      <c r="CB238">
        <v>0</v>
      </c>
      <c r="CC238">
        <v>0.02</v>
      </c>
      <c r="CD238">
        <v>8.8000000000000005E-3</v>
      </c>
    </row>
    <row r="239" spans="1:102" x14ac:dyDescent="0.25">
      <c r="A239" s="32" t="s">
        <v>257</v>
      </c>
      <c r="B239" t="s">
        <v>261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1.0224</v>
      </c>
      <c r="CD239">
        <v>0</v>
      </c>
    </row>
    <row r="240" spans="1:102" x14ac:dyDescent="0.25">
      <c r="A240" s="32" t="s">
        <v>257</v>
      </c>
      <c r="B240" t="s">
        <v>262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3.2000000000000002E-3</v>
      </c>
      <c r="CD240">
        <v>7.1999999999999998E-3</v>
      </c>
    </row>
    <row r="241" spans="1:82" x14ac:dyDescent="0.25">
      <c r="A241" s="32" t="s">
        <v>257</v>
      </c>
      <c r="B241" s="33" t="s">
        <v>263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9.9199999999999997E-2</v>
      </c>
    </row>
    <row r="242" spans="1:82" x14ac:dyDescent="0.25">
      <c r="A242" s="32" t="s">
        <v>257</v>
      </c>
      <c r="B242" t="s">
        <v>264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0.30399695999999998</v>
      </c>
      <c r="BZ242">
        <v>1.1973213599999999</v>
      </c>
      <c r="CA242">
        <v>0.14533188</v>
      </c>
      <c r="CB242">
        <v>6.6666E-3</v>
      </c>
      <c r="CC242">
        <v>1.6000000000000001E-3</v>
      </c>
      <c r="CD242">
        <v>2.3999999999999998E-3</v>
      </c>
    </row>
    <row r="243" spans="1:82" x14ac:dyDescent="0.25">
      <c r="A243" s="32" t="s">
        <v>257</v>
      </c>
      <c r="B243" t="s">
        <v>265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3.4666319999999999E-3</v>
      </c>
      <c r="BZ243">
        <v>1.066656E-2</v>
      </c>
      <c r="CA243">
        <v>0</v>
      </c>
      <c r="CB243">
        <v>0</v>
      </c>
      <c r="CC243">
        <v>0</v>
      </c>
      <c r="CD243">
        <v>0</v>
      </c>
    </row>
    <row r="244" spans="1:82" x14ac:dyDescent="0.25">
      <c r="A244" s="32" t="s">
        <v>257</v>
      </c>
      <c r="B244" t="s">
        <v>266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1.33332E-3</v>
      </c>
      <c r="BZ244">
        <v>7.9999200000000002E-4</v>
      </c>
      <c r="CA244">
        <v>2.6666400000000001E-3</v>
      </c>
      <c r="CB244">
        <v>0</v>
      </c>
      <c r="CC244">
        <v>0</v>
      </c>
      <c r="CD244">
        <v>0</v>
      </c>
    </row>
    <row r="245" spans="1:82" x14ac:dyDescent="0.25">
      <c r="A245" s="32" t="s">
        <v>257</v>
      </c>
      <c r="B245" t="s">
        <v>267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3.9999600000000001E-4</v>
      </c>
      <c r="CA245">
        <v>0</v>
      </c>
      <c r="CB245">
        <v>0</v>
      </c>
      <c r="CC245">
        <v>0</v>
      </c>
      <c r="CD245">
        <v>0</v>
      </c>
    </row>
    <row r="246" spans="1:82" x14ac:dyDescent="0.25">
      <c r="A246" s="32" t="s">
        <v>257</v>
      </c>
      <c r="B246" t="s">
        <v>268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1.0399999999999999E-3</v>
      </c>
      <c r="CD246">
        <v>0</v>
      </c>
    </row>
    <row r="247" spans="1:82" x14ac:dyDescent="0.25">
      <c r="A247" s="32" t="s">
        <v>257</v>
      </c>
      <c r="B247" t="s">
        <v>269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2.3199999999999998</v>
      </c>
    </row>
    <row r="248" spans="1:82" x14ac:dyDescent="0.25">
      <c r="A248" s="32" t="s">
        <v>257</v>
      </c>
      <c r="B248" t="s">
        <v>270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1.5999840000000001</v>
      </c>
      <c r="CC248">
        <v>0</v>
      </c>
      <c r="CD248">
        <v>4.96</v>
      </c>
    </row>
    <row r="249" spans="1:82" x14ac:dyDescent="0.25">
      <c r="A249" s="32" t="s">
        <v>257</v>
      </c>
      <c r="B249" t="s">
        <v>271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5.3332800000000001E-3</v>
      </c>
      <c r="BZ249">
        <v>1.4666520000000001E-2</v>
      </c>
      <c r="CA249">
        <v>0</v>
      </c>
      <c r="CB249">
        <v>0</v>
      </c>
      <c r="CC249">
        <v>0</v>
      </c>
      <c r="CD249">
        <v>2.3999999999999998E-3</v>
      </c>
    </row>
    <row r="250" spans="1:82" x14ac:dyDescent="0.25">
      <c r="A250" s="32" t="s">
        <v>257</v>
      </c>
      <c r="B250" t="s">
        <v>272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3.9999600000000003E-3</v>
      </c>
      <c r="BZ250">
        <v>3.9999600000000003E-3</v>
      </c>
      <c r="CA250">
        <v>2.6666400000000001E-3</v>
      </c>
      <c r="CB250">
        <v>1.33332E-3</v>
      </c>
      <c r="CC250">
        <v>0</v>
      </c>
      <c r="CD250">
        <v>0</v>
      </c>
    </row>
    <row r="251" spans="1:82" x14ac:dyDescent="0.25">
      <c r="A251" s="32" t="s">
        <v>257</v>
      </c>
      <c r="B251" t="s">
        <v>273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2.6666400000000001E-3</v>
      </c>
      <c r="BZ251">
        <v>3.9999600000000003E-3</v>
      </c>
      <c r="CA251">
        <v>3.9999600000000003E-3</v>
      </c>
      <c r="CB251">
        <v>2.6666400000000001E-3</v>
      </c>
      <c r="CC251">
        <v>0</v>
      </c>
      <c r="CD251">
        <v>0</v>
      </c>
    </row>
    <row r="252" spans="1:82" x14ac:dyDescent="0.25">
      <c r="A252" s="32" t="s">
        <v>257</v>
      </c>
      <c r="B252" t="s">
        <v>274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0.87599123999999995</v>
      </c>
      <c r="BZ252">
        <v>0</v>
      </c>
      <c r="CA252">
        <v>3.1399686</v>
      </c>
      <c r="CB252">
        <v>1.7373159600000001</v>
      </c>
      <c r="CC252">
        <v>1.84E-2</v>
      </c>
      <c r="CD252">
        <v>0</v>
      </c>
    </row>
    <row r="253" spans="1:82" x14ac:dyDescent="0.25">
      <c r="A253" s="32" t="s">
        <v>257</v>
      </c>
      <c r="B253" t="s">
        <v>186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2.6666400000000001E-3</v>
      </c>
      <c r="CA253">
        <v>1.33332E-3</v>
      </c>
      <c r="CB253">
        <v>1.33332E-3</v>
      </c>
      <c r="CC253">
        <v>2.24E-2</v>
      </c>
      <c r="CD253">
        <v>0.36320000000000002</v>
      </c>
    </row>
  </sheetData>
  <printOptions gridLines="1"/>
  <pageMargins left="0.7" right="0.7" top="0.75" bottom="0.75" header="0.511811023622047" footer="0.511811023622047"/>
  <pageSetup paperSize="9" fitToHeight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X254"/>
  <sheetViews>
    <sheetView topLeftCell="A216" zoomScale="70" zoomScaleNormal="70" workbookViewId="0">
      <selection activeCell="B247" sqref="B247"/>
    </sheetView>
  </sheetViews>
  <sheetFormatPr defaultColWidth="9.140625" defaultRowHeight="15" x14ac:dyDescent="0.25"/>
  <cols>
    <col min="1" max="1" width="30.7109375" customWidth="1"/>
    <col min="2" max="2" width="9.42578125" customWidth="1"/>
    <col min="3" max="3" width="5.28515625" customWidth="1"/>
    <col min="4" max="4" width="5.140625" customWidth="1"/>
    <col min="5" max="73" width="5.28515625" customWidth="1"/>
    <col min="74" max="75" width="6.28515625" customWidth="1"/>
    <col min="76" max="76" width="6.85546875" customWidth="1"/>
    <col min="77" max="81" width="6.140625" customWidth="1"/>
    <col min="82" max="82" width="7.140625" customWidth="1"/>
  </cols>
  <sheetData>
    <row r="1" spans="1:102" x14ac:dyDescent="0.25">
      <c r="C1">
        <v>1</v>
      </c>
      <c r="D1">
        <v>2</v>
      </c>
      <c r="E1">
        <v>3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28</v>
      </c>
      <c r="Z1">
        <v>30</v>
      </c>
      <c r="AA1">
        <v>31</v>
      </c>
      <c r="AB1">
        <v>32</v>
      </c>
      <c r="AC1">
        <v>33</v>
      </c>
      <c r="AD1">
        <v>111</v>
      </c>
      <c r="AE1">
        <v>112</v>
      </c>
      <c r="AF1">
        <v>201</v>
      </c>
      <c r="AG1">
        <v>202</v>
      </c>
      <c r="AH1">
        <v>203</v>
      </c>
      <c r="AI1">
        <v>4957</v>
      </c>
      <c r="AJ1">
        <v>4956</v>
      </c>
      <c r="AK1">
        <v>4955</v>
      </c>
      <c r="AL1">
        <v>4954</v>
      </c>
      <c r="AM1">
        <v>4999</v>
      </c>
      <c r="AN1">
        <v>5000</v>
      </c>
      <c r="AO1">
        <v>5001</v>
      </c>
      <c r="AP1">
        <v>5002</v>
      </c>
      <c r="AQ1">
        <v>5003</v>
      </c>
      <c r="AR1">
        <v>4993</v>
      </c>
      <c r="AS1">
        <v>4994</v>
      </c>
      <c r="AT1">
        <v>4995</v>
      </c>
      <c r="AU1">
        <v>4996</v>
      </c>
      <c r="AV1">
        <v>2</v>
      </c>
      <c r="AW1">
        <v>4</v>
      </c>
      <c r="AX1">
        <v>5</v>
      </c>
      <c r="AY1">
        <v>6</v>
      </c>
      <c r="AZ1">
        <v>8</v>
      </c>
      <c r="BA1">
        <v>10</v>
      </c>
      <c r="BB1">
        <v>15</v>
      </c>
      <c r="BC1">
        <v>17</v>
      </c>
      <c r="BD1">
        <v>23</v>
      </c>
      <c r="BE1">
        <v>25</v>
      </c>
      <c r="BF1">
        <v>27</v>
      </c>
      <c r="BG1">
        <v>31</v>
      </c>
      <c r="BH1">
        <v>33</v>
      </c>
      <c r="BI1">
        <v>37</v>
      </c>
      <c r="BJ1">
        <v>39</v>
      </c>
      <c r="BK1">
        <v>40</v>
      </c>
      <c r="BL1">
        <v>41</v>
      </c>
      <c r="BM1">
        <v>43</v>
      </c>
      <c r="BN1">
        <v>44</v>
      </c>
      <c r="BO1">
        <v>45</v>
      </c>
      <c r="BP1">
        <v>47</v>
      </c>
      <c r="BQ1">
        <v>48</v>
      </c>
      <c r="BR1">
        <v>50</v>
      </c>
      <c r="BS1">
        <v>51</v>
      </c>
      <c r="BT1">
        <v>53</v>
      </c>
      <c r="BU1">
        <v>54</v>
      </c>
      <c r="BV1">
        <v>55</v>
      </c>
      <c r="BW1">
        <v>57</v>
      </c>
      <c r="BX1">
        <v>58</v>
      </c>
      <c r="BY1" t="s">
        <v>0</v>
      </c>
      <c r="BZ1" t="s">
        <v>1</v>
      </c>
      <c r="CA1" t="s">
        <v>2</v>
      </c>
      <c r="CB1" t="s">
        <v>3</v>
      </c>
      <c r="CC1" t="s">
        <v>4</v>
      </c>
      <c r="CD1" t="s">
        <v>5</v>
      </c>
    </row>
    <row r="2" spans="1:102" x14ac:dyDescent="0.25">
      <c r="A2" t="s">
        <v>7</v>
      </c>
      <c r="B2">
        <v>0.1</v>
      </c>
      <c r="C2">
        <f>N_st!C2^0.25*B_st!C2^0.75*$B2</f>
        <v>0</v>
      </c>
      <c r="D2">
        <f>N_st!D2^0.25*B_st!D2^0.75*$B2</f>
        <v>0</v>
      </c>
      <c r="E2">
        <f>N_st!E2^0.25*B_st!E2^0.75*$B2</f>
        <v>0</v>
      </c>
      <c r="F2">
        <f>N_st!F2^0.25*B_st!F2^0.75*$B2</f>
        <v>0</v>
      </c>
      <c r="G2">
        <f>N_st!G2^0.25*B_st!G2^0.75*$B2</f>
        <v>1.9302344977694892</v>
      </c>
      <c r="H2">
        <f>N_st!H2^0.25*B_st!H2^0.75*$B2</f>
        <v>0.5639572794484129</v>
      </c>
      <c r="I2">
        <f>N_st!I2^0.25*B_st!I2^0.75*$B2</f>
        <v>0</v>
      </c>
      <c r="J2">
        <f>N_st!J2^0.25*B_st!J2^0.75*$B2</f>
        <v>0</v>
      </c>
      <c r="K2">
        <f>N_st!K2^0.25*B_st!K2^0.75*$B2</f>
        <v>0</v>
      </c>
      <c r="L2">
        <f>N_st!L2^0.25*B_st!L2^0.75*$B2</f>
        <v>0</v>
      </c>
      <c r="M2">
        <f>N_st!M2^0.25*B_st!M2^0.75*$B2</f>
        <v>0</v>
      </c>
      <c r="N2">
        <f>N_st!N2^0.25*B_st!N2^0.75*$B2</f>
        <v>0</v>
      </c>
      <c r="O2">
        <f>N_st!O2^0.25*B_st!O2^0.75*$B2</f>
        <v>0</v>
      </c>
      <c r="P2">
        <f>N_st!P2^0.25*B_st!P2^0.75*$B2</f>
        <v>0</v>
      </c>
      <c r="Q2">
        <f>N_st!Q2^0.25*B_st!Q2^0.75*$B2</f>
        <v>0.31669300297209069</v>
      </c>
      <c r="R2">
        <f>N_st!R2^0.25*B_st!R2^0.75*$B2</f>
        <v>0</v>
      </c>
      <c r="S2">
        <f>N_st!S2^0.25*B_st!S2^0.75*$B2</f>
        <v>0</v>
      </c>
      <c r="T2">
        <f>N_st!T2^0.25*B_st!T2^0.75*$B2</f>
        <v>0</v>
      </c>
      <c r="U2">
        <f>N_st!U2^0.25*B_st!U2^0.75*$B2</f>
        <v>0</v>
      </c>
      <c r="V2">
        <f>N_st!V2^0.25*B_st!V2^0.75*$B2</f>
        <v>0</v>
      </c>
      <c r="W2">
        <f>N_st!W2^0.25*B_st!W2^0.75*$B2</f>
        <v>0</v>
      </c>
      <c r="X2">
        <f>N_st!X2^0.25*B_st!X2^0.75*$B2</f>
        <v>0</v>
      </c>
      <c r="Y2">
        <f>N_st!Y2^0.25*B_st!Y2^0.75*$B2</f>
        <v>0</v>
      </c>
      <c r="Z2">
        <f>N_st!Z2^0.25*B_st!Z2^0.75*$B2</f>
        <v>0</v>
      </c>
      <c r="AA2">
        <f>N_st!AA2^0.25*B_st!AA2^0.75*$B2</f>
        <v>0.4486272447755994</v>
      </c>
      <c r="AB2">
        <f>N_st!AB2^0.25*B_st!AB2^0.75*$B2</f>
        <v>0</v>
      </c>
      <c r="AC2">
        <f>N_st!AC2^0.25*B_st!AC2^0.75*$B2</f>
        <v>0</v>
      </c>
      <c r="AD2">
        <f>N_st!AD2^0.25*B_st!AD2^0.75*$B2</f>
        <v>0</v>
      </c>
      <c r="AE2">
        <f>N_st!AE2^0.25*B_st!AE2^0.75*$B2</f>
        <v>0</v>
      </c>
      <c r="AF2">
        <f>N_st!AF2^0.25*B_st!AF2^0.75*$B2</f>
        <v>0</v>
      </c>
      <c r="AG2">
        <f>N_st!AG2^0.25*B_st!AG2^0.75*$B2</f>
        <v>0</v>
      </c>
      <c r="AH2">
        <f>N_st!AH2^0.25*B_st!AH2^0.75*$B2</f>
        <v>0</v>
      </c>
      <c r="AI2">
        <f>N_st!AI2^0.25*B_st!AI2^0.75*$B2</f>
        <v>0</v>
      </c>
      <c r="AJ2">
        <f>N_st!AJ2^0.25*B_st!AJ2^0.75*$B2</f>
        <v>0</v>
      </c>
      <c r="AK2">
        <f>N_st!AK2^0.25*B_st!AK2^0.75*$B2</f>
        <v>0</v>
      </c>
      <c r="AL2">
        <f>N_st!AL2^0.25*B_st!AL2^0.75*$B2</f>
        <v>0</v>
      </c>
      <c r="AM2">
        <f>N_st!AM2^0.25*B_st!AM2^0.75*$B2</f>
        <v>0.37316486127486265</v>
      </c>
      <c r="AN2">
        <f>N_st!AN2^0.25*B_st!AN2^0.75*$B2</f>
        <v>0.33231413639585949</v>
      </c>
      <c r="AO2">
        <f>N_st!AO2^0.25*B_st!AO2^0.75*$B2</f>
        <v>0</v>
      </c>
      <c r="AP2">
        <f>N_st!AP2^0.25*B_st!AP2^0.75*$B2</f>
        <v>1.2724477751059438</v>
      </c>
      <c r="AQ2">
        <f>N_st!AQ2^0.25*B_st!AQ2^0.75*$B2</f>
        <v>0</v>
      </c>
      <c r="AR2">
        <f>N_st!AR2^0.25*B_st!AR2^0.75*$B2</f>
        <v>0</v>
      </c>
      <c r="AS2">
        <f>N_st!AS2^0.25*B_st!AS2^0.75*$B2</f>
        <v>0</v>
      </c>
      <c r="AT2">
        <f>N_st!AT2^0.25*B_st!AT2^0.75*$B2</f>
        <v>0</v>
      </c>
      <c r="AU2">
        <f>N_st!AU2^0.25*B_st!AU2^0.75*$B2</f>
        <v>0</v>
      </c>
      <c r="AV2">
        <f>N_st!AV2^0.25*B_st!AV2^0.75*$B2</f>
        <v>0</v>
      </c>
      <c r="AW2">
        <f>N_st!AW2^0.25*B_st!AW2^0.75*$B2</f>
        <v>0</v>
      </c>
      <c r="AX2">
        <f>N_st!AX2^0.25*B_st!AX2^0.75*$B2</f>
        <v>0</v>
      </c>
      <c r="AY2">
        <f>N_st!AY2^0.25*B_st!AY2^0.75*$B2</f>
        <v>0</v>
      </c>
      <c r="AZ2">
        <f>N_st!AZ2^0.25*B_st!AZ2^0.75*$B2</f>
        <v>0</v>
      </c>
      <c r="BA2">
        <f>N_st!BA2^0.25*B_st!BA2^0.75*$B2</f>
        <v>0</v>
      </c>
      <c r="BB2">
        <f>N_st!BB2^0.25*B_st!BB2^0.75*$B2</f>
        <v>0</v>
      </c>
      <c r="BC2">
        <f>N_st!BC2^0.25*B_st!BC2^0.75*$B2</f>
        <v>0</v>
      </c>
      <c r="BD2">
        <f>N_st!BD2^0.25*B_st!BD2^0.75*$B2</f>
        <v>0</v>
      </c>
      <c r="BE2">
        <f>N_st!BE2^0.25*B_st!BE2^0.75*$B2</f>
        <v>0</v>
      </c>
      <c r="BF2">
        <f>N_st!BF2^0.25*B_st!BF2^0.75*$B2</f>
        <v>0</v>
      </c>
      <c r="BG2">
        <f>N_st!BG2^0.25*B_st!BG2^0.75*$B2</f>
        <v>0</v>
      </c>
      <c r="BH2">
        <f>N_st!BH2^0.25*B_st!BH2^0.75*$B2</f>
        <v>0</v>
      </c>
      <c r="BI2">
        <f>N_st!BI2^0.25*B_st!BI2^0.75*$B2</f>
        <v>0</v>
      </c>
      <c r="BJ2">
        <f>N_st!BJ2^0.25*B_st!BJ2^0.75*$B2</f>
        <v>0</v>
      </c>
      <c r="BK2">
        <f>N_st!BK2^0.25*B_st!BK2^0.75*$B2</f>
        <v>0</v>
      </c>
      <c r="BL2">
        <f>N_st!BL2^0.25*B_st!BL2^0.75*$B2</f>
        <v>0</v>
      </c>
      <c r="BM2">
        <f>N_st!BM2^0.25*B_st!BM2^0.75*$B2</f>
        <v>0</v>
      </c>
      <c r="BN2">
        <f>N_st!BN2^0.25*B_st!BN2^0.75*$B2</f>
        <v>0</v>
      </c>
      <c r="BO2">
        <f>N_st!BO2^0.25*B_st!BO2^0.75*$B2</f>
        <v>0</v>
      </c>
      <c r="BP2">
        <f>N_st!BP2^0.25*B_st!BP2^0.75*$B2</f>
        <v>0</v>
      </c>
      <c r="BQ2">
        <f>N_st!BQ2^0.25*B_st!BQ2^0.75*$B2</f>
        <v>0</v>
      </c>
      <c r="BR2">
        <f>N_st!BR2^0.25*B_st!BR2^0.75*$B2</f>
        <v>0</v>
      </c>
      <c r="BS2">
        <f>N_st!BS2^0.25*B_st!BS2^0.75*$B2</f>
        <v>0</v>
      </c>
      <c r="BT2">
        <f>N_st!BT2^0.25*B_st!BT2^0.75*$B2</f>
        <v>0</v>
      </c>
      <c r="BU2">
        <f>N_st!BU2^0.25*B_st!BU2^0.75*$B2</f>
        <v>0</v>
      </c>
      <c r="BV2">
        <f>N_st!BV2^0.25*B_st!BV2^0.75*$B2</f>
        <v>0</v>
      </c>
      <c r="BW2">
        <f>N_st!BW2^0.25*B_st!BW2^0.75*$B2</f>
        <v>0</v>
      </c>
      <c r="BX2">
        <f>N_st!BX2^0.25*B_st!BX2^0.75*$B2</f>
        <v>0</v>
      </c>
      <c r="BY2">
        <f>N_st!BY2^0.25*B_st!BY2^0.75*$B2</f>
        <v>2.786125386766504E-2</v>
      </c>
      <c r="BZ2">
        <f>N_st!BZ2^0.25*B_st!BZ2^0.75*$B2</f>
        <v>1.2830480643675771E-2</v>
      </c>
      <c r="CA2">
        <f>N_st!CA2^0.25*B_st!CA2^0.75*$B2</f>
        <v>0</v>
      </c>
      <c r="CB2">
        <f>N_st!CB2^0.25*B_st!CB2^0.75*$B2</f>
        <v>0</v>
      </c>
      <c r="CC2">
        <f>N_st!CC2^0.25*B_st!CC2^0.75*$B2</f>
        <v>0</v>
      </c>
      <c r="CD2">
        <f>N_st!CD2^0.25*B_st!CD2^0.75*$B2</f>
        <v>0</v>
      </c>
    </row>
    <row r="3" spans="1:102" x14ac:dyDescent="0.25">
      <c r="A3" t="s">
        <v>8</v>
      </c>
      <c r="B3">
        <v>0.1</v>
      </c>
      <c r="C3">
        <f>N_st!C3^0.25*B_st!C3^0.75*$B3</f>
        <v>0</v>
      </c>
      <c r="D3">
        <f>N_st!D3^0.25*B_st!D3^0.75*$B3</f>
        <v>0</v>
      </c>
      <c r="E3">
        <f>N_st!E3^0.25*B_st!E3^0.75*$B3</f>
        <v>0</v>
      </c>
      <c r="F3">
        <f>N_st!F3^0.25*B_st!F3^0.75*$B3</f>
        <v>2.3330880079633812E-2</v>
      </c>
      <c r="G3">
        <f>N_st!G3^0.25*B_st!G3^0.75*$B3</f>
        <v>0</v>
      </c>
      <c r="H3">
        <f>N_st!H3^0.25*B_st!H3^0.75*$B3</f>
        <v>0</v>
      </c>
      <c r="I3">
        <f>N_st!I3^0.25*B_st!I3^0.75*$B3</f>
        <v>0</v>
      </c>
      <c r="J3">
        <f>N_st!J3^0.25*B_st!J3^0.75*$B3</f>
        <v>0</v>
      </c>
      <c r="K3">
        <f>N_st!K3^0.25*B_st!K3^0.75*$B3</f>
        <v>0</v>
      </c>
      <c r="L3">
        <f>N_st!L3^0.25*B_st!L3^0.75*$B3</f>
        <v>2.999150735194794E-2</v>
      </c>
      <c r="M3">
        <f>N_st!M3^0.25*B_st!M3^0.75*$B3</f>
        <v>0</v>
      </c>
      <c r="N3">
        <f>N_st!N3^0.25*B_st!N3^0.75*$B3</f>
        <v>0</v>
      </c>
      <c r="O3">
        <f>N_st!O3^0.25*B_st!O3^0.75*$B3</f>
        <v>0</v>
      </c>
      <c r="P3">
        <f>N_st!P3^0.25*B_st!P3^0.75*$B3</f>
        <v>0</v>
      </c>
      <c r="Q3">
        <f>N_st!Q3^0.25*B_st!Q3^0.75*$B3</f>
        <v>0</v>
      </c>
      <c r="R3">
        <f>N_st!R3^0.25*B_st!R3^0.75*$B3</f>
        <v>0</v>
      </c>
      <c r="S3">
        <f>N_st!S3^0.25*B_st!S3^0.75*$B3</f>
        <v>1.0540914992969068E-2</v>
      </c>
      <c r="T3">
        <f>N_st!T3^0.25*B_st!T3^0.75*$B3</f>
        <v>2.0653578787381277E-2</v>
      </c>
      <c r="U3">
        <f>N_st!U3^0.25*B_st!U3^0.75*$B3</f>
        <v>0</v>
      </c>
      <c r="V3">
        <f>N_st!V3^0.25*B_st!V3^0.75*$B3</f>
        <v>0</v>
      </c>
      <c r="W3">
        <f>N_st!W3^0.25*B_st!W3^0.75*$B3</f>
        <v>0</v>
      </c>
      <c r="X3">
        <f>N_st!X3^0.25*B_st!X3^0.75*$B3</f>
        <v>1.4287187861291848E-2</v>
      </c>
      <c r="Y3">
        <f>N_st!Y3^0.25*B_st!Y3^0.75*$B3</f>
        <v>0</v>
      </c>
      <c r="Z3">
        <f>N_st!Z3^0.25*B_st!Z3^0.75*$B3</f>
        <v>0</v>
      </c>
      <c r="AA3">
        <f>N_st!AA3^0.25*B_st!AA3^0.75*$B3</f>
        <v>0.14191644934896167</v>
      </c>
      <c r="AB3">
        <f>N_st!AB3^0.25*B_st!AB3^0.75*$B3</f>
        <v>0</v>
      </c>
      <c r="AC3">
        <f>N_st!AC3^0.25*B_st!AC3^0.75*$B3</f>
        <v>2.0286214376235914E-2</v>
      </c>
      <c r="AD3">
        <f>N_st!AD3^0.25*B_st!AD3^0.75*$B3</f>
        <v>0</v>
      </c>
      <c r="AE3">
        <f>N_st!AE3^0.25*B_st!AE3^0.75*$B3</f>
        <v>0</v>
      </c>
      <c r="AF3">
        <f>N_st!AF3^0.25*B_st!AF3^0.75*$B3</f>
        <v>0</v>
      </c>
      <c r="AG3">
        <f>N_st!AG3^0.25*B_st!AG3^0.75*$B3</f>
        <v>0</v>
      </c>
      <c r="AH3">
        <f>N_st!AH3^0.25*B_st!AH3^0.75*$B3</f>
        <v>0</v>
      </c>
      <c r="AI3">
        <f>N_st!AI3^0.25*B_st!AI3^0.75*$B3</f>
        <v>0</v>
      </c>
      <c r="AJ3">
        <f>N_st!AJ3^0.25*B_st!AJ3^0.75*$B3</f>
        <v>0</v>
      </c>
      <c r="AK3">
        <f>N_st!AK3^0.25*B_st!AK3^0.75*$B3</f>
        <v>0</v>
      </c>
      <c r="AL3">
        <f>N_st!AL3^0.25*B_st!AL3^0.75*$B3</f>
        <v>0</v>
      </c>
      <c r="AM3">
        <f>N_st!AM3^0.25*B_st!AM3^0.75*$B3</f>
        <v>0</v>
      </c>
      <c r="AN3">
        <f>N_st!AN3^0.25*B_st!AN3^0.75*$B3</f>
        <v>0</v>
      </c>
      <c r="AO3">
        <f>N_st!AO3^0.25*B_st!AO3^0.75*$B3</f>
        <v>0</v>
      </c>
      <c r="AP3">
        <f>N_st!AP3^0.25*B_st!AP3^0.75*$B3</f>
        <v>0</v>
      </c>
      <c r="AQ3">
        <f>N_st!AQ3^0.25*B_st!AQ3^0.75*$B3</f>
        <v>0</v>
      </c>
      <c r="AR3">
        <f>N_st!AR3^0.25*B_st!AR3^0.75*$B3</f>
        <v>0</v>
      </c>
      <c r="AS3">
        <f>N_st!AS3^0.25*B_st!AS3^0.75*$B3</f>
        <v>0</v>
      </c>
      <c r="AT3">
        <f>N_st!AT3^0.25*B_st!AT3^0.75*$B3</f>
        <v>0</v>
      </c>
      <c r="AU3">
        <f>N_st!AU3^0.25*B_st!AU3^0.75*$B3</f>
        <v>0</v>
      </c>
      <c r="AV3">
        <f>N_st!AV3^0.25*B_st!AV3^0.75*$B3</f>
        <v>0</v>
      </c>
      <c r="AW3">
        <f>N_st!AW3^0.25*B_st!AW3^0.75*$B3</f>
        <v>0</v>
      </c>
      <c r="AX3">
        <f>N_st!AX3^0.25*B_st!AX3^0.75*$B3</f>
        <v>0</v>
      </c>
      <c r="AY3">
        <f>N_st!AY3^0.25*B_st!AY3^0.75*$B3</f>
        <v>0</v>
      </c>
      <c r="AZ3">
        <f>N_st!AZ3^0.25*B_st!AZ3^0.75*$B3</f>
        <v>0</v>
      </c>
      <c r="BA3">
        <f>N_st!BA3^0.25*B_st!BA3^0.75*$B3</f>
        <v>0</v>
      </c>
      <c r="BB3">
        <f>N_st!BB3^0.25*B_st!BB3^0.75*$B3</f>
        <v>0</v>
      </c>
      <c r="BC3">
        <f>N_st!BC3^0.25*B_st!BC3^0.75*$B3</f>
        <v>0</v>
      </c>
      <c r="BD3">
        <f>N_st!BD3^0.25*B_st!BD3^0.75*$B3</f>
        <v>0</v>
      </c>
      <c r="BE3">
        <f>N_st!BE3^0.25*B_st!BE3^0.75*$B3</f>
        <v>0</v>
      </c>
      <c r="BF3">
        <f>N_st!BF3^0.25*B_st!BF3^0.75*$B3</f>
        <v>0</v>
      </c>
      <c r="BG3">
        <f>N_st!BG3^0.25*B_st!BG3^0.75*$B3</f>
        <v>0</v>
      </c>
      <c r="BH3">
        <f>N_st!BH3^0.25*B_st!BH3^0.75*$B3</f>
        <v>0</v>
      </c>
      <c r="BI3">
        <f>N_st!BI3^0.25*B_st!BI3^0.75*$B3</f>
        <v>0</v>
      </c>
      <c r="BJ3">
        <f>N_st!BJ3^0.25*B_st!BJ3^0.75*$B3</f>
        <v>0</v>
      </c>
      <c r="BK3">
        <f>N_st!BK3^0.25*B_st!BK3^0.75*$B3</f>
        <v>0</v>
      </c>
      <c r="BL3">
        <f>N_st!BL3^0.25*B_st!BL3^0.75*$B3</f>
        <v>0</v>
      </c>
      <c r="BM3">
        <f>N_st!BM3^0.25*B_st!BM3^0.75*$B3</f>
        <v>0</v>
      </c>
      <c r="BN3">
        <f>N_st!BN3^0.25*B_st!BN3^0.75*$B3</f>
        <v>0</v>
      </c>
      <c r="BO3">
        <f>N_st!BO3^0.25*B_st!BO3^0.75*$B3</f>
        <v>0</v>
      </c>
      <c r="BP3">
        <f>N_st!BP3^0.25*B_st!BP3^0.75*$B3</f>
        <v>0</v>
      </c>
      <c r="BQ3">
        <f>N_st!BQ3^0.25*B_st!BQ3^0.75*$B3</f>
        <v>0</v>
      </c>
      <c r="BR3">
        <f>N_st!BR3^0.25*B_st!BR3^0.75*$B3</f>
        <v>0</v>
      </c>
      <c r="BS3">
        <f>N_st!BS3^0.25*B_st!BS3^0.75*$B3</f>
        <v>0</v>
      </c>
      <c r="BT3">
        <f>N_st!BT3^0.25*B_st!BT3^0.75*$B3</f>
        <v>0</v>
      </c>
      <c r="BU3">
        <f>N_st!BU3^0.25*B_st!BU3^0.75*$B3</f>
        <v>0</v>
      </c>
      <c r="BV3">
        <f>N_st!BV3^0.25*B_st!BV3^0.75*$B3</f>
        <v>2.6749612199056891E-3</v>
      </c>
      <c r="BW3">
        <f>N_st!BW3^0.25*B_st!BW3^0.75*$B3</f>
        <v>0</v>
      </c>
      <c r="BX3">
        <f>N_st!BX3^0.25*B_st!BX3^0.75*$B3</f>
        <v>0</v>
      </c>
      <c r="BY3">
        <f>N_st!BY3^0.25*B_st!BY3^0.75*$B3</f>
        <v>0</v>
      </c>
      <c r="BZ3">
        <f>N_st!BZ3^0.25*B_st!BZ3^0.75*$B3</f>
        <v>0</v>
      </c>
      <c r="CA3">
        <f>N_st!CA3^0.25*B_st!CA3^0.75*$B3</f>
        <v>0</v>
      </c>
      <c r="CB3">
        <f>N_st!CB3^0.25*B_st!CB3^0.75*$B3</f>
        <v>0</v>
      </c>
      <c r="CC3">
        <f>N_st!CC3^0.25*B_st!CC3^0.75*$B3</f>
        <v>0</v>
      </c>
      <c r="CD3">
        <f>N_st!CD3^0.25*B_st!CD3^0.75*$B3</f>
        <v>0</v>
      </c>
    </row>
    <row r="4" spans="1:102" x14ac:dyDescent="0.25">
      <c r="A4" t="s">
        <v>9</v>
      </c>
      <c r="B4">
        <v>0.1</v>
      </c>
      <c r="C4">
        <f>N_st!C4^0.25*B_st!C4^0.75*$B4</f>
        <v>0</v>
      </c>
      <c r="D4">
        <f>N_st!D4^0.25*B_st!D4^0.75*$B4</f>
        <v>0</v>
      </c>
      <c r="E4">
        <f>N_st!E4^0.25*B_st!E4^0.75*$B4</f>
        <v>4.4011626289508311E-2</v>
      </c>
      <c r="F4">
        <f>N_st!F4^0.25*B_st!F4^0.75*$B4</f>
        <v>0</v>
      </c>
      <c r="G4">
        <f>N_st!G4^0.25*B_st!G4^0.75*$B4</f>
        <v>0</v>
      </c>
      <c r="H4">
        <f>N_st!H4^0.25*B_st!H4^0.75*$B4</f>
        <v>0</v>
      </c>
      <c r="I4">
        <f>N_st!I4^0.25*B_st!I4^0.75*$B4</f>
        <v>0</v>
      </c>
      <c r="J4">
        <f>N_st!J4^0.25*B_st!J4^0.75*$B4</f>
        <v>0</v>
      </c>
      <c r="K4">
        <f>N_st!K4^0.25*B_st!K4^0.75*$B4</f>
        <v>0</v>
      </c>
      <c r="L4">
        <f>N_st!L4^0.25*B_st!L4^0.75*$B4</f>
        <v>0</v>
      </c>
      <c r="M4">
        <f>N_st!M4^0.25*B_st!M4^0.75*$B4</f>
        <v>0</v>
      </c>
      <c r="N4">
        <f>N_st!N4^0.25*B_st!N4^0.75*$B4</f>
        <v>0</v>
      </c>
      <c r="O4">
        <f>N_st!O4^0.25*B_st!O4^0.75*$B4</f>
        <v>0</v>
      </c>
      <c r="P4">
        <f>N_st!P4^0.25*B_st!P4^0.75*$B4</f>
        <v>0</v>
      </c>
      <c r="Q4">
        <f>N_st!Q4^0.25*B_st!Q4^0.75*$B4</f>
        <v>0</v>
      </c>
      <c r="R4">
        <f>N_st!R4^0.25*B_st!R4^0.75*$B4</f>
        <v>0.42757533685381921</v>
      </c>
      <c r="S4">
        <f>N_st!S4^0.25*B_st!S4^0.75*$B4</f>
        <v>4.2163659971876266E-2</v>
      </c>
      <c r="T4">
        <f>N_st!T4^0.25*B_st!T4^0.75*$B4</f>
        <v>0.28894400584100022</v>
      </c>
      <c r="U4">
        <f>N_st!U4^0.25*B_st!U4^0.75*$B4</f>
        <v>0</v>
      </c>
      <c r="V4">
        <f>N_st!V4^0.25*B_st!V4^0.75*$B4</f>
        <v>0</v>
      </c>
      <c r="W4">
        <f>N_st!W4^0.25*B_st!W4^0.75*$B4</f>
        <v>0</v>
      </c>
      <c r="X4">
        <f>N_st!X4^0.25*B_st!X4^0.75*$B4</f>
        <v>9.8396411180879051E-2</v>
      </c>
      <c r="Y4">
        <f>N_st!Y4^0.25*B_st!Y4^0.75*$B4</f>
        <v>2.4200430724480949E-2</v>
      </c>
      <c r="Z4">
        <f>N_st!Z4^0.25*B_st!Z4^0.75*$B4</f>
        <v>0.63671229286955977</v>
      </c>
      <c r="AA4">
        <f>N_st!AA4^0.25*B_st!AA4^0.75*$B4</f>
        <v>0.20764048528102139</v>
      </c>
      <c r="AB4">
        <f>N_st!AB4^0.25*B_st!AB4^0.75*$B4</f>
        <v>0.10448425209665978</v>
      </c>
      <c r="AC4">
        <f>N_st!AC4^0.25*B_st!AC4^0.75*$B4</f>
        <v>1.3772030134142674</v>
      </c>
      <c r="AD4">
        <f>N_st!AD4^0.25*B_st!AD4^0.75*$B4</f>
        <v>0</v>
      </c>
      <c r="AE4">
        <f>N_st!AE4^0.25*B_st!AE4^0.75*$B4</f>
        <v>6.7961701832115112E-2</v>
      </c>
      <c r="AF4">
        <f>N_st!AF4^0.25*B_st!AF4^0.75*$B4</f>
        <v>0</v>
      </c>
      <c r="AG4">
        <f>N_st!AG4^0.25*B_st!AG4^0.75*$B4</f>
        <v>0.16554523667927212</v>
      </c>
      <c r="AH4">
        <f>N_st!AH4^0.25*B_st!AH4^0.75*$B4</f>
        <v>5.5228004965585956E-2</v>
      </c>
      <c r="AI4">
        <f>N_st!AI4^0.25*B_st!AI4^0.75*$B4</f>
        <v>0</v>
      </c>
      <c r="AJ4">
        <f>N_st!AJ4^0.25*B_st!AJ4^0.75*$B4</f>
        <v>0</v>
      </c>
      <c r="AK4">
        <f>N_st!AK4^0.25*B_st!AK4^0.75*$B4</f>
        <v>0</v>
      </c>
      <c r="AL4">
        <f>N_st!AL4^0.25*B_st!AL4^0.75*$B4</f>
        <v>0</v>
      </c>
      <c r="AM4">
        <f>N_st!AM4^0.25*B_st!AM4^0.75*$B4</f>
        <v>0</v>
      </c>
      <c r="AN4">
        <f>N_st!AN4^0.25*B_st!AN4^0.75*$B4</f>
        <v>0</v>
      </c>
      <c r="AO4">
        <f>N_st!AO4^0.25*B_st!AO4^0.75*$B4</f>
        <v>0</v>
      </c>
      <c r="AP4">
        <f>N_st!AP4^0.25*B_st!AP4^0.75*$B4</f>
        <v>2.4893319091539145E-3</v>
      </c>
      <c r="AQ4">
        <f>N_st!AQ4^0.25*B_st!AQ4^0.75*$B4</f>
        <v>0</v>
      </c>
      <c r="AR4">
        <f>N_st!AR4^0.25*B_st!AR4^0.75*$B4</f>
        <v>0</v>
      </c>
      <c r="AS4">
        <f>N_st!AS4^0.25*B_st!AS4^0.75*$B4</f>
        <v>0</v>
      </c>
      <c r="AT4">
        <f>N_st!AT4^0.25*B_st!AT4^0.75*$B4</f>
        <v>0</v>
      </c>
      <c r="AU4">
        <f>N_st!AU4^0.25*B_st!AU4^0.75*$B4</f>
        <v>0</v>
      </c>
      <c r="AV4">
        <f>N_st!AV4^0.25*B_st!AV4^0.75*$B4</f>
        <v>0</v>
      </c>
      <c r="AW4">
        <f>N_st!AW4^0.25*B_st!AW4^0.75*$B4</f>
        <v>0</v>
      </c>
      <c r="AX4">
        <f>N_st!AX4^0.25*B_st!AX4^0.75*$B4</f>
        <v>0</v>
      </c>
      <c r="AY4">
        <f>N_st!AY4^0.25*B_st!AY4^0.75*$B4</f>
        <v>0</v>
      </c>
      <c r="AZ4">
        <f>N_st!AZ4^0.25*B_st!AZ4^0.75*$B4</f>
        <v>0</v>
      </c>
      <c r="BA4">
        <f>N_st!BA4^0.25*B_st!BA4^0.75*$B4</f>
        <v>0</v>
      </c>
      <c r="BB4">
        <f>N_st!BB4^0.25*B_st!BB4^0.75*$B4</f>
        <v>0</v>
      </c>
      <c r="BC4">
        <f>N_st!BC4^0.25*B_st!BC4^0.75*$B4</f>
        <v>0</v>
      </c>
      <c r="BD4">
        <f>N_st!BD4^0.25*B_st!BD4^0.75*$B4</f>
        <v>0</v>
      </c>
      <c r="BE4">
        <f>N_st!BE4^0.25*B_st!BE4^0.75*$B4</f>
        <v>0</v>
      </c>
      <c r="BF4">
        <f>N_st!BF4^0.25*B_st!BF4^0.75*$B4</f>
        <v>0</v>
      </c>
      <c r="BG4">
        <f>N_st!BG4^0.25*B_st!BG4^0.75*$B4</f>
        <v>0</v>
      </c>
      <c r="BH4">
        <f>N_st!BH4^0.25*B_st!BH4^0.75*$B4</f>
        <v>0</v>
      </c>
      <c r="BI4">
        <f>N_st!BI4^0.25*B_st!BI4^0.75*$B4</f>
        <v>0</v>
      </c>
      <c r="BJ4">
        <f>N_st!BJ4^0.25*B_st!BJ4^0.75*$B4</f>
        <v>0</v>
      </c>
      <c r="BK4">
        <f>N_st!BK4^0.25*B_st!BK4^0.75*$B4</f>
        <v>0</v>
      </c>
      <c r="BL4">
        <f>N_st!BL4^0.25*B_st!BL4^0.75*$B4</f>
        <v>0</v>
      </c>
      <c r="BM4">
        <f>N_st!BM4^0.25*B_st!BM4^0.75*$B4</f>
        <v>0</v>
      </c>
      <c r="BN4">
        <f>N_st!BN4^0.25*B_st!BN4^0.75*$B4</f>
        <v>0</v>
      </c>
      <c r="BO4">
        <f>N_st!BO4^0.25*B_st!BO4^0.75*$B4</f>
        <v>0</v>
      </c>
      <c r="BP4">
        <f>N_st!BP4^0.25*B_st!BP4^0.75*$B4</f>
        <v>0</v>
      </c>
      <c r="BQ4">
        <f>N_st!BQ4^0.25*B_st!BQ4^0.75*$B4</f>
        <v>0</v>
      </c>
      <c r="BR4">
        <f>N_st!BR4^0.25*B_st!BR4^0.75*$B4</f>
        <v>0</v>
      </c>
      <c r="BS4">
        <f>N_st!BS4^0.25*B_st!BS4^0.75*$B4</f>
        <v>0</v>
      </c>
      <c r="BT4">
        <f>N_st!BT4^0.25*B_st!BT4^0.75*$B4</f>
        <v>0</v>
      </c>
      <c r="BU4">
        <f>N_st!BU4^0.25*B_st!BU4^0.75*$B4</f>
        <v>0</v>
      </c>
      <c r="BV4">
        <f>N_st!BV4^0.25*B_st!BV4^0.75*$B4</f>
        <v>0</v>
      </c>
      <c r="BW4">
        <f>N_st!BW4^0.25*B_st!BW4^0.75*$B4</f>
        <v>0</v>
      </c>
      <c r="BX4">
        <f>N_st!BX4^0.25*B_st!BX4^0.75*$B4</f>
        <v>0</v>
      </c>
      <c r="BY4">
        <f>N_st!BY4^0.25*B_st!BY4^0.75*$B4</f>
        <v>3.5190027323187614E-2</v>
      </c>
      <c r="BZ4">
        <f>N_st!BZ4^0.25*B_st!BZ4^0.75*$B4</f>
        <v>4.4976411111274685E-2</v>
      </c>
      <c r="CA4">
        <f>N_st!CA4^0.25*B_st!CA4^0.75*$B4</f>
        <v>0</v>
      </c>
      <c r="CB4">
        <f>N_st!CB4^0.25*B_st!CB4^0.75*$B4</f>
        <v>0</v>
      </c>
      <c r="CC4">
        <f>N_st!CC4^0.25*B_st!CC4^0.75*$B4</f>
        <v>0.13912644592821977</v>
      </c>
      <c r="CD4">
        <f>N_st!CD4^0.25*B_st!CD4^0.75*$B4</f>
        <v>0.21098549099912356</v>
      </c>
    </row>
    <row r="5" spans="1:102" x14ac:dyDescent="0.25">
      <c r="A5" t="s">
        <v>10</v>
      </c>
      <c r="B5">
        <v>0.1</v>
      </c>
      <c r="C5">
        <f>N_st!C5^0.25*B_st!C5^0.75*$B5</f>
        <v>1.8388350872599848E-2</v>
      </c>
      <c r="D5">
        <f>N_st!D5^0.25*B_st!D5^0.75*$B5</f>
        <v>0</v>
      </c>
      <c r="E5">
        <f>N_st!E5^0.25*B_st!E5^0.75*$B5</f>
        <v>0</v>
      </c>
      <c r="F5">
        <f>N_st!F5^0.25*B_st!F5^0.75*$B5</f>
        <v>0</v>
      </c>
      <c r="G5">
        <f>N_st!G5^0.25*B_st!G5^0.75*$B5</f>
        <v>0</v>
      </c>
      <c r="H5">
        <f>N_st!H5^0.25*B_st!H5^0.75*$B5</f>
        <v>0</v>
      </c>
      <c r="I5">
        <f>N_st!I5^0.25*B_st!I5^0.75*$B5</f>
        <v>0</v>
      </c>
      <c r="J5">
        <f>N_st!J5^0.25*B_st!J5^0.75*$B5</f>
        <v>0</v>
      </c>
      <c r="K5">
        <f>N_st!K5^0.25*B_st!K5^0.75*$B5</f>
        <v>0</v>
      </c>
      <c r="L5">
        <f>N_st!L5^0.25*B_st!L5^0.75*$B5</f>
        <v>0</v>
      </c>
      <c r="M5">
        <f>N_st!M5^0.25*B_st!M5^0.75*$B5</f>
        <v>0</v>
      </c>
      <c r="N5">
        <f>N_st!N5^0.25*B_st!N5^0.75*$B5</f>
        <v>0</v>
      </c>
      <c r="O5">
        <f>N_st!O5^0.25*B_st!O5^0.75*$B5</f>
        <v>0</v>
      </c>
      <c r="P5">
        <f>N_st!P5^0.25*B_st!P5^0.75*$B5</f>
        <v>0</v>
      </c>
      <c r="Q5">
        <f>N_st!Q5^0.25*B_st!Q5^0.75*$B5</f>
        <v>0</v>
      </c>
      <c r="R5">
        <f>N_st!R5^0.25*B_st!R5^0.75*$B5</f>
        <v>0</v>
      </c>
      <c r="S5">
        <f>N_st!S5^0.25*B_st!S5^0.75*$B5</f>
        <v>0</v>
      </c>
      <c r="T5">
        <f>N_st!T5^0.25*B_st!T5^0.75*$B5</f>
        <v>0</v>
      </c>
      <c r="U5">
        <f>N_st!U5^0.25*B_st!U5^0.75*$B5</f>
        <v>0</v>
      </c>
      <c r="V5">
        <f>N_st!V5^0.25*B_st!V5^0.75*$B5</f>
        <v>0</v>
      </c>
      <c r="W5">
        <f>N_st!W5^0.25*B_st!W5^0.75*$B5</f>
        <v>0</v>
      </c>
      <c r="X5">
        <f>N_st!X5^0.25*B_st!X5^0.75*$B5</f>
        <v>0</v>
      </c>
      <c r="Y5">
        <f>N_st!Y5^0.25*B_st!Y5^0.75*$B5</f>
        <v>0</v>
      </c>
      <c r="Z5">
        <f>N_st!Z5^0.25*B_st!Z5^0.75*$B5</f>
        <v>0</v>
      </c>
      <c r="AA5">
        <f>N_st!AA5^0.25*B_st!AA5^0.75*$B5</f>
        <v>0</v>
      </c>
      <c r="AB5">
        <f>N_st!AB5^0.25*B_st!AB5^0.75*$B5</f>
        <v>0</v>
      </c>
      <c r="AC5">
        <f>N_st!AC5^0.25*B_st!AC5^0.75*$B5</f>
        <v>0</v>
      </c>
      <c r="AD5">
        <f>N_st!AD5^0.25*B_st!AD5^0.75*$B5</f>
        <v>0</v>
      </c>
      <c r="AE5">
        <f>N_st!AE5^0.25*B_st!AE5^0.75*$B5</f>
        <v>0</v>
      </c>
      <c r="AF5">
        <f>N_st!AF5^0.25*B_st!AF5^0.75*$B5</f>
        <v>0</v>
      </c>
      <c r="AG5">
        <f>N_st!AG5^0.25*B_st!AG5^0.75*$B5</f>
        <v>0</v>
      </c>
      <c r="AH5">
        <f>N_st!AH5^0.25*B_st!AH5^0.75*$B5</f>
        <v>0</v>
      </c>
      <c r="AI5">
        <f>N_st!AI5^0.25*B_st!AI5^0.75*$B5</f>
        <v>0</v>
      </c>
      <c r="AJ5">
        <f>N_st!AJ5^0.25*B_st!AJ5^0.75*$B5</f>
        <v>0</v>
      </c>
      <c r="AK5">
        <f>N_st!AK5^0.25*B_st!AK5^0.75*$B5</f>
        <v>0</v>
      </c>
      <c r="AL5">
        <f>N_st!AL5^0.25*B_st!AL5^0.75*$B5</f>
        <v>0</v>
      </c>
      <c r="AM5">
        <f>N_st!AM5^0.25*B_st!AM5^0.75*$B5</f>
        <v>0</v>
      </c>
      <c r="AN5">
        <f>N_st!AN5^0.25*B_st!AN5^0.75*$B5</f>
        <v>0</v>
      </c>
      <c r="AO5">
        <f>N_st!AO5^0.25*B_st!AO5^0.75*$B5</f>
        <v>0</v>
      </c>
      <c r="AP5">
        <f>N_st!AP5^0.25*B_st!AP5^0.75*$B5</f>
        <v>0</v>
      </c>
      <c r="AQ5">
        <f>N_st!AQ5^0.25*B_st!AQ5^0.75*$B5</f>
        <v>0</v>
      </c>
      <c r="AR5">
        <f>N_st!AR5^0.25*B_st!AR5^0.75*$B5</f>
        <v>0</v>
      </c>
      <c r="AS5">
        <f>N_st!AS5^0.25*B_st!AS5^0.75*$B5</f>
        <v>0</v>
      </c>
      <c r="AT5">
        <f>N_st!AT5^0.25*B_st!AT5^0.75*$B5</f>
        <v>0</v>
      </c>
      <c r="AU5">
        <f>N_st!AU5^0.25*B_st!AU5^0.75*$B5</f>
        <v>0</v>
      </c>
      <c r="AV5">
        <f>N_st!AV5^0.25*B_st!AV5^0.75*$B5</f>
        <v>0</v>
      </c>
      <c r="AW5">
        <f>N_st!AW5^0.25*B_st!AW5^0.75*$B5</f>
        <v>0</v>
      </c>
      <c r="AX5">
        <f>N_st!AX5^0.25*B_st!AX5^0.75*$B5</f>
        <v>0</v>
      </c>
      <c r="AY5">
        <f>N_st!AY5^0.25*B_st!AY5^0.75*$B5</f>
        <v>0</v>
      </c>
      <c r="AZ5">
        <f>N_st!AZ5^0.25*B_st!AZ5^0.75*$B5</f>
        <v>0</v>
      </c>
      <c r="BA5">
        <f>N_st!BA5^0.25*B_st!BA5^0.75*$B5</f>
        <v>0</v>
      </c>
      <c r="BB5">
        <f>N_st!BB5^0.25*B_st!BB5^0.75*$B5</f>
        <v>0</v>
      </c>
      <c r="BC5">
        <f>N_st!BC5^0.25*B_st!BC5^0.75*$B5</f>
        <v>0</v>
      </c>
      <c r="BD5">
        <f>N_st!BD5^0.25*B_st!BD5^0.75*$B5</f>
        <v>0</v>
      </c>
      <c r="BE5">
        <f>N_st!BE5^0.25*B_st!BE5^0.75*$B5</f>
        <v>0</v>
      </c>
      <c r="BF5">
        <f>N_st!BF5^0.25*B_st!BF5^0.75*$B5</f>
        <v>0</v>
      </c>
      <c r="BG5">
        <f>N_st!BG5^0.25*B_st!BG5^0.75*$B5</f>
        <v>0</v>
      </c>
      <c r="BH5">
        <f>N_st!BH5^0.25*B_st!BH5^0.75*$B5</f>
        <v>0</v>
      </c>
      <c r="BI5">
        <f>N_st!BI5^0.25*B_st!BI5^0.75*$B5</f>
        <v>0</v>
      </c>
      <c r="BJ5">
        <f>N_st!BJ5^0.25*B_st!BJ5^0.75*$B5</f>
        <v>0</v>
      </c>
      <c r="BK5">
        <f>N_st!BK5^0.25*B_st!BK5^0.75*$B5</f>
        <v>0</v>
      </c>
      <c r="BL5">
        <f>N_st!BL5^0.25*B_st!BL5^0.75*$B5</f>
        <v>0</v>
      </c>
      <c r="BM5">
        <f>N_st!BM5^0.25*B_st!BM5^0.75*$B5</f>
        <v>0</v>
      </c>
      <c r="BN5">
        <f>N_st!BN5^0.25*B_st!BN5^0.75*$B5</f>
        <v>0</v>
      </c>
      <c r="BO5">
        <f>N_st!BO5^0.25*B_st!BO5^0.75*$B5</f>
        <v>0</v>
      </c>
      <c r="BP5">
        <f>N_st!BP5^0.25*B_st!BP5^0.75*$B5</f>
        <v>0</v>
      </c>
      <c r="BQ5">
        <f>N_st!BQ5^0.25*B_st!BQ5^0.75*$B5</f>
        <v>0</v>
      </c>
      <c r="BR5">
        <f>N_st!BR5^0.25*B_st!BR5^0.75*$B5</f>
        <v>0</v>
      </c>
      <c r="BS5">
        <f>N_st!BS5^0.25*B_st!BS5^0.75*$B5</f>
        <v>0</v>
      </c>
      <c r="BT5">
        <f>N_st!BT5^0.25*B_st!BT5^0.75*$B5</f>
        <v>0</v>
      </c>
      <c r="BU5">
        <f>N_st!BU5^0.25*B_st!BU5^0.75*$B5</f>
        <v>0</v>
      </c>
      <c r="BV5">
        <f>N_st!BV5^0.25*B_st!BV5^0.75*$B5</f>
        <v>0</v>
      </c>
      <c r="BW5">
        <f>N_st!BW5^0.25*B_st!BW5^0.75*$B5</f>
        <v>0</v>
      </c>
      <c r="BX5">
        <f>N_st!BX5^0.25*B_st!BX5^0.75*$B5</f>
        <v>0</v>
      </c>
      <c r="BY5">
        <f>N_st!BY5^0.25*B_st!BY5^0.75*$B5</f>
        <v>0</v>
      </c>
      <c r="BZ5">
        <f>N_st!BZ5^0.25*B_st!BZ5^0.75*$B5</f>
        <v>0</v>
      </c>
      <c r="CA5">
        <f>N_st!CA5^0.25*B_st!CA5^0.75*$B5</f>
        <v>0</v>
      </c>
      <c r="CB5">
        <f>N_st!CB5^0.25*B_st!CB5^0.75*$B5</f>
        <v>0</v>
      </c>
      <c r="CC5">
        <f>N_st!CC5^0.25*B_st!CC5^0.75*$B5</f>
        <v>0</v>
      </c>
      <c r="CD5">
        <f>N_st!CD5^0.25*B_st!CD5^0.75*$B5</f>
        <v>0</v>
      </c>
    </row>
    <row r="6" spans="1:102" s="6" customFormat="1" x14ac:dyDescent="0.25">
      <c r="A6" s="6" t="s">
        <v>11</v>
      </c>
      <c r="B6">
        <v>0.1</v>
      </c>
      <c r="C6">
        <f>N_st!C6^0.25*B_st!C6^0.75*$B6</f>
        <v>0</v>
      </c>
      <c r="D6">
        <f>N_st!D6^0.25*B_st!D6^0.75*$B6</f>
        <v>0</v>
      </c>
      <c r="E6">
        <f>N_st!E6^0.25*B_st!E6^0.75*$B6</f>
        <v>0</v>
      </c>
      <c r="F6">
        <f>N_st!F6^0.25*B_st!F6^0.75*$B6</f>
        <v>0</v>
      </c>
      <c r="G6">
        <f>N_st!G6^0.25*B_st!G6^0.75*$B6</f>
        <v>0</v>
      </c>
      <c r="H6">
        <f>N_st!H6^0.25*B_st!H6^0.75*$B6</f>
        <v>0</v>
      </c>
      <c r="I6">
        <f>N_st!I6^0.25*B_st!I6^0.75*$B6</f>
        <v>0</v>
      </c>
      <c r="J6">
        <f>N_st!J6^0.25*B_st!J6^0.75*$B6</f>
        <v>0</v>
      </c>
      <c r="K6">
        <f>N_st!K6^0.25*B_st!K6^0.75*$B6</f>
        <v>0</v>
      </c>
      <c r="L6">
        <f>N_st!L6^0.25*B_st!L6^0.75*$B6</f>
        <v>0</v>
      </c>
      <c r="M6">
        <f>N_st!M6^0.25*B_st!M6^0.75*$B6</f>
        <v>0</v>
      </c>
      <c r="N6">
        <f>N_st!N6^0.25*B_st!N6^0.75*$B6</f>
        <v>0</v>
      </c>
      <c r="O6">
        <f>N_st!O6^0.25*B_st!O6^0.75*$B6</f>
        <v>0</v>
      </c>
      <c r="P6">
        <f>N_st!P6^0.25*B_st!P6^0.75*$B6</f>
        <v>0</v>
      </c>
      <c r="Q6">
        <f>N_st!Q6^0.25*B_st!Q6^0.75*$B6</f>
        <v>0</v>
      </c>
      <c r="R6">
        <f>N_st!R6^0.25*B_st!R6^0.75*$B6</f>
        <v>0</v>
      </c>
      <c r="S6">
        <f>N_st!S6^0.25*B_st!S6^0.75*$B6</f>
        <v>0</v>
      </c>
      <c r="T6">
        <f>N_st!T6^0.25*B_st!T6^0.75*$B6</f>
        <v>0</v>
      </c>
      <c r="U6">
        <f>N_st!U6^0.25*B_st!U6^0.75*$B6</f>
        <v>0</v>
      </c>
      <c r="V6">
        <f>N_st!V6^0.25*B_st!V6^0.75*$B6</f>
        <v>0</v>
      </c>
      <c r="W6">
        <f>N_st!W6^0.25*B_st!W6^0.75*$B6</f>
        <v>0</v>
      </c>
      <c r="X6">
        <f>N_st!X6^0.25*B_st!X6^0.75*$B6</f>
        <v>0</v>
      </c>
      <c r="Y6">
        <f>N_st!Y6^0.25*B_st!Y6^0.75*$B6</f>
        <v>0</v>
      </c>
      <c r="Z6">
        <f>N_st!Z6^0.25*B_st!Z6^0.75*$B6</f>
        <v>0</v>
      </c>
      <c r="AA6">
        <f>N_st!AA6^0.25*B_st!AA6^0.75*$B6</f>
        <v>0</v>
      </c>
      <c r="AB6">
        <f>N_st!AB6^0.25*B_st!AB6^0.75*$B6</f>
        <v>0</v>
      </c>
      <c r="AC6">
        <f>N_st!AC6^0.25*B_st!AC6^0.75*$B6</f>
        <v>0</v>
      </c>
      <c r="AD6">
        <f>N_st!AD6^0.25*B_st!AD6^0.75*$B6</f>
        <v>0</v>
      </c>
      <c r="AE6">
        <f>N_st!AE6^0.25*B_st!AE6^0.75*$B6</f>
        <v>0</v>
      </c>
      <c r="AF6">
        <f>N_st!AF6^0.25*B_st!AF6^0.75*$B6</f>
        <v>0</v>
      </c>
      <c r="AG6">
        <f>N_st!AG6^0.25*B_st!AG6^0.75*$B6</f>
        <v>0</v>
      </c>
      <c r="AH6">
        <f>N_st!AH6^0.25*B_st!AH6^0.75*$B6</f>
        <v>0</v>
      </c>
      <c r="AI6">
        <f>N_st!AI6^0.25*B_st!AI6^0.75*$B6</f>
        <v>0.20744299551744075</v>
      </c>
      <c r="AJ6">
        <f>N_st!AJ6^0.25*B_st!AJ6^0.75*$B6</f>
        <v>0</v>
      </c>
      <c r="AK6">
        <f>N_st!AK6^0.25*B_st!AK6^0.75*$B6</f>
        <v>0</v>
      </c>
      <c r="AL6">
        <f>N_st!AL6^0.25*B_st!AL6^0.75*$B6</f>
        <v>0</v>
      </c>
      <c r="AM6">
        <f>N_st!AM6^0.25*B_st!AM6^0.75*$B6</f>
        <v>0</v>
      </c>
      <c r="AN6">
        <f>N_st!AN6^0.25*B_st!AN6^0.75*$B6</f>
        <v>0</v>
      </c>
      <c r="AO6">
        <f>N_st!AO6^0.25*B_st!AO6^0.75*$B6</f>
        <v>0</v>
      </c>
      <c r="AP6">
        <f>N_st!AP6^0.25*B_st!AP6^0.75*$B6</f>
        <v>0</v>
      </c>
      <c r="AQ6">
        <f>N_st!AQ6^0.25*B_st!AQ6^0.75*$B6</f>
        <v>0</v>
      </c>
      <c r="AR6">
        <f>N_st!AR6^0.25*B_st!AR6^0.75*$B6</f>
        <v>0</v>
      </c>
      <c r="AS6">
        <f>N_st!AS6^0.25*B_st!AS6^0.75*$B6</f>
        <v>0</v>
      </c>
      <c r="AT6">
        <f>N_st!AT6^0.25*B_st!AT6^0.75*$B6</f>
        <v>0</v>
      </c>
      <c r="AU6">
        <f>N_st!AU6^0.25*B_st!AU6^0.75*$B6</f>
        <v>0</v>
      </c>
      <c r="AV6">
        <f>N_st!AV6^0.25*B_st!AV6^0.75*$B6</f>
        <v>0</v>
      </c>
      <c r="AW6">
        <f>N_st!AW6^0.25*B_st!AW6^0.75*$B6</f>
        <v>0</v>
      </c>
      <c r="AX6">
        <f>N_st!AX6^0.25*B_st!AX6^0.75*$B6</f>
        <v>0</v>
      </c>
      <c r="AY6">
        <f>N_st!AY6^0.25*B_st!AY6^0.75*$B6</f>
        <v>0</v>
      </c>
      <c r="AZ6">
        <f>N_st!AZ6^0.25*B_st!AZ6^0.75*$B6</f>
        <v>0</v>
      </c>
      <c r="BA6">
        <f>N_st!BA6^0.25*B_st!BA6^0.75*$B6</f>
        <v>0</v>
      </c>
      <c r="BB6">
        <f>N_st!BB6^0.25*B_st!BB6^0.75*$B6</f>
        <v>0</v>
      </c>
      <c r="BC6">
        <f>N_st!BC6^0.25*B_st!BC6^0.75*$B6</f>
        <v>0</v>
      </c>
      <c r="BD6">
        <f>N_st!BD6^0.25*B_st!BD6^0.75*$B6</f>
        <v>0</v>
      </c>
      <c r="BE6">
        <f>N_st!BE6^0.25*B_st!BE6^0.75*$B6</f>
        <v>0</v>
      </c>
      <c r="BF6">
        <f>N_st!BF6^0.25*B_st!BF6^0.75*$B6</f>
        <v>0</v>
      </c>
      <c r="BG6">
        <f>N_st!BG6^0.25*B_st!BG6^0.75*$B6</f>
        <v>0</v>
      </c>
      <c r="BH6">
        <f>N_st!BH6^0.25*B_st!BH6^0.75*$B6</f>
        <v>0</v>
      </c>
      <c r="BI6">
        <f>N_st!BI6^0.25*B_st!BI6^0.75*$B6</f>
        <v>0</v>
      </c>
      <c r="BJ6">
        <f>N_st!BJ6^0.25*B_st!BJ6^0.75*$B6</f>
        <v>0</v>
      </c>
      <c r="BK6">
        <f>N_st!BK6^0.25*B_st!BK6^0.75*$B6</f>
        <v>0</v>
      </c>
      <c r="BL6">
        <f>N_st!BL6^0.25*B_st!BL6^0.75*$B6</f>
        <v>0</v>
      </c>
      <c r="BM6">
        <f>N_st!BM6^0.25*B_st!BM6^0.75*$B6</f>
        <v>0</v>
      </c>
      <c r="BN6">
        <f>N_st!BN6^0.25*B_st!BN6^0.75*$B6</f>
        <v>0</v>
      </c>
      <c r="BO6">
        <f>N_st!BO6^0.25*B_st!BO6^0.75*$B6</f>
        <v>0</v>
      </c>
      <c r="BP6">
        <f>N_st!BP6^0.25*B_st!BP6^0.75*$B6</f>
        <v>0</v>
      </c>
      <c r="BQ6">
        <f>N_st!BQ6^0.25*B_st!BQ6^0.75*$B6</f>
        <v>0</v>
      </c>
      <c r="BR6">
        <f>N_st!BR6^0.25*B_st!BR6^0.75*$B6</f>
        <v>0</v>
      </c>
      <c r="BS6">
        <f>N_st!BS6^0.25*B_st!BS6^0.75*$B6</f>
        <v>0</v>
      </c>
      <c r="BT6">
        <f>N_st!BT6^0.25*B_st!BT6^0.75*$B6</f>
        <v>0</v>
      </c>
      <c r="BU6">
        <f>N_st!BU6^0.25*B_st!BU6^0.75*$B6</f>
        <v>0</v>
      </c>
      <c r="BV6">
        <f>N_st!BV6^0.25*B_st!BV6^0.75*$B6</f>
        <v>0</v>
      </c>
      <c r="BW6">
        <f>N_st!BW6^0.25*B_st!BW6^0.75*$B6</f>
        <v>0</v>
      </c>
      <c r="BX6">
        <f>N_st!BX6^0.25*B_st!BX6^0.75*$B6</f>
        <v>0</v>
      </c>
      <c r="BY6">
        <f>N_st!BY6^0.25*B_st!BY6^0.75*$B6</f>
        <v>0</v>
      </c>
      <c r="BZ6">
        <f>N_st!BZ6^0.25*B_st!BZ6^0.75*$B6</f>
        <v>0</v>
      </c>
      <c r="CA6">
        <f>N_st!CA6^0.25*B_st!CA6^0.75*$B6</f>
        <v>0</v>
      </c>
      <c r="CB6">
        <f>N_st!CB6^0.25*B_st!CB6^0.75*$B6</f>
        <v>0</v>
      </c>
      <c r="CC6">
        <f>N_st!CC6^0.25*B_st!CC6^0.75*$B6</f>
        <v>0</v>
      </c>
      <c r="CD6">
        <f>N_st!CD6^0.25*B_st!CD6^0.75*$B6</f>
        <v>0</v>
      </c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</row>
    <row r="7" spans="1:102" s="8" customFormat="1" x14ac:dyDescent="0.25">
      <c r="A7" s="8" t="s">
        <v>12</v>
      </c>
      <c r="B7">
        <v>0.1</v>
      </c>
      <c r="C7">
        <f>N_st!C7^0.25*B_st!C7^0.75*$B7</f>
        <v>0</v>
      </c>
      <c r="D7">
        <f>N_st!D7^0.25*B_st!D7^0.75*$B7</f>
        <v>0</v>
      </c>
      <c r="E7">
        <f>N_st!E7^0.25*B_st!E7^0.75*$B7</f>
        <v>0</v>
      </c>
      <c r="F7">
        <f>N_st!F7^0.25*B_st!F7^0.75*$B7</f>
        <v>0</v>
      </c>
      <c r="G7">
        <f>N_st!G7^0.25*B_st!G7^0.75*$B7</f>
        <v>0</v>
      </c>
      <c r="H7">
        <f>N_st!H7^0.25*B_st!H7^0.75*$B7</f>
        <v>0</v>
      </c>
      <c r="I7">
        <f>N_st!I7^0.25*B_st!I7^0.75*$B7</f>
        <v>0</v>
      </c>
      <c r="J7">
        <f>N_st!J7^0.25*B_st!J7^0.75*$B7</f>
        <v>0</v>
      </c>
      <c r="K7">
        <f>N_st!K7^0.25*B_st!K7^0.75*$B7</f>
        <v>0</v>
      </c>
      <c r="L7">
        <f>N_st!L7^0.25*B_st!L7^0.75*$B7</f>
        <v>0</v>
      </c>
      <c r="M7">
        <f>N_st!M7^0.25*B_st!M7^0.75*$B7</f>
        <v>0</v>
      </c>
      <c r="N7">
        <f>N_st!N7^0.25*B_st!N7^0.75*$B7</f>
        <v>0</v>
      </c>
      <c r="O7">
        <f>N_st!O7^0.25*B_st!O7^0.75*$B7</f>
        <v>0</v>
      </c>
      <c r="P7">
        <f>N_st!P7^0.25*B_st!P7^0.75*$B7</f>
        <v>0</v>
      </c>
      <c r="Q7">
        <f>N_st!Q7^0.25*B_st!Q7^0.75*$B7</f>
        <v>0</v>
      </c>
      <c r="R7">
        <f>N_st!R7^0.25*B_st!R7^0.75*$B7</f>
        <v>0</v>
      </c>
      <c r="S7">
        <f>N_st!S7^0.25*B_st!S7^0.75*$B7</f>
        <v>0</v>
      </c>
      <c r="T7">
        <f>N_st!T7^0.25*B_st!T7^0.75*$B7</f>
        <v>0</v>
      </c>
      <c r="U7">
        <f>N_st!U7^0.25*B_st!U7^0.75*$B7</f>
        <v>0</v>
      </c>
      <c r="V7">
        <f>N_st!V7^0.25*B_st!V7^0.75*$B7</f>
        <v>0</v>
      </c>
      <c r="W7">
        <f>N_st!W7^0.25*B_st!W7^0.75*$B7</f>
        <v>0</v>
      </c>
      <c r="X7">
        <f>N_st!X7^0.25*B_st!X7^0.75*$B7</f>
        <v>0</v>
      </c>
      <c r="Y7">
        <f>N_st!Y7^0.25*B_st!Y7^0.75*$B7</f>
        <v>0</v>
      </c>
      <c r="Z7">
        <f>N_st!Z7^0.25*B_st!Z7^0.75*$B7</f>
        <v>0</v>
      </c>
      <c r="AA7">
        <f>N_st!AA7^0.25*B_st!AA7^0.75*$B7</f>
        <v>0</v>
      </c>
      <c r="AB7">
        <f>N_st!AB7^0.25*B_st!AB7^0.75*$B7</f>
        <v>0</v>
      </c>
      <c r="AC7">
        <f>N_st!AC7^0.25*B_st!AC7^0.75*$B7</f>
        <v>0</v>
      </c>
      <c r="AD7">
        <f>N_st!AD7^0.25*B_st!AD7^0.75*$B7</f>
        <v>0</v>
      </c>
      <c r="AE7">
        <f>N_st!AE7^0.25*B_st!AE7^0.75*$B7</f>
        <v>0</v>
      </c>
      <c r="AF7">
        <f>N_st!AF7^0.25*B_st!AF7^0.75*$B7</f>
        <v>0</v>
      </c>
      <c r="AG7">
        <f>N_st!AG7^0.25*B_st!AG7^0.75*$B7</f>
        <v>0</v>
      </c>
      <c r="AH7">
        <f>N_st!AH7^0.25*B_st!AH7^0.75*$B7</f>
        <v>0</v>
      </c>
      <c r="AI7">
        <f>N_st!AI7^0.25*B_st!AI7^0.75*$B7</f>
        <v>0</v>
      </c>
      <c r="AJ7">
        <f>N_st!AJ7^0.25*B_st!AJ7^0.75*$B7</f>
        <v>0</v>
      </c>
      <c r="AK7">
        <f>N_st!AK7^0.25*B_st!AK7^0.75*$B7</f>
        <v>0</v>
      </c>
      <c r="AL7">
        <f>N_st!AL7^0.25*B_st!AL7^0.75*$B7</f>
        <v>0</v>
      </c>
      <c r="AM7">
        <f>N_st!AM7^0.25*B_st!AM7^0.75*$B7</f>
        <v>0</v>
      </c>
      <c r="AN7">
        <f>N_st!AN7^0.25*B_st!AN7^0.75*$B7</f>
        <v>0</v>
      </c>
      <c r="AO7">
        <f>N_st!AO7^0.25*B_st!AO7^0.75*$B7</f>
        <v>0</v>
      </c>
      <c r="AP7">
        <f>N_st!AP7^0.25*B_st!AP7^0.75*$B7</f>
        <v>0</v>
      </c>
      <c r="AQ7">
        <f>N_st!AQ7^0.25*B_st!AQ7^0.75*$B7</f>
        <v>2.9234659474868443E-2</v>
      </c>
      <c r="AR7">
        <f>N_st!AR7^0.25*B_st!AR7^0.75*$B7</f>
        <v>0</v>
      </c>
      <c r="AS7">
        <f>N_st!AS7^0.25*B_st!AS7^0.75*$B7</f>
        <v>0</v>
      </c>
      <c r="AT7">
        <f>N_st!AT7^0.25*B_st!AT7^0.75*$B7</f>
        <v>0</v>
      </c>
      <c r="AU7">
        <f>N_st!AU7^0.25*B_st!AU7^0.75*$B7</f>
        <v>0</v>
      </c>
      <c r="AV7">
        <f>N_st!AV7^0.25*B_st!AV7^0.75*$B7</f>
        <v>0</v>
      </c>
      <c r="AW7">
        <f>N_st!AW7^0.25*B_st!AW7^0.75*$B7</f>
        <v>0</v>
      </c>
      <c r="AX7">
        <f>N_st!AX7^0.25*B_st!AX7^0.75*$B7</f>
        <v>0</v>
      </c>
      <c r="AY7">
        <f>N_st!AY7^0.25*B_st!AY7^0.75*$B7</f>
        <v>0</v>
      </c>
      <c r="AZ7">
        <f>N_st!AZ7^0.25*B_st!AZ7^0.75*$B7</f>
        <v>0</v>
      </c>
      <c r="BA7">
        <f>N_st!BA7^0.25*B_st!BA7^0.75*$B7</f>
        <v>0</v>
      </c>
      <c r="BB7">
        <f>N_st!BB7^0.25*B_st!BB7^0.75*$B7</f>
        <v>0</v>
      </c>
      <c r="BC7">
        <f>N_st!BC7^0.25*B_st!BC7^0.75*$B7</f>
        <v>0</v>
      </c>
      <c r="BD7">
        <f>N_st!BD7^0.25*B_st!BD7^0.75*$B7</f>
        <v>0</v>
      </c>
      <c r="BE7">
        <f>N_st!BE7^0.25*B_st!BE7^0.75*$B7</f>
        <v>0</v>
      </c>
      <c r="BF7">
        <f>N_st!BF7^0.25*B_st!BF7^0.75*$B7</f>
        <v>0</v>
      </c>
      <c r="BG7">
        <f>N_st!BG7^0.25*B_st!BG7^0.75*$B7</f>
        <v>0</v>
      </c>
      <c r="BH7">
        <f>N_st!BH7^0.25*B_st!BH7^0.75*$B7</f>
        <v>0</v>
      </c>
      <c r="BI7">
        <f>N_st!BI7^0.25*B_st!BI7^0.75*$B7</f>
        <v>0</v>
      </c>
      <c r="BJ7">
        <f>N_st!BJ7^0.25*B_st!BJ7^0.75*$B7</f>
        <v>0</v>
      </c>
      <c r="BK7">
        <f>N_st!BK7^0.25*B_st!BK7^0.75*$B7</f>
        <v>0</v>
      </c>
      <c r="BL7">
        <f>N_st!BL7^0.25*B_st!BL7^0.75*$B7</f>
        <v>0</v>
      </c>
      <c r="BM7">
        <f>N_st!BM7^0.25*B_st!BM7^0.75*$B7</f>
        <v>0</v>
      </c>
      <c r="BN7">
        <f>N_st!BN7^0.25*B_st!BN7^0.75*$B7</f>
        <v>0</v>
      </c>
      <c r="BO7">
        <f>N_st!BO7^0.25*B_st!BO7^0.75*$B7</f>
        <v>0</v>
      </c>
      <c r="BP7">
        <f>N_st!BP7^0.25*B_st!BP7^0.75*$B7</f>
        <v>0</v>
      </c>
      <c r="BQ7">
        <f>N_st!BQ7^0.25*B_st!BQ7^0.75*$B7</f>
        <v>0</v>
      </c>
      <c r="BR7">
        <f>N_st!BR7^0.25*B_st!BR7^0.75*$B7</f>
        <v>0</v>
      </c>
      <c r="BS7">
        <f>N_st!BS7^0.25*B_st!BS7^0.75*$B7</f>
        <v>0</v>
      </c>
      <c r="BT7">
        <f>N_st!BT7^0.25*B_st!BT7^0.75*$B7</f>
        <v>0</v>
      </c>
      <c r="BU7">
        <f>N_st!BU7^0.25*B_st!BU7^0.75*$B7</f>
        <v>0</v>
      </c>
      <c r="BV7">
        <f>N_st!BV7^0.25*B_st!BV7^0.75*$B7</f>
        <v>0</v>
      </c>
      <c r="BW7">
        <f>N_st!BW7^0.25*B_st!BW7^0.75*$B7</f>
        <v>0</v>
      </c>
      <c r="BX7">
        <f>N_st!BX7^0.25*B_st!BX7^0.75*$B7</f>
        <v>0</v>
      </c>
      <c r="BY7">
        <f>N_st!BY7^0.25*B_st!BY7^0.75*$B7</f>
        <v>0</v>
      </c>
      <c r="BZ7">
        <f>N_st!BZ7^0.25*B_st!BZ7^0.75*$B7</f>
        <v>0</v>
      </c>
      <c r="CA7">
        <f>N_st!CA7^0.25*B_st!CA7^0.75*$B7</f>
        <v>0</v>
      </c>
      <c r="CB7">
        <f>N_st!CB7^0.25*B_st!CB7^0.75*$B7</f>
        <v>0</v>
      </c>
      <c r="CC7">
        <f>N_st!CC7^0.25*B_st!CC7^0.75*$B7</f>
        <v>0</v>
      </c>
      <c r="CD7">
        <f>N_st!CD7^0.25*B_st!CD7^0.75*$B7</f>
        <v>0</v>
      </c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</row>
    <row r="8" spans="1:102" s="6" customFormat="1" x14ac:dyDescent="0.25">
      <c r="A8" s="6" t="s">
        <v>13</v>
      </c>
      <c r="B8">
        <v>0.1</v>
      </c>
      <c r="C8">
        <f>N_st!C8^0.25*B_st!C8^0.75*$B8</f>
        <v>0</v>
      </c>
      <c r="D8">
        <f>N_st!D8^0.25*B_st!D8^0.75*$B8</f>
        <v>0</v>
      </c>
      <c r="E8">
        <f>N_st!E8^0.25*B_st!E8^0.75*$B8</f>
        <v>0</v>
      </c>
      <c r="F8">
        <f>N_st!F8^0.25*B_st!F8^0.75*$B8</f>
        <v>0</v>
      </c>
      <c r="G8">
        <f>N_st!G8^0.25*B_st!G8^0.75*$B8</f>
        <v>0</v>
      </c>
      <c r="H8">
        <f>N_st!H8^0.25*B_st!H8^0.75*$B8</f>
        <v>0</v>
      </c>
      <c r="I8">
        <f>N_st!I8^0.25*B_st!I8^0.75*$B8</f>
        <v>0</v>
      </c>
      <c r="J8">
        <f>N_st!J8^0.25*B_st!J8^0.75*$B8</f>
        <v>0</v>
      </c>
      <c r="K8">
        <f>N_st!K8^0.25*B_st!K8^0.75*$B8</f>
        <v>0</v>
      </c>
      <c r="L8">
        <f>N_st!L8^0.25*B_st!L8^0.75*$B8</f>
        <v>0</v>
      </c>
      <c r="M8">
        <f>N_st!M8^0.25*B_st!M8^0.75*$B8</f>
        <v>0</v>
      </c>
      <c r="N8">
        <f>N_st!N8^0.25*B_st!N8^0.75*$B8</f>
        <v>0</v>
      </c>
      <c r="O8">
        <f>N_st!O8^0.25*B_st!O8^0.75*$B8</f>
        <v>0</v>
      </c>
      <c r="P8">
        <f>N_st!P8^0.25*B_st!P8^0.75*$B8</f>
        <v>0</v>
      </c>
      <c r="Q8">
        <f>N_st!Q8^0.25*B_st!Q8^0.75*$B8</f>
        <v>0</v>
      </c>
      <c r="R8">
        <f>N_st!R8^0.25*B_st!R8^0.75*$B8</f>
        <v>0</v>
      </c>
      <c r="S8">
        <f>N_st!S8^0.25*B_st!S8^0.75*$B8</f>
        <v>0</v>
      </c>
      <c r="T8">
        <f>N_st!T8^0.25*B_st!T8^0.75*$B8</f>
        <v>0</v>
      </c>
      <c r="U8">
        <f>N_st!U8^0.25*B_st!U8^0.75*$B8</f>
        <v>0</v>
      </c>
      <c r="V8">
        <f>N_st!V8^0.25*B_st!V8^0.75*$B8</f>
        <v>0</v>
      </c>
      <c r="W8">
        <f>N_st!W8^0.25*B_st!W8^0.75*$B8</f>
        <v>0</v>
      </c>
      <c r="X8">
        <f>N_st!X8^0.25*B_st!X8^0.75*$B8</f>
        <v>0</v>
      </c>
      <c r="Y8">
        <f>N_st!Y8^0.25*B_st!Y8^0.75*$B8</f>
        <v>0</v>
      </c>
      <c r="Z8">
        <f>N_st!Z8^0.25*B_st!Z8^0.75*$B8</f>
        <v>0</v>
      </c>
      <c r="AA8">
        <f>N_st!AA8^0.25*B_st!AA8^0.75*$B8</f>
        <v>0</v>
      </c>
      <c r="AB8">
        <f>N_st!AB8^0.25*B_st!AB8^0.75*$B8</f>
        <v>0</v>
      </c>
      <c r="AC8">
        <f>N_st!AC8^0.25*B_st!AC8^0.75*$B8</f>
        <v>0</v>
      </c>
      <c r="AD8">
        <f>N_st!AD8^0.25*B_st!AD8^0.75*$B8</f>
        <v>0</v>
      </c>
      <c r="AE8">
        <f>N_st!AE8^0.25*B_st!AE8^0.75*$B8</f>
        <v>0</v>
      </c>
      <c r="AF8">
        <f>N_st!AF8^0.25*B_st!AF8^0.75*$B8</f>
        <v>0</v>
      </c>
      <c r="AG8">
        <f>N_st!AG8^0.25*B_st!AG8^0.75*$B8</f>
        <v>0</v>
      </c>
      <c r="AH8">
        <f>N_st!AH8^0.25*B_st!AH8^0.75*$B8</f>
        <v>0</v>
      </c>
      <c r="AI8">
        <f>N_st!AI8^0.25*B_st!AI8^0.75*$B8</f>
        <v>0</v>
      </c>
      <c r="AJ8">
        <f>N_st!AJ8^0.25*B_st!AJ8^0.75*$B8</f>
        <v>1.4775808914728553E-2</v>
      </c>
      <c r="AK8">
        <f>N_st!AK8^0.25*B_st!AK8^0.75*$B8</f>
        <v>1.124682650380698E-3</v>
      </c>
      <c r="AL8">
        <f>N_st!AL8^0.25*B_st!AL8^0.75*$B8</f>
        <v>8.3090479658678273E-2</v>
      </c>
      <c r="AM8">
        <f>N_st!AM8^0.25*B_st!AM8^0.75*$B8</f>
        <v>0</v>
      </c>
      <c r="AN8">
        <f>N_st!AN8^0.25*B_st!AN8^0.75*$B8</f>
        <v>0</v>
      </c>
      <c r="AO8">
        <f>N_st!AO8^0.25*B_st!AO8^0.75*$B8</f>
        <v>0</v>
      </c>
      <c r="AP8">
        <f>N_st!AP8^0.25*B_st!AP8^0.75*$B8</f>
        <v>1.1514100370997832E-2</v>
      </c>
      <c r="AQ8">
        <f>N_st!AQ8^0.25*B_st!AQ8^0.75*$B8</f>
        <v>2.2493653007613968E-3</v>
      </c>
      <c r="AR8">
        <f>N_st!AR8^0.25*B_st!AR8^0.75*$B8</f>
        <v>0</v>
      </c>
      <c r="AS8">
        <f>N_st!AS8^0.25*B_st!AS8^0.75*$B8</f>
        <v>0</v>
      </c>
      <c r="AT8">
        <f>N_st!AT8^0.25*B_st!AT8^0.75*$B8</f>
        <v>0</v>
      </c>
      <c r="AU8">
        <f>N_st!AU8^0.25*B_st!AU8^0.75*$B8</f>
        <v>0</v>
      </c>
      <c r="AV8">
        <f>N_st!AV8^0.25*B_st!AV8^0.75*$B8</f>
        <v>0</v>
      </c>
      <c r="AW8">
        <f>N_st!AW8^0.25*B_st!AW8^0.75*$B8</f>
        <v>0</v>
      </c>
      <c r="AX8">
        <f>N_st!AX8^0.25*B_st!AX8^0.75*$B8</f>
        <v>0</v>
      </c>
      <c r="AY8">
        <f>N_st!AY8^0.25*B_st!AY8^0.75*$B8</f>
        <v>0</v>
      </c>
      <c r="AZ8">
        <f>N_st!AZ8^0.25*B_st!AZ8^0.75*$B8</f>
        <v>0</v>
      </c>
      <c r="BA8">
        <f>N_st!BA8^0.25*B_st!BA8^0.75*$B8</f>
        <v>0</v>
      </c>
      <c r="BB8">
        <f>N_st!BB8^0.25*B_st!BB8^0.75*$B8</f>
        <v>0</v>
      </c>
      <c r="BC8">
        <f>N_st!BC8^0.25*B_st!BC8^0.75*$B8</f>
        <v>0</v>
      </c>
      <c r="BD8">
        <f>N_st!BD8^0.25*B_st!BD8^0.75*$B8</f>
        <v>0</v>
      </c>
      <c r="BE8">
        <f>N_st!BE8^0.25*B_st!BE8^0.75*$B8</f>
        <v>0</v>
      </c>
      <c r="BF8">
        <f>N_st!BF8^0.25*B_st!BF8^0.75*$B8</f>
        <v>0</v>
      </c>
      <c r="BG8">
        <f>N_st!BG8^0.25*B_st!BG8^0.75*$B8</f>
        <v>0</v>
      </c>
      <c r="BH8">
        <f>N_st!BH8^0.25*B_st!BH8^0.75*$B8</f>
        <v>0</v>
      </c>
      <c r="BI8">
        <f>N_st!BI8^0.25*B_st!BI8^0.75*$B8</f>
        <v>0</v>
      </c>
      <c r="BJ8">
        <f>N_st!BJ8^0.25*B_st!BJ8^0.75*$B8</f>
        <v>0</v>
      </c>
      <c r="BK8">
        <f>N_st!BK8^0.25*B_st!BK8^0.75*$B8</f>
        <v>0</v>
      </c>
      <c r="BL8">
        <f>N_st!BL8^0.25*B_st!BL8^0.75*$B8</f>
        <v>0</v>
      </c>
      <c r="BM8">
        <f>N_st!BM8^0.25*B_st!BM8^0.75*$B8</f>
        <v>0</v>
      </c>
      <c r="BN8">
        <f>N_st!BN8^0.25*B_st!BN8^0.75*$B8</f>
        <v>0</v>
      </c>
      <c r="BO8">
        <f>N_st!BO8^0.25*B_st!BO8^0.75*$B8</f>
        <v>0</v>
      </c>
      <c r="BP8">
        <f>N_st!BP8^0.25*B_st!BP8^0.75*$B8</f>
        <v>0</v>
      </c>
      <c r="BQ8">
        <f>N_st!BQ8^0.25*B_st!BQ8^0.75*$B8</f>
        <v>0</v>
      </c>
      <c r="BR8">
        <f>N_st!BR8^0.25*B_st!BR8^0.75*$B8</f>
        <v>0</v>
      </c>
      <c r="BS8">
        <f>N_st!BS8^0.25*B_st!BS8^0.75*$B8</f>
        <v>0</v>
      </c>
      <c r="BT8">
        <f>N_st!BT8^0.25*B_st!BT8^0.75*$B8</f>
        <v>0</v>
      </c>
      <c r="BU8">
        <f>N_st!BU8^0.25*B_st!BU8^0.75*$B8</f>
        <v>0</v>
      </c>
      <c r="BV8">
        <f>N_st!BV8^0.25*B_st!BV8^0.75*$B8</f>
        <v>0</v>
      </c>
      <c r="BW8">
        <f>N_st!BW8^0.25*B_st!BW8^0.75*$B8</f>
        <v>0</v>
      </c>
      <c r="BX8">
        <f>N_st!BX8^0.25*B_st!BX8^0.75*$B8</f>
        <v>0</v>
      </c>
      <c r="BY8">
        <f>N_st!BY8^0.25*B_st!BY8^0.75*$B8</f>
        <v>0</v>
      </c>
      <c r="BZ8">
        <f>N_st!BZ8^0.25*B_st!BZ8^0.75*$B8</f>
        <v>0</v>
      </c>
      <c r="CA8">
        <f>N_st!CA8^0.25*B_st!CA8^0.75*$B8</f>
        <v>0</v>
      </c>
      <c r="CB8">
        <f>N_st!CB8^0.25*B_st!CB8^0.75*$B8</f>
        <v>0</v>
      </c>
      <c r="CC8">
        <f>N_st!CC8^0.25*B_st!CC8^0.75*$B8</f>
        <v>0</v>
      </c>
      <c r="CD8">
        <f>N_st!CD8^0.25*B_st!CD8^0.75*$B8</f>
        <v>0</v>
      </c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</row>
    <row r="9" spans="1:102" x14ac:dyDescent="0.25">
      <c r="A9" t="s">
        <v>15</v>
      </c>
      <c r="B9" s="35">
        <v>0.5</v>
      </c>
      <c r="C9">
        <f>N_st!C9^0.25*B_st!C9^0.75*$B9</f>
        <v>2.6508997783210735E-2</v>
      </c>
      <c r="D9">
        <f>N_st!D9^0.25*B_st!D9^0.75*$B9</f>
        <v>0.20006872648272284</v>
      </c>
      <c r="E9">
        <f>N_st!E9^0.25*B_st!E9^0.75*$B9</f>
        <v>2.1364328955461392E-2</v>
      </c>
      <c r="F9">
        <f>N_st!F9^0.25*B_st!F9^0.75*$B9</f>
        <v>0.10478601435412546</v>
      </c>
      <c r="G9">
        <f>N_st!G9^0.25*B_st!G9^0.75*$B9</f>
        <v>3.4887803091898872E-2</v>
      </c>
      <c r="H9">
        <f>N_st!H9^0.25*B_st!H9^0.75*$B9</f>
        <v>0</v>
      </c>
      <c r="I9">
        <f>N_st!I9^0.25*B_st!I9^0.75*$B9</f>
        <v>0</v>
      </c>
      <c r="J9">
        <f>N_st!J9^0.25*B_st!J9^0.75*$B9</f>
        <v>0</v>
      </c>
      <c r="K9">
        <f>N_st!K9^0.25*B_st!K9^0.75*$B9</f>
        <v>0</v>
      </c>
      <c r="L9">
        <f>N_st!L9^0.25*B_st!L9^0.75*$B9</f>
        <v>6.0427447519627427E-2</v>
      </c>
      <c r="M9">
        <f>N_st!M9^0.25*B_st!M9^0.75*$B9</f>
        <v>0</v>
      </c>
      <c r="N9">
        <f>N_st!N9^0.25*B_st!N9^0.75*$B9</f>
        <v>6.4166127447393598E-2</v>
      </c>
      <c r="O9">
        <f>N_st!O9^0.25*B_st!O9^0.75*$B9</f>
        <v>2.1364328955461392E-2</v>
      </c>
      <c r="P9">
        <f>N_st!P9^0.25*B_st!P9^0.75*$B9</f>
        <v>0</v>
      </c>
      <c r="Q9">
        <f>N_st!Q9^0.25*B_st!Q9^0.75*$B9</f>
        <v>4.870013862107752E-2</v>
      </c>
      <c r="R9">
        <f>N_st!R9^0.25*B_st!R9^0.75*$B9</f>
        <v>1.9898058872959754</v>
      </c>
      <c r="S9">
        <f>N_st!S9^0.25*B_st!S9^0.75*$B9</f>
        <v>0</v>
      </c>
      <c r="T9">
        <f>N_st!T9^0.25*B_st!T9^0.75*$B9</f>
        <v>0.89231595260399632</v>
      </c>
      <c r="U9">
        <f>N_st!U9^0.25*B_st!U9^0.75*$B9</f>
        <v>0</v>
      </c>
      <c r="V9">
        <f>N_st!V9^0.25*B_st!V9^0.75*$B9</f>
        <v>0</v>
      </c>
      <c r="W9">
        <f>N_st!W9^0.25*B_st!W9^0.75*$B9</f>
        <v>0.27261489177316761</v>
      </c>
      <c r="X9">
        <f>N_st!X9^0.25*B_st!X9^0.75*$B9</f>
        <v>0.29814209885757498</v>
      </c>
      <c r="Y9">
        <f>N_st!Y9^0.25*B_st!Y9^0.75*$B9</f>
        <v>0.10933778845431116</v>
      </c>
      <c r="Z9">
        <f>N_st!Z9^0.25*B_st!Z9^0.75*$B9</f>
        <v>0</v>
      </c>
      <c r="AA9">
        <f>N_st!AA9^0.25*B_st!AA9^0.75*$B9</f>
        <v>0.12085489503925485</v>
      </c>
      <c r="AB9">
        <f>N_st!AB9^0.25*B_st!AB9^0.75*$B9</f>
        <v>0.2897169190510851</v>
      </c>
      <c r="AC9">
        <f>N_st!AC9^0.25*B_st!AC9^0.75*$B9</f>
        <v>0.11225193334672512</v>
      </c>
      <c r="AD9">
        <f>N_st!AD9^0.25*B_st!AD9^0.75*$B9</f>
        <v>0</v>
      </c>
      <c r="AE9">
        <f>N_st!AE9^0.25*B_st!AE9^0.75*$B9</f>
        <v>0</v>
      </c>
      <c r="AF9">
        <f>N_st!AF9^0.25*B_st!AF9^0.75*$B9</f>
        <v>0.13201662850224849</v>
      </c>
      <c r="AG9">
        <f>N_st!AG9^0.25*B_st!AG9^0.75*$B9</f>
        <v>0</v>
      </c>
      <c r="AH9">
        <f>N_st!AH9^0.25*B_st!AH9^0.75*$B9</f>
        <v>0.23727108868762556</v>
      </c>
      <c r="AI9">
        <f>N_st!AI9^0.25*B_st!AI9^0.75*$B9</f>
        <v>0.11701736596603581</v>
      </c>
      <c r="AJ9">
        <f>N_st!AJ9^0.25*B_st!AJ9^0.75*$B9</f>
        <v>1.1528445569118224</v>
      </c>
      <c r="AK9">
        <f>N_st!AK9^0.25*B_st!AK9^0.75*$B9</f>
        <v>7.5950303916020201E-2</v>
      </c>
      <c r="AL9">
        <f>N_st!AL9^0.25*B_st!AL9^0.75*$B9</f>
        <v>0.34785054261852177</v>
      </c>
      <c r="AM9">
        <f>N_st!AM9^0.25*B_st!AM9^0.75*$B9</f>
        <v>0</v>
      </c>
      <c r="AN9">
        <f>N_st!AN9^0.25*B_st!AN9^0.75*$B9</f>
        <v>1.2446659545769571E-2</v>
      </c>
      <c r="AO9">
        <f>N_st!AO9^0.25*B_st!AO9^0.75*$B9</f>
        <v>3.1810829150682007E-2</v>
      </c>
      <c r="AP9">
        <f>N_st!AP9^0.25*B_st!AP9^0.75*$B9</f>
        <v>0.56561255263043675</v>
      </c>
      <c r="AQ9">
        <f>N_st!AQ9^0.25*B_st!AQ9^0.75*$B9</f>
        <v>0.29947612939470564</v>
      </c>
      <c r="AR9">
        <f>N_st!AR9^0.25*B_st!AR9^0.75*$B9</f>
        <v>0.39409972564955342</v>
      </c>
      <c r="AS9">
        <f>N_st!AS9^0.25*B_st!AS9^0.75*$B9</f>
        <v>0</v>
      </c>
      <c r="AT9">
        <f>N_st!AT9^0.25*B_st!AT9^0.75*$B9</f>
        <v>0</v>
      </c>
      <c r="AU9">
        <f>N_st!AU9^0.25*B_st!AU9^0.75*$B9</f>
        <v>3.5930051892196467E-2</v>
      </c>
      <c r="AV9">
        <f>N_st!AV9^0.25*B_st!AV9^0.75*$B9</f>
        <v>0</v>
      </c>
      <c r="AW9">
        <f>N_st!AW9^0.25*B_st!AW9^0.75*$B9</f>
        <v>0</v>
      </c>
      <c r="AX9">
        <f>N_st!AX9^0.25*B_st!AX9^0.75*$B9</f>
        <v>0</v>
      </c>
      <c r="AY9">
        <f>N_st!AY9^0.25*B_st!AY9^0.75*$B9</f>
        <v>0</v>
      </c>
      <c r="AZ9">
        <f>N_st!AZ9^0.25*B_st!AZ9^0.75*$B9</f>
        <v>0</v>
      </c>
      <c r="BA9">
        <f>N_st!BA9^0.25*B_st!BA9^0.75*$B9</f>
        <v>0</v>
      </c>
      <c r="BB9">
        <f>N_st!BB9^0.25*B_st!BB9^0.75*$B9</f>
        <v>0</v>
      </c>
      <c r="BC9">
        <f>N_st!BC9^0.25*B_st!BC9^0.75*$B9</f>
        <v>0</v>
      </c>
      <c r="BD9">
        <f>N_st!BD9^0.25*B_st!BD9^0.75*$B9</f>
        <v>0</v>
      </c>
      <c r="BE9">
        <f>N_st!BE9^0.25*B_st!BE9^0.75*$B9</f>
        <v>0</v>
      </c>
      <c r="BF9">
        <f>N_st!BF9^0.25*B_st!BF9^0.75*$B9</f>
        <v>0</v>
      </c>
      <c r="BG9">
        <f>N_st!BG9^0.25*B_st!BG9^0.75*$B9</f>
        <v>0</v>
      </c>
      <c r="BH9">
        <f>N_st!BH9^0.25*B_st!BH9^0.75*$B9</f>
        <v>0</v>
      </c>
      <c r="BI9">
        <f>N_st!BI9^0.25*B_st!BI9^0.75*$B9</f>
        <v>0</v>
      </c>
      <c r="BJ9">
        <f>N_st!BJ9^0.25*B_st!BJ9^0.75*$B9</f>
        <v>0.92075259988332292</v>
      </c>
      <c r="BK9">
        <f>N_st!BK9^0.25*B_st!BK9^0.75*$B9</f>
        <v>0.54384757152421825</v>
      </c>
      <c r="BL9">
        <f>N_st!BL9^0.25*B_st!BL9^0.75*$B9</f>
        <v>0</v>
      </c>
      <c r="BM9">
        <f>N_st!BM9^0.25*B_st!BM9^0.75*$B9</f>
        <v>0</v>
      </c>
      <c r="BN9">
        <f>N_st!BN9^0.25*B_st!BN9^0.75*$B9</f>
        <v>0</v>
      </c>
      <c r="BO9">
        <f>N_st!BO9^0.25*B_st!BO9^0.75*$B9</f>
        <v>0.18056839582339212</v>
      </c>
      <c r="BP9">
        <f>N_st!BP9^0.25*B_st!BP9^0.75*$B9</f>
        <v>0</v>
      </c>
      <c r="BQ9">
        <f>N_st!BQ9^0.25*B_st!BQ9^0.75*$B9</f>
        <v>0</v>
      </c>
      <c r="BR9">
        <f>N_st!BR9^0.25*B_st!BR9^0.75*$B9</f>
        <v>1.5243982444638439E-2</v>
      </c>
      <c r="BS9">
        <f>N_st!BS9^0.25*B_st!BS9^0.75*$B9</f>
        <v>0</v>
      </c>
      <c r="BT9">
        <f>N_st!BT9^0.25*B_st!BT9^0.75*$B9</f>
        <v>0</v>
      </c>
      <c r="BU9">
        <f>N_st!BU9^0.25*B_st!BU9^0.75*$B9</f>
        <v>2.8372248270095268E-2</v>
      </c>
      <c r="BV9">
        <f>N_st!BV9^0.25*B_st!BV9^0.75*$B9</f>
        <v>0.11930710039908266</v>
      </c>
      <c r="BW9">
        <f>N_st!BW9^0.25*B_st!BW9^0.75*$B9</f>
        <v>5.6234132519034892E-3</v>
      </c>
      <c r="BX9">
        <f>N_st!BX9^0.25*B_st!BX9^0.75*$B9</f>
        <v>0</v>
      </c>
      <c r="BY9">
        <f>N_st!BY9^0.25*B_st!BY9^0.75*$B9</f>
        <v>0</v>
      </c>
      <c r="BZ9">
        <f>N_st!BZ9^0.25*B_st!BZ9^0.75*$B9</f>
        <v>0</v>
      </c>
      <c r="CA9">
        <f>N_st!CA9^0.25*B_st!CA9^0.75*$B9</f>
        <v>7.8746320601547279E-2</v>
      </c>
      <c r="CB9">
        <f>N_st!CB9^0.25*B_st!CB9^0.75*$B9</f>
        <v>5.2806176140561538E-2</v>
      </c>
      <c r="CC9">
        <f>N_st!CC9^0.25*B_st!CC9^0.75*$B9</f>
        <v>4.1865405575684203E-2</v>
      </c>
      <c r="CD9">
        <f>N_st!CD9^0.25*B_st!CD9^0.75*$B9</f>
        <v>4.978663818307829E-3</v>
      </c>
    </row>
    <row r="10" spans="1:102" s="6" customFormat="1" x14ac:dyDescent="0.25">
      <c r="A10" s="10" t="s">
        <v>17</v>
      </c>
      <c r="B10" s="35">
        <v>0.5</v>
      </c>
      <c r="C10">
        <f>N_st!C10^0.25*B_st!C10^0.75*$B10</f>
        <v>0</v>
      </c>
      <c r="D10">
        <f>N_st!D10^0.25*B_st!D10^0.75*$B10</f>
        <v>0</v>
      </c>
      <c r="E10">
        <f>N_st!E10^0.25*B_st!E10^0.75*$B10</f>
        <v>0</v>
      </c>
      <c r="F10">
        <f>N_st!F10^0.25*B_st!F10^0.75*$B10</f>
        <v>0</v>
      </c>
      <c r="G10">
        <f>N_st!G10^0.25*B_st!G10^0.75*$B10</f>
        <v>0</v>
      </c>
      <c r="H10">
        <f>N_st!H10^0.25*B_st!H10^0.75*$B10</f>
        <v>0</v>
      </c>
      <c r="I10">
        <f>N_st!I10^0.25*B_st!I10^0.75*$B10</f>
        <v>0</v>
      </c>
      <c r="J10">
        <f>N_st!J10^0.25*B_st!J10^0.75*$B10</f>
        <v>0</v>
      </c>
      <c r="K10">
        <f>N_st!K10^0.25*B_st!K10^0.75*$B10</f>
        <v>0</v>
      </c>
      <c r="L10">
        <f>N_st!L10^0.25*B_st!L10^0.75*$B10</f>
        <v>0</v>
      </c>
      <c r="M10">
        <f>N_st!M10^0.25*B_st!M10^0.75*$B10</f>
        <v>0</v>
      </c>
      <c r="N10">
        <f>N_st!N10^0.25*B_st!N10^0.75*$B10</f>
        <v>0</v>
      </c>
      <c r="O10">
        <f>N_st!O10^0.25*B_st!O10^0.75*$B10</f>
        <v>0</v>
      </c>
      <c r="P10">
        <f>N_st!P10^0.25*B_st!P10^0.75*$B10</f>
        <v>0</v>
      </c>
      <c r="Q10">
        <f>N_st!Q10^0.25*B_st!Q10^0.75*$B10</f>
        <v>0</v>
      </c>
      <c r="R10">
        <f>N_st!R10^0.25*B_st!R10^0.75*$B10</f>
        <v>0</v>
      </c>
      <c r="S10">
        <f>N_st!S10^0.25*B_st!S10^0.75*$B10</f>
        <v>0</v>
      </c>
      <c r="T10">
        <f>N_st!T10^0.25*B_st!T10^0.75*$B10</f>
        <v>0</v>
      </c>
      <c r="U10">
        <f>N_st!U10^0.25*B_st!U10^0.75*$B10</f>
        <v>0</v>
      </c>
      <c r="V10">
        <f>N_st!V10^0.25*B_st!V10^0.75*$B10</f>
        <v>0</v>
      </c>
      <c r="W10">
        <f>N_st!W10^0.25*B_st!W10^0.75*$B10</f>
        <v>0</v>
      </c>
      <c r="X10">
        <f>N_st!X10^0.25*B_st!X10^0.75*$B10</f>
        <v>0</v>
      </c>
      <c r="Y10">
        <f>N_st!Y10^0.25*B_st!Y10^0.75*$B10</f>
        <v>0</v>
      </c>
      <c r="Z10">
        <f>N_st!Z10^0.25*B_st!Z10^0.75*$B10</f>
        <v>0</v>
      </c>
      <c r="AA10">
        <f>N_st!AA10^0.25*B_st!AA10^0.75*$B10</f>
        <v>0</v>
      </c>
      <c r="AB10">
        <f>N_st!AB10^0.25*B_st!AB10^0.75*$B10</f>
        <v>0</v>
      </c>
      <c r="AC10">
        <f>N_st!AC10^0.25*B_st!AC10^0.75*$B10</f>
        <v>0</v>
      </c>
      <c r="AD10">
        <f>N_st!AD10^0.25*B_st!AD10^0.75*$B10</f>
        <v>0</v>
      </c>
      <c r="AE10">
        <f>N_st!AE10^0.25*B_st!AE10^0.75*$B10</f>
        <v>0</v>
      </c>
      <c r="AF10">
        <f>N_st!AF10^0.25*B_st!AF10^0.75*$B10</f>
        <v>0</v>
      </c>
      <c r="AG10">
        <f>N_st!AG10^0.25*B_st!AG10^0.75*$B10</f>
        <v>0</v>
      </c>
      <c r="AH10">
        <f>N_st!AH10^0.25*B_st!AH10^0.75*$B10</f>
        <v>0</v>
      </c>
      <c r="AI10">
        <f>N_st!AI10^0.25*B_st!AI10^0.75*$B10</f>
        <v>0.36883922751123854</v>
      </c>
      <c r="AJ10">
        <f>N_st!AJ10^0.25*B_st!AJ10^0.75*$B10</f>
        <v>0</v>
      </c>
      <c r="AK10">
        <f>N_st!AK10^0.25*B_st!AK10^0.75*$B10</f>
        <v>0</v>
      </c>
      <c r="AL10">
        <f>N_st!AL10^0.25*B_st!AL10^0.75*$B10</f>
        <v>0</v>
      </c>
      <c r="AM10">
        <f>N_st!AM10^0.25*B_st!AM10^0.75*$B10</f>
        <v>0</v>
      </c>
      <c r="AN10">
        <f>N_st!AN10^0.25*B_st!AN10^0.75*$B10</f>
        <v>0</v>
      </c>
      <c r="AO10">
        <f>N_st!AO10^0.25*B_st!AO10^0.75*$B10</f>
        <v>0</v>
      </c>
      <c r="AP10">
        <f>N_st!AP10^0.25*B_st!AP10^0.75*$B10</f>
        <v>0</v>
      </c>
      <c r="AQ10">
        <f>N_st!AQ10^0.25*B_st!AQ10^0.75*$B10</f>
        <v>0.10158205880770256</v>
      </c>
      <c r="AR10">
        <f>N_st!AR10^0.25*B_st!AR10^0.75*$B10</f>
        <v>0</v>
      </c>
      <c r="AS10">
        <f>N_st!AS10^0.25*B_st!AS10^0.75*$B10</f>
        <v>0</v>
      </c>
      <c r="AT10">
        <f>N_st!AT10^0.25*B_st!AT10^0.75*$B10</f>
        <v>0</v>
      </c>
      <c r="AU10">
        <f>N_st!AU10^0.25*B_st!AU10^0.75*$B10</f>
        <v>0</v>
      </c>
      <c r="AV10">
        <f>N_st!AV10^0.25*B_st!AV10^0.75*$B10</f>
        <v>0</v>
      </c>
      <c r="AW10">
        <f>N_st!AW10^0.25*B_st!AW10^0.75*$B10</f>
        <v>0</v>
      </c>
      <c r="AX10">
        <f>N_st!AX10^0.25*B_st!AX10^0.75*$B10</f>
        <v>0</v>
      </c>
      <c r="AY10">
        <f>N_st!AY10^0.25*B_st!AY10^0.75*$B10</f>
        <v>0</v>
      </c>
      <c r="AZ10">
        <f>N_st!AZ10^0.25*B_st!AZ10^0.75*$B10</f>
        <v>0</v>
      </c>
      <c r="BA10">
        <f>N_st!BA10^0.25*B_st!BA10^0.75*$B10</f>
        <v>0</v>
      </c>
      <c r="BB10">
        <f>N_st!BB10^0.25*B_st!BB10^0.75*$B10</f>
        <v>0</v>
      </c>
      <c r="BC10">
        <f>N_st!BC10^0.25*B_st!BC10^0.75*$B10</f>
        <v>0</v>
      </c>
      <c r="BD10">
        <f>N_st!BD10^0.25*B_st!BD10^0.75*$B10</f>
        <v>0</v>
      </c>
      <c r="BE10">
        <f>N_st!BE10^0.25*B_st!BE10^0.75*$B10</f>
        <v>0</v>
      </c>
      <c r="BF10">
        <f>N_st!BF10^0.25*B_st!BF10^0.75*$B10</f>
        <v>0</v>
      </c>
      <c r="BG10">
        <f>N_st!BG10^0.25*B_st!BG10^0.75*$B10</f>
        <v>0</v>
      </c>
      <c r="BH10">
        <f>N_st!BH10^0.25*B_st!BH10^0.75*$B10</f>
        <v>0</v>
      </c>
      <c r="BI10">
        <f>N_st!BI10^0.25*B_st!BI10^0.75*$B10</f>
        <v>0</v>
      </c>
      <c r="BJ10">
        <f>N_st!BJ10^0.25*B_st!BJ10^0.75*$B10</f>
        <v>0</v>
      </c>
      <c r="BK10">
        <f>N_st!BK10^0.25*B_st!BK10^0.75*$B10</f>
        <v>0</v>
      </c>
      <c r="BL10">
        <f>N_st!BL10^0.25*B_st!BL10^0.75*$B10</f>
        <v>0</v>
      </c>
      <c r="BM10">
        <f>N_st!BM10^0.25*B_st!BM10^0.75*$B10</f>
        <v>0</v>
      </c>
      <c r="BN10">
        <f>N_st!BN10^0.25*B_st!BN10^0.75*$B10</f>
        <v>0</v>
      </c>
      <c r="BO10">
        <f>N_st!BO10^0.25*B_st!BO10^0.75*$B10</f>
        <v>0</v>
      </c>
      <c r="BP10">
        <f>N_st!BP10^0.25*B_st!BP10^0.75*$B10</f>
        <v>0</v>
      </c>
      <c r="BQ10">
        <f>N_st!BQ10^0.25*B_st!BQ10^0.75*$B10</f>
        <v>0</v>
      </c>
      <c r="BR10">
        <f>N_st!BR10^0.25*B_st!BR10^0.75*$B10</f>
        <v>0</v>
      </c>
      <c r="BS10">
        <f>N_st!BS10^0.25*B_st!BS10^0.75*$B10</f>
        <v>0</v>
      </c>
      <c r="BT10">
        <f>N_st!BT10^0.25*B_st!BT10^0.75*$B10</f>
        <v>0</v>
      </c>
      <c r="BU10">
        <f>N_st!BU10^0.25*B_st!BU10^0.75*$B10</f>
        <v>0</v>
      </c>
      <c r="BV10">
        <f>N_st!BV10^0.25*B_st!BV10^0.75*$B10</f>
        <v>0</v>
      </c>
      <c r="BW10">
        <f>N_st!BW10^0.25*B_st!BW10^0.75*$B10</f>
        <v>0</v>
      </c>
      <c r="BX10">
        <f>N_st!BX10^0.25*B_st!BX10^0.75*$B10</f>
        <v>0</v>
      </c>
      <c r="BY10">
        <f>N_st!BY10^0.25*B_st!BY10^0.75*$B10</f>
        <v>0</v>
      </c>
      <c r="BZ10">
        <f>N_st!BZ10^0.25*B_st!BZ10^0.75*$B10</f>
        <v>0</v>
      </c>
      <c r="CA10">
        <f>N_st!CA10^0.25*B_st!CA10^0.75*$B10</f>
        <v>0</v>
      </c>
      <c r="CB10">
        <f>N_st!CB10^0.25*B_st!CB10^0.75*$B10</f>
        <v>0</v>
      </c>
      <c r="CC10">
        <f>N_st!CC10^0.25*B_st!CC10^0.75*$B10</f>
        <v>0</v>
      </c>
      <c r="CD10">
        <f>N_st!CD10^0.25*B_st!CD10^0.75*$B10</f>
        <v>0</v>
      </c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</row>
    <row r="11" spans="1:102" x14ac:dyDescent="0.25">
      <c r="A11" s="11" t="s">
        <v>18</v>
      </c>
      <c r="B11" s="35">
        <v>0.5</v>
      </c>
      <c r="C11">
        <f>N_st!C11^0.25*B_st!C11^0.75*$B11</f>
        <v>8.495212729014387E-2</v>
      </c>
      <c r="D11">
        <f>N_st!D11^0.25*B_st!D11^0.75*$B11</f>
        <v>0</v>
      </c>
      <c r="E11">
        <f>N_st!E11^0.25*B_st!E11^0.75*$B11</f>
        <v>0</v>
      </c>
      <c r="F11">
        <f>N_st!F11^0.25*B_st!F11^0.75*$B11</f>
        <v>2.6508997783210735E-2</v>
      </c>
      <c r="G11">
        <f>N_st!G11^0.25*B_st!G11^0.75*$B11</f>
        <v>0</v>
      </c>
      <c r="H11">
        <f>N_st!H11^0.25*B_st!H11^0.75*$B11</f>
        <v>8.9165284831482255E-2</v>
      </c>
      <c r="I11">
        <f>N_st!I11^0.25*B_st!I11^0.75*$B11</f>
        <v>0.40332581227284392</v>
      </c>
      <c r="J11">
        <f>N_st!J11^0.25*B_st!J11^0.75*$B11</f>
        <v>5.7914551349804194E-2</v>
      </c>
      <c r="K11">
        <f>N_st!K11^0.25*B_st!K11^0.75*$B11</f>
        <v>0.72983459439574916</v>
      </c>
      <c r="L11">
        <f>N_st!L11^0.25*B_st!L11^0.75*$B11</f>
        <v>0</v>
      </c>
      <c r="M11">
        <f>N_st!M11^0.25*B_st!M11^0.75*$B11</f>
        <v>0.38712839315993169</v>
      </c>
      <c r="N11">
        <f>N_st!N11^0.25*B_st!N11^0.75*$B11</f>
        <v>0.18928680137001283</v>
      </c>
      <c r="O11">
        <f>N_st!O11^0.25*B_st!O11^0.75*$B11</f>
        <v>2.6508997783210735E-2</v>
      </c>
      <c r="P11">
        <f>N_st!P11^0.25*B_st!P11^0.75*$B11</f>
        <v>0</v>
      </c>
      <c r="Q11">
        <f>N_st!Q11^0.25*B_st!Q11^0.75*$B11</f>
        <v>0</v>
      </c>
      <c r="R11">
        <f>N_st!R11^0.25*B_st!R11^0.75*$B11</f>
        <v>0</v>
      </c>
      <c r="S11">
        <f>N_st!S11^0.25*B_st!S11^0.75*$B11</f>
        <v>3.7267762357196865E-2</v>
      </c>
      <c r="T11">
        <f>N_st!T11^0.25*B_st!T11^0.75*$B11</f>
        <v>7.2823692932332748E-2</v>
      </c>
      <c r="U11">
        <f>N_st!U11^0.25*B_st!U11^0.75*$B11</f>
        <v>0</v>
      </c>
      <c r="V11">
        <f>N_st!V11^0.25*B_st!V11^0.75*$B11</f>
        <v>0.14389662201841602</v>
      </c>
      <c r="W11">
        <f>N_st!W11^0.25*B_st!W11^0.75*$B11</f>
        <v>9.3723460474837358E-3</v>
      </c>
      <c r="X11">
        <f>N_st!X11^0.25*B_st!X11^0.75*$B11</f>
        <v>0</v>
      </c>
      <c r="Y11">
        <f>N_st!Y11^0.25*B_st!Y11^0.75*$B11</f>
        <v>8.0058569726893444E-2</v>
      </c>
      <c r="Z11">
        <f>N_st!Z11^0.25*B_st!Z11^0.75*$B11</f>
        <v>0</v>
      </c>
      <c r="AA11">
        <f>N_st!AA11^0.25*B_st!AA11^0.75*$B11</f>
        <v>5.301799556642145E-2</v>
      </c>
      <c r="AB11">
        <f>N_st!AB11^0.25*B_st!AB11^0.75*$B11</f>
        <v>0</v>
      </c>
      <c r="AC11">
        <f>N_st!AC11^0.25*B_st!AC11^0.75*$B11</f>
        <v>9.3723460474837358E-3</v>
      </c>
      <c r="AD11">
        <f>N_st!AD11^0.25*B_st!AD11^0.75*$B11</f>
        <v>0</v>
      </c>
      <c r="AE11">
        <f>N_st!AE11^0.25*B_st!AE11^0.75*$B11</f>
        <v>0</v>
      </c>
      <c r="AF11">
        <f>N_st!AF11^0.25*B_st!AF11^0.75*$B11</f>
        <v>0</v>
      </c>
      <c r="AG11">
        <f>N_st!AG11^0.25*B_st!AG11^0.75*$B11</f>
        <v>2.1364328955461392E-2</v>
      </c>
      <c r="AH11">
        <f>N_st!AH11^0.25*B_st!AH11^0.75*$B11</f>
        <v>0</v>
      </c>
      <c r="AI11">
        <f>N_st!AI11^0.25*B_st!AI11^0.75*$B11</f>
        <v>0.31241819399493787</v>
      </c>
      <c r="AJ11">
        <f>N_st!AJ11^0.25*B_st!AJ11^0.75*$B11</f>
        <v>0.2781257625307485</v>
      </c>
      <c r="AK11">
        <f>N_st!AK11^0.25*B_st!AK11^0.75*$B11</f>
        <v>4.6689487627839664E-2</v>
      </c>
      <c r="AL11">
        <f>N_st!AL11^0.25*B_st!AL11^0.75*$B11</f>
        <v>0.11771323825530852</v>
      </c>
      <c r="AM11">
        <f>N_st!AM11^0.25*B_st!AM11^0.75*$B11</f>
        <v>0.36029664745063195</v>
      </c>
      <c r="AN11">
        <f>N_st!AN11^0.25*B_st!AN11^0.75*$B11</f>
        <v>0.26457745285766021</v>
      </c>
      <c r="AO11">
        <f>N_st!AO11^0.25*B_st!AO11^0.75*$B11</f>
        <v>5.6234132519034892E-3</v>
      </c>
      <c r="AP11">
        <f>N_st!AP11^0.25*B_st!AP11^0.75*$B11</f>
        <v>6.6874030497642185E-3</v>
      </c>
      <c r="AQ11">
        <f>N_st!AQ11^0.25*B_st!AQ11^0.75*$B11</f>
        <v>0</v>
      </c>
      <c r="AR11">
        <f>N_st!AR11^0.25*B_st!AR11^0.75*$B11</f>
        <v>0</v>
      </c>
      <c r="AS11">
        <f>N_st!AS11^0.25*B_st!AS11^0.75*$B11</f>
        <v>0</v>
      </c>
      <c r="AT11">
        <f>N_st!AT11^0.25*B_st!AT11^0.75*$B11</f>
        <v>0</v>
      </c>
      <c r="AU11">
        <f>N_st!AU11^0.25*B_st!AU11^0.75*$B11</f>
        <v>0.26591213569930094</v>
      </c>
      <c r="AV11">
        <f>N_st!AV11^0.25*B_st!AV11^0.75*$B11</f>
        <v>0</v>
      </c>
      <c r="AW11">
        <f>N_st!AW11^0.25*B_st!AW11^0.75*$B11</f>
        <v>0</v>
      </c>
      <c r="AX11">
        <f>N_st!AX11^0.25*B_st!AX11^0.75*$B11</f>
        <v>0</v>
      </c>
      <c r="AY11">
        <f>N_st!AY11^0.25*B_st!AY11^0.75*$B11</f>
        <v>0</v>
      </c>
      <c r="AZ11">
        <f>N_st!AZ11^0.25*B_st!AZ11^0.75*$B11</f>
        <v>0</v>
      </c>
      <c r="BA11">
        <f>N_st!BA11^0.25*B_st!BA11^0.75*$B11</f>
        <v>0</v>
      </c>
      <c r="BB11">
        <f>N_st!BB11^0.25*B_st!BB11^0.75*$B11</f>
        <v>0</v>
      </c>
      <c r="BC11">
        <f>N_st!BC11^0.25*B_st!BC11^0.75*$B11</f>
        <v>0</v>
      </c>
      <c r="BD11">
        <f>N_st!BD11^0.25*B_st!BD11^0.75*$B11</f>
        <v>0</v>
      </c>
      <c r="BE11">
        <f>N_st!BE11^0.25*B_st!BE11^0.75*$B11</f>
        <v>0</v>
      </c>
      <c r="BF11">
        <f>N_st!BF11^0.25*B_st!BF11^0.75*$B11</f>
        <v>0</v>
      </c>
      <c r="BG11">
        <f>N_st!BG11^0.25*B_st!BG11^0.75*$B11</f>
        <v>0</v>
      </c>
      <c r="BH11">
        <f>N_st!BH11^0.25*B_st!BH11^0.75*$B11</f>
        <v>0</v>
      </c>
      <c r="BI11">
        <f>N_st!BI11^0.25*B_st!BI11^0.75*$B11</f>
        <v>0</v>
      </c>
      <c r="BJ11">
        <f>N_st!BJ11^0.25*B_st!BJ11^0.75*$B11</f>
        <v>0</v>
      </c>
      <c r="BK11">
        <f>N_st!BK11^0.25*B_st!BK11^0.75*$B11</f>
        <v>0</v>
      </c>
      <c r="BL11">
        <f>N_st!BL11^0.25*B_st!BL11^0.75*$B11</f>
        <v>0</v>
      </c>
      <c r="BM11">
        <f>N_st!BM11^0.25*B_st!BM11^0.75*$B11</f>
        <v>0</v>
      </c>
      <c r="BN11">
        <f>N_st!BN11^0.25*B_st!BN11^0.75*$B11</f>
        <v>0</v>
      </c>
      <c r="BO11">
        <f>N_st!BO11^0.25*B_st!BO11^0.75*$B11</f>
        <v>0</v>
      </c>
      <c r="BP11">
        <f>N_st!BP11^0.25*B_st!BP11^0.75*$B11</f>
        <v>0</v>
      </c>
      <c r="BQ11">
        <f>N_st!BQ11^0.25*B_st!BQ11^0.75*$B11</f>
        <v>0</v>
      </c>
      <c r="BR11">
        <f>N_st!BR11^0.25*B_st!BR11^0.75*$B11</f>
        <v>0</v>
      </c>
      <c r="BS11">
        <f>N_st!BS11^0.25*B_st!BS11^0.75*$B11</f>
        <v>0</v>
      </c>
      <c r="BT11">
        <f>N_st!BT11^0.25*B_st!BT11^0.75*$B11</f>
        <v>0</v>
      </c>
      <c r="BU11">
        <f>N_st!BU11^0.25*B_st!BU11^0.75*$B11</f>
        <v>0</v>
      </c>
      <c r="BV11">
        <f>N_st!BV11^0.25*B_st!BV11^0.75*$B11</f>
        <v>0</v>
      </c>
      <c r="BW11">
        <f>N_st!BW11^0.25*B_st!BW11^0.75*$B11</f>
        <v>0</v>
      </c>
      <c r="BX11">
        <f>N_st!BX11^0.25*B_st!BX11^0.75*$B11</f>
        <v>0</v>
      </c>
      <c r="BY11">
        <f>N_st!BY11^0.25*B_st!BY11^0.75*$B11</f>
        <v>0</v>
      </c>
      <c r="BZ11">
        <f>N_st!BZ11^0.25*B_st!BZ11^0.75*$B11</f>
        <v>0</v>
      </c>
      <c r="CA11">
        <f>N_st!CA11^0.25*B_st!CA11^0.75*$B11</f>
        <v>0</v>
      </c>
      <c r="CB11">
        <f>N_st!CB11^0.25*B_st!CB11^0.75*$B11</f>
        <v>0</v>
      </c>
      <c r="CC11">
        <f>N_st!CC11^0.25*B_st!CC11^0.75*$B11</f>
        <v>0</v>
      </c>
      <c r="CD11">
        <f>N_st!CD11^0.25*B_st!CD11^0.75*$B11</f>
        <v>0</v>
      </c>
    </row>
    <row r="12" spans="1:102" x14ac:dyDescent="0.25">
      <c r="A12" s="11" t="s">
        <v>19</v>
      </c>
      <c r="B12" s="35">
        <v>0.5</v>
      </c>
      <c r="C12">
        <f>N_st!C12^0.25*B_st!C12^0.75*$B12</f>
        <v>0</v>
      </c>
      <c r="D12">
        <f>N_st!D12^0.25*B_st!D12^0.75*$B12</f>
        <v>0</v>
      </c>
      <c r="E12">
        <f>N_st!E12^0.25*B_st!E12^0.75*$B12</f>
        <v>0</v>
      </c>
      <c r="F12">
        <f>N_st!F12^0.25*B_st!F12^0.75*$B12</f>
        <v>0</v>
      </c>
      <c r="G12">
        <f>N_st!G12^0.25*B_st!G12^0.75*$B12</f>
        <v>5.572830301967641E-3</v>
      </c>
      <c r="H12">
        <f>N_st!H12^0.25*B_st!H12^0.75*$B12</f>
        <v>0</v>
      </c>
      <c r="I12">
        <f>N_st!I12^0.25*B_st!I12^0.75*$B12</f>
        <v>0</v>
      </c>
      <c r="J12">
        <f>N_st!J12^0.25*B_st!J12^0.75*$B12</f>
        <v>0</v>
      </c>
      <c r="K12">
        <f>N_st!K12^0.25*B_st!K12^0.75*$B12</f>
        <v>0</v>
      </c>
      <c r="L12">
        <f>N_st!L12^0.25*B_st!L12^0.75*$B12</f>
        <v>0</v>
      </c>
      <c r="M12">
        <f>N_st!M12^0.25*B_st!M12^0.75*$B12</f>
        <v>0</v>
      </c>
      <c r="N12">
        <f>N_st!N12^0.25*B_st!N12^0.75*$B12</f>
        <v>0</v>
      </c>
      <c r="O12">
        <f>N_st!O12^0.25*B_st!O12^0.75*$B12</f>
        <v>0</v>
      </c>
      <c r="P12">
        <f>N_st!P12^0.25*B_st!P12^0.75*$B12</f>
        <v>7.6306815302611852E-2</v>
      </c>
      <c r="Q12">
        <f>N_st!Q12^0.25*B_st!Q12^0.75*$B12</f>
        <v>0.14344519750040446</v>
      </c>
      <c r="R12">
        <f>N_st!R12^0.25*B_st!R12^0.75*$B12</f>
        <v>0</v>
      </c>
      <c r="S12">
        <f>N_st!S12^0.25*B_st!S12^0.75*$B12</f>
        <v>0</v>
      </c>
      <c r="T12">
        <f>N_st!T12^0.25*B_st!T12^0.75*$B12</f>
        <v>0</v>
      </c>
      <c r="U12">
        <f>N_st!U12^0.25*B_st!U12^0.75*$B12</f>
        <v>0</v>
      </c>
      <c r="V12">
        <f>N_st!V12^0.25*B_st!V12^0.75*$B12</f>
        <v>0</v>
      </c>
      <c r="W12">
        <f>N_st!W12^0.25*B_st!W12^0.75*$B12</f>
        <v>0</v>
      </c>
      <c r="X12">
        <f>N_st!X12^0.25*B_st!X12^0.75*$B12</f>
        <v>0</v>
      </c>
      <c r="Y12">
        <f>N_st!Y12^0.25*B_st!Y12^0.75*$B12</f>
        <v>0</v>
      </c>
      <c r="Z12">
        <f>N_st!Z12^0.25*B_st!Z12^0.75*$B12</f>
        <v>0</v>
      </c>
      <c r="AA12">
        <f>N_st!AA12^0.25*B_st!AA12^0.75*$B12</f>
        <v>0</v>
      </c>
      <c r="AB12">
        <f>N_st!AB12^0.25*B_st!AB12^0.75*$B12</f>
        <v>0</v>
      </c>
      <c r="AC12">
        <f>N_st!AC12^0.25*B_st!AC12^0.75*$B12</f>
        <v>9.3723460474837358E-3</v>
      </c>
      <c r="AD12">
        <f>N_st!AD12^0.25*B_st!AD12^0.75*$B12</f>
        <v>0</v>
      </c>
      <c r="AE12">
        <f>N_st!AE12^0.25*B_st!AE12^0.75*$B12</f>
        <v>0</v>
      </c>
      <c r="AF12">
        <f>N_st!AF12^0.25*B_st!AF12^0.75*$B12</f>
        <v>0</v>
      </c>
      <c r="AG12">
        <f>N_st!AG12^0.25*B_st!AG12^0.75*$B12</f>
        <v>0</v>
      </c>
      <c r="AH12">
        <f>N_st!AH12^0.25*B_st!AH12^0.75*$B12</f>
        <v>3.1524688775385563E-2</v>
      </c>
      <c r="AI12">
        <f>N_st!AI12^0.25*B_st!AI12^0.75*$B12</f>
        <v>0</v>
      </c>
      <c r="AJ12">
        <f>N_st!AJ12^0.25*B_st!AJ12^0.75*$B12</f>
        <v>0</v>
      </c>
      <c r="AK12">
        <f>N_st!AK12^0.25*B_st!AK12^0.75*$B12</f>
        <v>0</v>
      </c>
      <c r="AL12">
        <f>N_st!AL12^0.25*B_st!AL12^0.75*$B12</f>
        <v>5.6234132519034892E-3</v>
      </c>
      <c r="AM12">
        <f>N_st!AM12^0.25*B_st!AM12^0.75*$B12</f>
        <v>0</v>
      </c>
      <c r="AN12">
        <f>N_st!AN12^0.25*B_st!AN12^0.75*$B12</f>
        <v>0</v>
      </c>
      <c r="AO12">
        <f>N_st!AO12^0.25*B_st!AO12^0.75*$B12</f>
        <v>4.9142175528763196E-2</v>
      </c>
      <c r="AP12">
        <f>N_st!AP12^0.25*B_st!AP12^0.75*$B12</f>
        <v>9.2486599560025598E-2</v>
      </c>
      <c r="AQ12">
        <f>N_st!AQ12^0.25*B_st!AQ12^0.75*$B12</f>
        <v>5.6234132519034892E-3</v>
      </c>
      <c r="AR12">
        <f>N_st!AR12^0.25*B_st!AR12^0.75*$B12</f>
        <v>0</v>
      </c>
      <c r="AS12">
        <f>N_st!AS12^0.25*B_st!AS12^0.75*$B12</f>
        <v>0</v>
      </c>
      <c r="AT12">
        <f>N_st!AT12^0.25*B_st!AT12^0.75*$B12</f>
        <v>0</v>
      </c>
      <c r="AU12">
        <f>N_st!AU12^0.25*B_st!AU12^0.75*$B12</f>
        <v>0</v>
      </c>
      <c r="AV12">
        <f>N_st!AV12^0.25*B_st!AV12^0.75*$B12</f>
        <v>0</v>
      </c>
      <c r="AW12">
        <f>N_st!AW12^0.25*B_st!AW12^0.75*$B12</f>
        <v>0</v>
      </c>
      <c r="AX12">
        <f>N_st!AX12^0.25*B_st!AX12^0.75*$B12</f>
        <v>0</v>
      </c>
      <c r="AY12">
        <f>N_st!AY12^0.25*B_st!AY12^0.75*$B12</f>
        <v>0</v>
      </c>
      <c r="AZ12">
        <f>N_st!AZ12^0.25*B_st!AZ12^0.75*$B12</f>
        <v>0</v>
      </c>
      <c r="BA12">
        <f>N_st!BA12^0.25*B_st!BA12^0.75*$B12</f>
        <v>0</v>
      </c>
      <c r="BB12">
        <f>N_st!BB12^0.25*B_st!BB12^0.75*$B12</f>
        <v>0</v>
      </c>
      <c r="BC12">
        <f>N_st!BC12^0.25*B_st!BC12^0.75*$B12</f>
        <v>0</v>
      </c>
      <c r="BD12">
        <f>N_st!BD12^0.25*B_st!BD12^0.75*$B12</f>
        <v>0</v>
      </c>
      <c r="BE12">
        <f>N_st!BE12^0.25*B_st!BE12^0.75*$B12</f>
        <v>0</v>
      </c>
      <c r="BF12">
        <f>N_st!BF12^0.25*B_st!BF12^0.75*$B12</f>
        <v>0</v>
      </c>
      <c r="BG12">
        <f>N_st!BG12^0.25*B_st!BG12^0.75*$B12</f>
        <v>0</v>
      </c>
      <c r="BH12">
        <f>N_st!BH12^0.25*B_st!BH12^0.75*$B12</f>
        <v>0</v>
      </c>
      <c r="BI12">
        <f>N_st!BI12^0.25*B_st!BI12^0.75*$B12</f>
        <v>0</v>
      </c>
      <c r="BJ12">
        <f>N_st!BJ12^0.25*B_st!BJ12^0.75*$B12</f>
        <v>0</v>
      </c>
      <c r="BK12">
        <f>N_st!BK12^0.25*B_st!BK12^0.75*$B12</f>
        <v>0</v>
      </c>
      <c r="BL12">
        <f>N_st!BL12^0.25*B_st!BL12^0.75*$B12</f>
        <v>0</v>
      </c>
      <c r="BM12">
        <f>N_st!BM12^0.25*B_st!BM12^0.75*$B12</f>
        <v>0</v>
      </c>
      <c r="BN12">
        <f>N_st!BN12^0.25*B_st!BN12^0.75*$B12</f>
        <v>0</v>
      </c>
      <c r="BO12">
        <f>N_st!BO12^0.25*B_st!BO12^0.75*$B12</f>
        <v>0</v>
      </c>
      <c r="BP12">
        <f>N_st!BP12^0.25*B_st!BP12^0.75*$B12</f>
        <v>0</v>
      </c>
      <c r="BQ12">
        <f>N_st!BQ12^0.25*B_st!BQ12^0.75*$B12</f>
        <v>0</v>
      </c>
      <c r="BR12">
        <f>N_st!BR12^0.25*B_st!BR12^0.75*$B12</f>
        <v>0</v>
      </c>
      <c r="BS12">
        <f>N_st!BS12^0.25*B_st!BS12^0.75*$B12</f>
        <v>0</v>
      </c>
      <c r="BT12">
        <f>N_st!BT12^0.25*B_st!BT12^0.75*$B12</f>
        <v>0</v>
      </c>
      <c r="BU12">
        <f>N_st!BU12^0.25*B_st!BU12^0.75*$B12</f>
        <v>0</v>
      </c>
      <c r="BV12">
        <f>N_st!BV12^0.25*B_st!BV12^0.75*$B12</f>
        <v>0</v>
      </c>
      <c r="BW12">
        <f>N_st!BW12^0.25*B_st!BW12^0.75*$B12</f>
        <v>0</v>
      </c>
      <c r="BX12">
        <f>N_st!BX12^0.25*B_st!BX12^0.75*$B12</f>
        <v>0</v>
      </c>
      <c r="BY12">
        <f>N_st!BY12^0.25*B_st!BY12^0.75*$B12</f>
        <v>0</v>
      </c>
      <c r="BZ12">
        <f>N_st!BZ12^0.25*B_st!BZ12^0.75*$B12</f>
        <v>0</v>
      </c>
      <c r="CA12">
        <f>N_st!CA12^0.25*B_st!CA12^0.75*$B12</f>
        <v>0</v>
      </c>
      <c r="CB12">
        <f>N_st!CB12^0.25*B_st!CB12^0.75*$B12</f>
        <v>0</v>
      </c>
      <c r="CC12">
        <f>N_st!CC12^0.25*B_st!CC12^0.75*$B12</f>
        <v>0</v>
      </c>
      <c r="CD12">
        <f>N_st!CD12^0.25*B_st!CD12^0.75*$B12</f>
        <v>0</v>
      </c>
    </row>
    <row r="13" spans="1:102" x14ac:dyDescent="0.25">
      <c r="A13" s="11" t="s">
        <v>20</v>
      </c>
      <c r="B13" s="35">
        <v>0.5</v>
      </c>
      <c r="C13">
        <f>N_st!C13^0.25*B_st!C13^0.75*$B13</f>
        <v>0</v>
      </c>
      <c r="D13">
        <f>N_st!D13^0.25*B_st!D13^0.75*$B13</f>
        <v>0</v>
      </c>
      <c r="E13">
        <f>N_st!E13^0.25*B_st!E13^0.75*$B13</f>
        <v>0</v>
      </c>
      <c r="F13">
        <f>N_st!F13^0.25*B_st!F13^0.75*$B13</f>
        <v>0</v>
      </c>
      <c r="G13">
        <f>N_st!G13^0.25*B_st!G13^0.75*$B13</f>
        <v>0</v>
      </c>
      <c r="H13">
        <f>N_st!H13^0.25*B_st!H13^0.75*$B13</f>
        <v>1.5762344387692782E-2</v>
      </c>
      <c r="I13">
        <f>N_st!I13^0.25*B_st!I13^0.75*$B13</f>
        <v>0</v>
      </c>
      <c r="J13">
        <f>N_st!J13^0.25*B_st!J13^0.75*$B13</f>
        <v>0</v>
      </c>
      <c r="K13">
        <f>N_st!K13^0.25*B_st!K13^0.75*$B13</f>
        <v>0</v>
      </c>
      <c r="L13">
        <f>N_st!L13^0.25*B_st!L13^0.75*$B13</f>
        <v>0</v>
      </c>
      <c r="M13">
        <f>N_st!M13^0.25*B_st!M13^0.75*$B13</f>
        <v>0</v>
      </c>
      <c r="N13">
        <f>N_st!N13^0.25*B_st!N13^0.75*$B13</f>
        <v>0</v>
      </c>
      <c r="O13">
        <f>N_st!O13^0.25*B_st!O13^0.75*$B13</f>
        <v>0</v>
      </c>
      <c r="P13">
        <f>N_st!P13^0.25*B_st!P13^0.75*$B13</f>
        <v>0</v>
      </c>
      <c r="Q13">
        <f>N_st!Q13^0.25*B_st!Q13^0.75*$B13</f>
        <v>0</v>
      </c>
      <c r="R13">
        <f>N_st!R13^0.25*B_st!R13^0.75*$B13</f>
        <v>0</v>
      </c>
      <c r="S13">
        <f>N_st!S13^0.25*B_st!S13^0.75*$B13</f>
        <v>0</v>
      </c>
      <c r="T13">
        <f>N_st!T13^0.25*B_st!T13^0.75*$B13</f>
        <v>0</v>
      </c>
      <c r="U13">
        <f>N_st!U13^0.25*B_st!U13^0.75*$B13</f>
        <v>0</v>
      </c>
      <c r="V13">
        <f>N_st!V13^0.25*B_st!V13^0.75*$B13</f>
        <v>0</v>
      </c>
      <c r="W13">
        <f>N_st!W13^0.25*B_st!W13^0.75*$B13</f>
        <v>0</v>
      </c>
      <c r="X13">
        <f>N_st!X13^0.25*B_st!X13^0.75*$B13</f>
        <v>0</v>
      </c>
      <c r="Y13">
        <f>N_st!Y13^0.25*B_st!Y13^0.75*$B13</f>
        <v>0</v>
      </c>
      <c r="Z13">
        <f>N_st!Z13^0.25*B_st!Z13^0.75*$B13</f>
        <v>1.8744692094967465E-2</v>
      </c>
      <c r="AA13">
        <f>N_st!AA13^0.25*B_st!AA13^0.75*$B13</f>
        <v>0</v>
      </c>
      <c r="AB13">
        <f>N_st!AB13^0.25*B_st!AB13^0.75*$B13</f>
        <v>0</v>
      </c>
      <c r="AC13">
        <f>N_st!AC13^0.25*B_st!AC13^0.75*$B13</f>
        <v>0</v>
      </c>
      <c r="AD13">
        <f>N_st!AD13^0.25*B_st!AD13^0.75*$B13</f>
        <v>0</v>
      </c>
      <c r="AE13">
        <f>N_st!AE13^0.25*B_st!AE13^0.75*$B13</f>
        <v>0</v>
      </c>
      <c r="AF13">
        <f>N_st!AF13^0.25*B_st!AF13^0.75*$B13</f>
        <v>0</v>
      </c>
      <c r="AG13">
        <f>N_st!AG13^0.25*B_st!AG13^0.75*$B13</f>
        <v>0</v>
      </c>
      <c r="AH13">
        <f>N_st!AH13^0.25*B_st!AH13^0.75*$B13</f>
        <v>0</v>
      </c>
      <c r="AI13">
        <f>N_st!AI13^0.25*B_st!AI13^0.75*$B13</f>
        <v>0</v>
      </c>
      <c r="AJ13">
        <f>N_st!AJ13^0.25*B_st!AJ13^0.75*$B13</f>
        <v>0</v>
      </c>
      <c r="AK13">
        <f>N_st!AK13^0.25*B_st!AK13^0.75*$B13</f>
        <v>0</v>
      </c>
      <c r="AL13">
        <f>N_st!AL13^0.25*B_st!AL13^0.75*$B13</f>
        <v>0</v>
      </c>
      <c r="AM13">
        <f>N_st!AM13^0.25*B_st!AM13^0.75*$B13</f>
        <v>0</v>
      </c>
      <c r="AN13">
        <f>N_st!AN13^0.25*B_st!AN13^0.75*$B13</f>
        <v>0</v>
      </c>
      <c r="AO13">
        <f>N_st!AO13^0.25*B_st!AO13^0.75*$B13</f>
        <v>0</v>
      </c>
      <c r="AP13">
        <f>N_st!AP13^0.25*B_st!AP13^0.75*$B13</f>
        <v>0</v>
      </c>
      <c r="AQ13">
        <f>N_st!AQ13^0.25*B_st!AQ13^0.75*$B13</f>
        <v>3.3966008493597925E-2</v>
      </c>
      <c r="AR13">
        <f>N_st!AR13^0.25*B_st!AR13^0.75*$B13</f>
        <v>0</v>
      </c>
      <c r="AS13">
        <f>N_st!AS13^0.25*B_st!AS13^0.75*$B13</f>
        <v>0</v>
      </c>
      <c r="AT13">
        <f>N_st!AT13^0.25*B_st!AT13^0.75*$B13</f>
        <v>0</v>
      </c>
      <c r="AU13">
        <f>N_st!AU13^0.25*B_st!AU13^0.75*$B13</f>
        <v>0</v>
      </c>
      <c r="AV13">
        <f>N_st!AV13^0.25*B_st!AV13^0.75*$B13</f>
        <v>0</v>
      </c>
      <c r="AW13">
        <f>N_st!AW13^0.25*B_st!AW13^0.75*$B13</f>
        <v>0</v>
      </c>
      <c r="AX13">
        <f>N_st!AX13^0.25*B_st!AX13^0.75*$B13</f>
        <v>0</v>
      </c>
      <c r="AY13">
        <f>N_st!AY13^0.25*B_st!AY13^0.75*$B13</f>
        <v>0</v>
      </c>
      <c r="AZ13">
        <f>N_st!AZ13^0.25*B_st!AZ13^0.75*$B13</f>
        <v>0</v>
      </c>
      <c r="BA13">
        <f>N_st!BA13^0.25*B_st!BA13^0.75*$B13</f>
        <v>0</v>
      </c>
      <c r="BB13">
        <f>N_st!BB13^0.25*B_st!BB13^0.75*$B13</f>
        <v>0</v>
      </c>
      <c r="BC13">
        <f>N_st!BC13^0.25*B_st!BC13^0.75*$B13</f>
        <v>0</v>
      </c>
      <c r="BD13">
        <f>N_st!BD13^0.25*B_st!BD13^0.75*$B13</f>
        <v>0</v>
      </c>
      <c r="BE13">
        <f>N_st!BE13^0.25*B_st!BE13^0.75*$B13</f>
        <v>0</v>
      </c>
      <c r="BF13">
        <f>N_st!BF13^0.25*B_st!BF13^0.75*$B13</f>
        <v>0</v>
      </c>
      <c r="BG13">
        <f>N_st!BG13^0.25*B_st!BG13^0.75*$B13</f>
        <v>0</v>
      </c>
      <c r="BH13">
        <f>N_st!BH13^0.25*B_st!BH13^0.75*$B13</f>
        <v>0</v>
      </c>
      <c r="BI13">
        <f>N_st!BI13^0.25*B_st!BI13^0.75*$B13</f>
        <v>0</v>
      </c>
      <c r="BJ13">
        <f>N_st!BJ13^0.25*B_st!BJ13^0.75*$B13</f>
        <v>0</v>
      </c>
      <c r="BK13">
        <f>N_st!BK13^0.25*B_st!BK13^0.75*$B13</f>
        <v>0</v>
      </c>
      <c r="BL13">
        <f>N_st!BL13^0.25*B_st!BL13^0.75*$B13</f>
        <v>0</v>
      </c>
      <c r="BM13">
        <f>N_st!BM13^0.25*B_st!BM13^0.75*$B13</f>
        <v>0</v>
      </c>
      <c r="BN13">
        <f>N_st!BN13^0.25*B_st!BN13^0.75*$B13</f>
        <v>0</v>
      </c>
      <c r="BO13">
        <f>N_st!BO13^0.25*B_st!BO13^0.75*$B13</f>
        <v>0</v>
      </c>
      <c r="BP13">
        <f>N_st!BP13^0.25*B_st!BP13^0.75*$B13</f>
        <v>0</v>
      </c>
      <c r="BQ13">
        <f>N_st!BQ13^0.25*B_st!BQ13^0.75*$B13</f>
        <v>0</v>
      </c>
      <c r="BR13">
        <f>N_st!BR13^0.25*B_st!BR13^0.75*$B13</f>
        <v>0</v>
      </c>
      <c r="BS13">
        <f>N_st!BS13^0.25*B_st!BS13^0.75*$B13</f>
        <v>0</v>
      </c>
      <c r="BT13">
        <f>N_st!BT13^0.25*B_st!BT13^0.75*$B13</f>
        <v>0</v>
      </c>
      <c r="BU13">
        <f>N_st!BU13^0.25*B_st!BU13^0.75*$B13</f>
        <v>0</v>
      </c>
      <c r="BV13">
        <f>N_st!BV13^0.25*B_st!BV13^0.75*$B13</f>
        <v>0</v>
      </c>
      <c r="BW13">
        <f>N_st!BW13^0.25*B_st!BW13^0.75*$B13</f>
        <v>0</v>
      </c>
      <c r="BX13">
        <f>N_st!BX13^0.25*B_st!BX13^0.75*$B13</f>
        <v>0</v>
      </c>
      <c r="BY13">
        <f>N_st!BY13^0.25*B_st!BY13^0.75*$B13</f>
        <v>1.5196561745894721E-3</v>
      </c>
      <c r="BZ13">
        <f>N_st!BZ13^0.25*B_st!BZ13^0.75*$B13</f>
        <v>0.16103659865554754</v>
      </c>
      <c r="CA13">
        <f>N_st!CA13^0.25*B_st!CA13^0.75*$B13</f>
        <v>1.2625126692062481E-2</v>
      </c>
      <c r="CB13">
        <f>N_st!CB13^0.25*B_st!CB13^0.75*$B13</f>
        <v>1.2778734296304602E-2</v>
      </c>
      <c r="CC13">
        <f>N_st!CC13^0.25*B_st!CC13^0.75*$B13</f>
        <v>0</v>
      </c>
      <c r="CD13">
        <f>N_st!CD13^0.25*B_st!CD13^0.75*$B13</f>
        <v>0</v>
      </c>
    </row>
    <row r="14" spans="1:102" x14ac:dyDescent="0.25">
      <c r="A14" s="11" t="s">
        <v>21</v>
      </c>
      <c r="B14" s="35">
        <v>0.5</v>
      </c>
      <c r="C14">
        <f>N_st!C14^0.25*B_st!C14^0.75*$B14</f>
        <v>7.8811721938463919E-2</v>
      </c>
      <c r="D14">
        <f>N_st!D14^0.25*B_st!D14^0.75*$B14</f>
        <v>0</v>
      </c>
      <c r="E14">
        <f>N_st!E14^0.25*B_st!E14^0.75*$B14</f>
        <v>0.27548958610951035</v>
      </c>
      <c r="F14">
        <f>N_st!F14^0.25*B_st!F14^0.75*$B14</f>
        <v>0.10143476868562788</v>
      </c>
      <c r="G14">
        <f>N_st!G14^0.25*B_st!G14^0.75*$B14</f>
        <v>2.8117038142451208E-2</v>
      </c>
      <c r="H14">
        <f>N_st!H14^0.25*B_st!H14^0.75*$B14</f>
        <v>0.12625240319338984</v>
      </c>
      <c r="I14">
        <f>N_st!I14^0.25*B_st!I14^0.75*$B14</f>
        <v>9.3723460474837358E-3</v>
      </c>
      <c r="J14">
        <f>N_st!J14^0.25*B_st!J14^0.75*$B14</f>
        <v>0</v>
      </c>
      <c r="K14">
        <f>N_st!K14^0.25*B_st!K14^0.75*$B14</f>
        <v>0.18149470078398694</v>
      </c>
      <c r="L14">
        <f>N_st!L14^0.25*B_st!L14^0.75*$B14</f>
        <v>0</v>
      </c>
      <c r="M14">
        <f>N_st!M14^0.25*B_st!M14^0.75*$B14</f>
        <v>0.19735521717586152</v>
      </c>
      <c r="N14">
        <f>N_st!N14^0.25*B_st!N14^0.75*$B14</f>
        <v>0.10162644800437334</v>
      </c>
      <c r="O14">
        <f>N_st!O14^0.25*B_st!O14^0.75*$B14</f>
        <v>2.8117038142451208E-2</v>
      </c>
      <c r="P14">
        <f>N_st!P14^0.25*B_st!P14^0.75*$B14</f>
        <v>0</v>
      </c>
      <c r="Q14">
        <f>N_st!Q14^0.25*B_st!Q14^0.75*$B14</f>
        <v>1.8744692094967465E-2</v>
      </c>
      <c r="R14">
        <f>N_st!R14^0.25*B_st!R14^0.75*$B14</f>
        <v>1.8744692094967465E-2</v>
      </c>
      <c r="S14">
        <f>N_st!S14^0.25*B_st!S14^0.75*$B14</f>
        <v>6.8872396527377588E-2</v>
      </c>
      <c r="T14">
        <f>N_st!T14^0.25*B_st!T14^0.75*$B14</f>
        <v>7.2823692932332748E-2</v>
      </c>
      <c r="U14">
        <f>N_st!U14^0.25*B_st!U14^0.75*$B14</f>
        <v>0</v>
      </c>
      <c r="V14">
        <f>N_st!V14^0.25*B_st!V14^0.75*$B14</f>
        <v>0.1060359911328429</v>
      </c>
      <c r="W14">
        <f>N_st!W14^0.25*B_st!W14^0.75*$B14</f>
        <v>5.572830301967641E-3</v>
      </c>
      <c r="X14">
        <f>N_st!X14^0.25*B_st!X14^0.75*$B14</f>
        <v>6.3516530002733301E-2</v>
      </c>
      <c r="Y14">
        <f>N_st!Y14^0.25*B_st!Y14^0.75*$B14</f>
        <v>0</v>
      </c>
      <c r="Z14">
        <f>N_st!Z14^0.25*B_st!Z14^0.75*$B14</f>
        <v>1.8744692094967465E-2</v>
      </c>
      <c r="AA14">
        <f>N_st!AA14^0.25*B_st!AA14^0.75*$B14</f>
        <v>2.1364328955461392E-2</v>
      </c>
      <c r="AB14">
        <f>N_st!AB14^0.25*B_st!AB14^0.75*$B14</f>
        <v>0.10162644800437334</v>
      </c>
      <c r="AC14">
        <f>N_st!AC14^0.25*B_st!AC14^0.75*$B14</f>
        <v>0</v>
      </c>
      <c r="AD14">
        <f>N_st!AD14^0.25*B_st!AD14^0.75*$B14</f>
        <v>0</v>
      </c>
      <c r="AE14">
        <f>N_st!AE14^0.25*B_st!AE14^0.75*$B14</f>
        <v>5.8443506260514269E-2</v>
      </c>
      <c r="AF14">
        <f>N_st!AF14^0.25*B_st!AF14^0.75*$B14</f>
        <v>0</v>
      </c>
      <c r="AG14">
        <f>N_st!AG14^0.25*B_st!AG14^0.75*$B14</f>
        <v>1.1145660603935289E-2</v>
      </c>
      <c r="AH14">
        <f>N_st!AH14^0.25*B_st!AH14^0.75*$B14</f>
        <v>6.783351814603962E-2</v>
      </c>
      <c r="AI14">
        <f>N_st!AI14^0.25*B_st!AI14^0.75*$B14</f>
        <v>0</v>
      </c>
      <c r="AJ14">
        <f>N_st!AJ14^0.25*B_st!AJ14^0.75*$B14</f>
        <v>0</v>
      </c>
      <c r="AK14">
        <f>N_st!AK14^0.25*B_st!AK14^0.75*$B14</f>
        <v>0</v>
      </c>
      <c r="AL14">
        <f>N_st!AL14^0.25*B_st!AL14^0.75*$B14</f>
        <v>0</v>
      </c>
      <c r="AM14">
        <f>N_st!AM14^0.25*B_st!AM14^0.75*$B14</f>
        <v>0</v>
      </c>
      <c r="AN14">
        <f>N_st!AN14^0.25*B_st!AN14^0.75*$B14</f>
        <v>0</v>
      </c>
      <c r="AO14">
        <f>N_st!AO14^0.25*B_st!AO14^0.75*$B14</f>
        <v>0</v>
      </c>
      <c r="AP14">
        <f>N_st!AP14^0.25*B_st!AP14^0.75*$B14</f>
        <v>0</v>
      </c>
      <c r="AQ14">
        <f>N_st!AQ14^0.25*B_st!AQ14^0.75*$B14</f>
        <v>0</v>
      </c>
      <c r="AR14">
        <f>N_st!AR14^0.25*B_st!AR14^0.75*$B14</f>
        <v>0</v>
      </c>
      <c r="AS14">
        <f>N_st!AS14^0.25*B_st!AS14^0.75*$B14</f>
        <v>0</v>
      </c>
      <c r="AT14">
        <f>N_st!AT14^0.25*B_st!AT14^0.75*$B14</f>
        <v>0</v>
      </c>
      <c r="AU14">
        <f>N_st!AU14^0.25*B_st!AU14^0.75*$B14</f>
        <v>0</v>
      </c>
      <c r="AV14">
        <f>N_st!AV14^0.25*B_st!AV14^0.75*$B14</f>
        <v>0</v>
      </c>
      <c r="AW14">
        <f>N_st!AW14^0.25*B_st!AW14^0.75*$B14</f>
        <v>0</v>
      </c>
      <c r="AX14">
        <f>N_st!AX14^0.25*B_st!AX14^0.75*$B14</f>
        <v>0</v>
      </c>
      <c r="AY14">
        <f>N_st!AY14^0.25*B_st!AY14^0.75*$B14</f>
        <v>0</v>
      </c>
      <c r="AZ14">
        <f>N_st!AZ14^0.25*B_st!AZ14^0.75*$B14</f>
        <v>0</v>
      </c>
      <c r="BA14">
        <f>N_st!BA14^0.25*B_st!BA14^0.75*$B14</f>
        <v>0</v>
      </c>
      <c r="BB14">
        <f>N_st!BB14^0.25*B_st!BB14^0.75*$B14</f>
        <v>0</v>
      </c>
      <c r="BC14">
        <f>N_st!BC14^0.25*B_st!BC14^0.75*$B14</f>
        <v>0</v>
      </c>
      <c r="BD14">
        <f>N_st!BD14^0.25*B_st!BD14^0.75*$B14</f>
        <v>0</v>
      </c>
      <c r="BE14">
        <f>N_st!BE14^0.25*B_st!BE14^0.75*$B14</f>
        <v>0</v>
      </c>
      <c r="BF14">
        <f>N_st!BF14^0.25*B_st!BF14^0.75*$B14</f>
        <v>0</v>
      </c>
      <c r="BG14">
        <f>N_st!BG14^0.25*B_st!BG14^0.75*$B14</f>
        <v>0</v>
      </c>
      <c r="BH14">
        <f>N_st!BH14^0.25*B_st!BH14^0.75*$B14</f>
        <v>0</v>
      </c>
      <c r="BI14">
        <f>N_st!BI14^0.25*B_st!BI14^0.75*$B14</f>
        <v>0</v>
      </c>
      <c r="BJ14">
        <f>N_st!BJ14^0.25*B_st!BJ14^0.75*$B14</f>
        <v>0</v>
      </c>
      <c r="BK14">
        <f>N_st!BK14^0.25*B_st!BK14^0.75*$B14</f>
        <v>0</v>
      </c>
      <c r="BL14">
        <f>N_st!BL14^0.25*B_st!BL14^0.75*$B14</f>
        <v>0</v>
      </c>
      <c r="BM14">
        <f>N_st!BM14^0.25*B_st!BM14^0.75*$B14</f>
        <v>0</v>
      </c>
      <c r="BN14">
        <f>N_st!BN14^0.25*B_st!BN14^0.75*$B14</f>
        <v>0</v>
      </c>
      <c r="BO14">
        <f>N_st!BO14^0.25*B_st!BO14^0.75*$B14</f>
        <v>0</v>
      </c>
      <c r="BP14">
        <f>N_st!BP14^0.25*B_st!BP14^0.75*$B14</f>
        <v>0</v>
      </c>
      <c r="BQ14">
        <f>N_st!BQ14^0.25*B_st!BQ14^0.75*$B14</f>
        <v>0</v>
      </c>
      <c r="BR14">
        <f>N_st!BR14^0.25*B_st!BR14^0.75*$B14</f>
        <v>0</v>
      </c>
      <c r="BS14">
        <f>N_st!BS14^0.25*B_st!BS14^0.75*$B14</f>
        <v>0</v>
      </c>
      <c r="BT14">
        <f>N_st!BT14^0.25*B_st!BT14^0.75*$B14</f>
        <v>0</v>
      </c>
      <c r="BU14">
        <f>N_st!BU14^0.25*B_st!BU14^0.75*$B14</f>
        <v>0</v>
      </c>
      <c r="BV14">
        <f>N_st!BV14^0.25*B_st!BV14^0.75*$B14</f>
        <v>0</v>
      </c>
      <c r="BW14">
        <f>N_st!BW14^0.25*B_st!BW14^0.75*$B14</f>
        <v>0</v>
      </c>
      <c r="BX14">
        <f>N_st!BX14^0.25*B_st!BX14^0.75*$B14</f>
        <v>0</v>
      </c>
      <c r="BY14">
        <f>N_st!BY14^0.25*B_st!BY14^0.75*$B14</f>
        <v>0</v>
      </c>
      <c r="BZ14">
        <f>N_st!BZ14^0.25*B_st!BZ14^0.75*$B14</f>
        <v>0</v>
      </c>
      <c r="CA14">
        <f>N_st!CA14^0.25*B_st!CA14^0.75*$B14</f>
        <v>0</v>
      </c>
      <c r="CB14">
        <f>N_st!CB14^0.25*B_st!CB14^0.75*$B14</f>
        <v>0</v>
      </c>
      <c r="CC14">
        <f>N_st!CC14^0.25*B_st!CC14^0.75*$B14</f>
        <v>0</v>
      </c>
      <c r="CD14">
        <f>N_st!CD14^0.25*B_st!CD14^0.75*$B14</f>
        <v>0</v>
      </c>
    </row>
    <row r="15" spans="1:102" x14ac:dyDescent="0.25">
      <c r="A15" s="11" t="s">
        <v>22</v>
      </c>
      <c r="B15" s="35">
        <v>0.5</v>
      </c>
      <c r="C15">
        <f>N_st!C15^0.25*B_st!C15^0.75*$B15</f>
        <v>0</v>
      </c>
      <c r="D15">
        <f>N_st!D15^0.25*B_st!D15^0.75*$B15</f>
        <v>0</v>
      </c>
      <c r="E15">
        <f>N_st!E15^0.25*B_st!E15^0.75*$B15</f>
        <v>0.25219751020308445</v>
      </c>
      <c r="F15">
        <f>N_st!F15^0.25*B_st!F15^0.75*$B15</f>
        <v>0</v>
      </c>
      <c r="G15">
        <f>N_st!G15^0.25*B_st!G15^0.75*$B15</f>
        <v>6.9775606183797731E-2</v>
      </c>
      <c r="H15">
        <f>N_st!H15^0.25*B_st!H15^0.75*$B15</f>
        <v>0</v>
      </c>
      <c r="I15">
        <f>N_st!I15^0.25*B_st!I15^0.75*$B15</f>
        <v>0</v>
      </c>
      <c r="J15">
        <f>N_st!J15^0.25*B_st!J15^0.75*$B15</f>
        <v>9.3723460474837358E-3</v>
      </c>
      <c r="K15">
        <f>N_st!K15^0.25*B_st!K15^0.75*$B15</f>
        <v>0</v>
      </c>
      <c r="L15">
        <f>N_st!L15^0.25*B_st!L15^0.75*$B15</f>
        <v>0</v>
      </c>
      <c r="M15">
        <f>N_st!M15^0.25*B_st!M15^0.75*$B15</f>
        <v>0.14372150106358894</v>
      </c>
      <c r="N15">
        <f>N_st!N15^0.25*B_st!N15^0.75*$B15</f>
        <v>0</v>
      </c>
      <c r="O15">
        <f>N_st!O15^0.25*B_st!O15^0.75*$B15</f>
        <v>0</v>
      </c>
      <c r="P15">
        <f>N_st!P15^0.25*B_st!P15^0.75*$B15</f>
        <v>6.560642233238613E-2</v>
      </c>
      <c r="Q15">
        <f>N_st!Q15^0.25*B_st!Q15^0.75*$B15</f>
        <v>0.11410530326163341</v>
      </c>
      <c r="R15">
        <f>N_st!R15^0.25*B_st!R15^0.75*$B15</f>
        <v>0</v>
      </c>
      <c r="S15">
        <f>N_st!S15^0.25*B_st!S15^0.75*$B15</f>
        <v>5.572830301967641E-3</v>
      </c>
      <c r="T15">
        <f>N_st!T15^0.25*B_st!T15^0.75*$B15</f>
        <v>0</v>
      </c>
      <c r="U15">
        <f>N_st!U15^0.25*B_st!U15^0.75*$B15</f>
        <v>0</v>
      </c>
      <c r="V15">
        <f>N_st!V15^0.25*B_st!V15^0.75*$B15</f>
        <v>0</v>
      </c>
      <c r="W15">
        <f>N_st!W15^0.25*B_st!W15^0.75*$B15</f>
        <v>0</v>
      </c>
      <c r="X15">
        <f>N_st!X15^0.25*B_st!X15^0.75*$B15</f>
        <v>0.18094042294440582</v>
      </c>
      <c r="Y15">
        <f>N_st!Y15^0.25*B_st!Y15^0.75*$B15</f>
        <v>0</v>
      </c>
      <c r="Z15">
        <f>N_st!Z15^0.25*B_st!Z15^0.75*$B15</f>
        <v>0</v>
      </c>
      <c r="AA15">
        <f>N_st!AA15^0.25*B_st!AA15^0.75*$B15</f>
        <v>0.49213334860898666</v>
      </c>
      <c r="AB15">
        <f>N_st!AB15^0.25*B_st!AB15^0.75*$B15</f>
        <v>1.8744692094967465E-2</v>
      </c>
      <c r="AC15">
        <f>N_st!AC15^0.25*B_st!AC15^0.75*$B15</f>
        <v>4.4319088155409088E-2</v>
      </c>
      <c r="AD15">
        <f>N_st!AD15^0.25*B_st!AD15^0.75*$B15</f>
        <v>5.572830301967641E-3</v>
      </c>
      <c r="AE15">
        <f>N_st!AE15^0.25*B_st!AE15^0.75*$B15</f>
        <v>2.3570202469325542E-2</v>
      </c>
      <c r="AF15">
        <f>N_st!AF15^0.25*B_st!AF15^0.75*$B15</f>
        <v>0</v>
      </c>
      <c r="AG15">
        <f>N_st!AG15^0.25*B_st!AG15^0.75*$B15</f>
        <v>0</v>
      </c>
      <c r="AH15">
        <f>N_st!AH15^0.25*B_st!AH15^0.75*$B15</f>
        <v>0</v>
      </c>
      <c r="AI15">
        <f>N_st!AI15^0.25*B_st!AI15^0.75*$B15</f>
        <v>0</v>
      </c>
      <c r="AJ15">
        <f>N_st!AJ15^0.25*B_st!AJ15^0.75*$B15</f>
        <v>0</v>
      </c>
      <c r="AK15">
        <f>N_st!AK15^0.25*B_st!AK15^0.75*$B15</f>
        <v>0</v>
      </c>
      <c r="AL15">
        <f>N_st!AL15^0.25*B_st!AL15^0.75*$B15</f>
        <v>0</v>
      </c>
      <c r="AM15">
        <f>N_st!AM15^0.25*B_st!AM15^0.75*$B15</f>
        <v>0</v>
      </c>
      <c r="AN15">
        <f>N_st!AN15^0.25*B_st!AN15^0.75*$B15</f>
        <v>0</v>
      </c>
      <c r="AO15">
        <f>N_st!AO15^0.25*B_st!AO15^0.75*$B15</f>
        <v>0</v>
      </c>
      <c r="AP15">
        <f>N_st!AP15^0.25*B_st!AP15^0.75*$B15</f>
        <v>0</v>
      </c>
      <c r="AQ15">
        <f>N_st!AQ15^0.25*B_st!AQ15^0.75*$B15</f>
        <v>0</v>
      </c>
      <c r="AR15">
        <f>N_st!AR15^0.25*B_st!AR15^0.75*$B15</f>
        <v>0</v>
      </c>
      <c r="AS15">
        <f>N_st!AS15^0.25*B_st!AS15^0.75*$B15</f>
        <v>1.9278476544477459</v>
      </c>
      <c r="AT15">
        <f>N_st!AT15^0.25*B_st!AT15^0.75*$B15</f>
        <v>0.63118595830482849</v>
      </c>
      <c r="AU15">
        <f>N_st!AU15^0.25*B_st!AU15^0.75*$B15</f>
        <v>0.38082145551727853</v>
      </c>
      <c r="AV15">
        <f>N_st!AV15^0.25*B_st!AV15^0.75*$B15</f>
        <v>0</v>
      </c>
      <c r="AW15">
        <f>N_st!AW15^0.25*B_st!AW15^0.75*$B15</f>
        <v>0</v>
      </c>
      <c r="AX15">
        <f>N_st!AX15^0.25*B_st!AX15^0.75*$B15</f>
        <v>0</v>
      </c>
      <c r="AY15">
        <f>N_st!AY15^0.25*B_st!AY15^0.75*$B15</f>
        <v>0</v>
      </c>
      <c r="AZ15">
        <f>N_st!AZ15^0.25*B_st!AZ15^0.75*$B15</f>
        <v>0</v>
      </c>
      <c r="BA15">
        <f>N_st!BA15^0.25*B_st!BA15^0.75*$B15</f>
        <v>0</v>
      </c>
      <c r="BB15">
        <f>N_st!BB15^0.25*B_st!BB15^0.75*$B15</f>
        <v>0</v>
      </c>
      <c r="BC15">
        <f>N_st!BC15^0.25*B_st!BC15^0.75*$B15</f>
        <v>0</v>
      </c>
      <c r="BD15">
        <f>N_st!BD15^0.25*B_st!BD15^0.75*$B15</f>
        <v>0</v>
      </c>
      <c r="BE15">
        <f>N_st!BE15^0.25*B_st!BE15^0.75*$B15</f>
        <v>0</v>
      </c>
      <c r="BF15">
        <f>N_st!BF15^0.25*B_st!BF15^0.75*$B15</f>
        <v>0</v>
      </c>
      <c r="BG15">
        <f>N_st!BG15^0.25*B_st!BG15^0.75*$B15</f>
        <v>0</v>
      </c>
      <c r="BH15">
        <f>N_st!BH15^0.25*B_st!BH15^0.75*$B15</f>
        <v>0</v>
      </c>
      <c r="BI15">
        <f>N_st!BI15^0.25*B_st!BI15^0.75*$B15</f>
        <v>0</v>
      </c>
      <c r="BJ15">
        <f>N_st!BJ15^0.25*B_st!BJ15^0.75*$B15</f>
        <v>0</v>
      </c>
      <c r="BK15">
        <f>N_st!BK15^0.25*B_st!BK15^0.75*$B15</f>
        <v>0</v>
      </c>
      <c r="BL15">
        <f>N_st!BL15^0.25*B_st!BL15^0.75*$B15</f>
        <v>0</v>
      </c>
      <c r="BM15">
        <f>N_st!BM15^0.25*B_st!BM15^0.75*$B15</f>
        <v>0</v>
      </c>
      <c r="BN15">
        <f>N_st!BN15^0.25*B_st!BN15^0.75*$B15</f>
        <v>9.2882805071543775</v>
      </c>
      <c r="BO15">
        <f>N_st!BO15^0.25*B_st!BO15^0.75*$B15</f>
        <v>5.3464613392317411</v>
      </c>
      <c r="BP15">
        <f>N_st!BP15^0.25*B_st!BP15^0.75*$B15</f>
        <v>27.397624811491525</v>
      </c>
      <c r="BQ15">
        <f>N_st!BQ15^0.25*B_st!BQ15^0.75*$B15</f>
        <v>0</v>
      </c>
      <c r="BR15">
        <f>N_st!BR15^0.25*B_st!BR15^0.75*$B15</f>
        <v>1.9168293127388172E-2</v>
      </c>
      <c r="BS15">
        <f>N_st!BS15^0.25*B_st!BS15^0.75*$B15</f>
        <v>19.264167055711685</v>
      </c>
      <c r="BT15">
        <f>N_st!BT15^0.25*B_st!BT15^0.75*$B15</f>
        <v>0.24246186056119476</v>
      </c>
      <c r="BU15">
        <f>N_st!BU15^0.25*B_st!BU15^0.75*$B15</f>
        <v>7.3879044573642763E-2</v>
      </c>
      <c r="BV15">
        <f>N_st!BV15^0.25*B_st!BV15^0.75*$B15</f>
        <v>0</v>
      </c>
      <c r="BW15">
        <f>N_st!BW15^0.25*B_st!BW15^0.75*$B15</f>
        <v>0</v>
      </c>
      <c r="BX15">
        <f>N_st!BX15^0.25*B_st!BX15^0.75*$B15</f>
        <v>0</v>
      </c>
      <c r="BY15">
        <f>N_st!BY15^0.25*B_st!BY15^0.75*$B15</f>
        <v>0</v>
      </c>
      <c r="BZ15">
        <f>N_st!BZ15^0.25*B_st!BZ15^0.75*$B15</f>
        <v>0</v>
      </c>
      <c r="CA15">
        <f>N_st!CA15^0.25*B_st!CA15^0.75*$B15</f>
        <v>0</v>
      </c>
      <c r="CB15">
        <f>N_st!CB15^0.25*B_st!CB15^0.75*$B15</f>
        <v>0</v>
      </c>
      <c r="CC15">
        <f>N_st!CC15^0.25*B_st!CC15^0.75*$B15</f>
        <v>0</v>
      </c>
      <c r="CD15">
        <f>N_st!CD15^0.25*B_st!CD15^0.75*$B15</f>
        <v>0</v>
      </c>
    </row>
    <row r="16" spans="1:102" s="8" customFormat="1" x14ac:dyDescent="0.25">
      <c r="A16" s="8" t="s">
        <v>23</v>
      </c>
      <c r="B16" s="35">
        <v>0.5</v>
      </c>
      <c r="C16">
        <f>N_st!C16^0.25*B_st!C16^0.75*$B16</f>
        <v>0</v>
      </c>
      <c r="D16">
        <f>N_st!D16^0.25*B_st!D16^0.75*$B16</f>
        <v>0</v>
      </c>
      <c r="E16">
        <f>N_st!E16^0.25*B_st!E16^0.75*$B16</f>
        <v>0</v>
      </c>
      <c r="F16">
        <f>N_st!F16^0.25*B_st!F16^0.75*$B16</f>
        <v>0</v>
      </c>
      <c r="G16">
        <f>N_st!G16^0.25*B_st!G16^0.75*$B16</f>
        <v>0</v>
      </c>
      <c r="H16">
        <f>N_st!H16^0.25*B_st!H16^0.75*$B16</f>
        <v>0</v>
      </c>
      <c r="I16">
        <f>N_st!I16^0.25*B_st!I16^0.75*$B16</f>
        <v>0</v>
      </c>
      <c r="J16">
        <f>N_st!J16^0.25*B_st!J16^0.75*$B16</f>
        <v>0</v>
      </c>
      <c r="K16">
        <f>N_st!K16^0.25*B_st!K16^0.75*$B16</f>
        <v>0</v>
      </c>
      <c r="L16">
        <f>N_st!L16^0.25*B_st!L16^0.75*$B16</f>
        <v>0</v>
      </c>
      <c r="M16">
        <f>N_st!M16^0.25*B_st!M16^0.75*$B16</f>
        <v>0</v>
      </c>
      <c r="N16">
        <f>N_st!N16^0.25*B_st!N16^0.75*$B16</f>
        <v>0</v>
      </c>
      <c r="O16">
        <f>N_st!O16^0.25*B_st!O16^0.75*$B16</f>
        <v>0</v>
      </c>
      <c r="P16">
        <f>N_st!P16^0.25*B_st!P16^0.75*$B16</f>
        <v>0</v>
      </c>
      <c r="Q16">
        <f>N_st!Q16^0.25*B_st!Q16^0.75*$B16</f>
        <v>0</v>
      </c>
      <c r="R16">
        <f>N_st!R16^0.25*B_st!R16^0.75*$B16</f>
        <v>0</v>
      </c>
      <c r="S16">
        <f>N_st!S16^0.25*B_st!S16^0.75*$B16</f>
        <v>0</v>
      </c>
      <c r="T16">
        <f>N_st!T16^0.25*B_st!T16^0.75*$B16</f>
        <v>0</v>
      </c>
      <c r="U16">
        <f>N_st!U16^0.25*B_st!U16^0.75*$B16</f>
        <v>0</v>
      </c>
      <c r="V16">
        <f>N_st!V16^0.25*B_st!V16^0.75*$B16</f>
        <v>0</v>
      </c>
      <c r="W16">
        <f>N_st!W16^0.25*B_st!W16^0.75*$B16</f>
        <v>0</v>
      </c>
      <c r="X16">
        <f>N_st!X16^0.25*B_st!X16^0.75*$B16</f>
        <v>0</v>
      </c>
      <c r="Y16">
        <f>N_st!Y16^0.25*B_st!Y16^0.75*$B16</f>
        <v>0</v>
      </c>
      <c r="Z16">
        <f>N_st!Z16^0.25*B_st!Z16^0.75*$B16</f>
        <v>0</v>
      </c>
      <c r="AA16">
        <f>N_st!AA16^0.25*B_st!AA16^0.75*$B16</f>
        <v>0</v>
      </c>
      <c r="AB16">
        <f>N_st!AB16^0.25*B_st!AB16^0.75*$B16</f>
        <v>0</v>
      </c>
      <c r="AC16">
        <f>N_st!AC16^0.25*B_st!AC16^0.75*$B16</f>
        <v>0</v>
      </c>
      <c r="AD16">
        <f>N_st!AD16^0.25*B_st!AD16^0.75*$B16</f>
        <v>0</v>
      </c>
      <c r="AE16">
        <f>N_st!AE16^0.25*B_st!AE16^0.75*$B16</f>
        <v>0</v>
      </c>
      <c r="AF16">
        <f>N_st!AF16^0.25*B_st!AF16^0.75*$B16</f>
        <v>0</v>
      </c>
      <c r="AG16">
        <f>N_st!AG16^0.25*B_st!AG16^0.75*$B16</f>
        <v>0</v>
      </c>
      <c r="AH16">
        <f>N_st!AH16^0.25*B_st!AH16^0.75*$B16</f>
        <v>0</v>
      </c>
      <c r="AI16">
        <f>N_st!AI16^0.25*B_st!AI16^0.75*$B16</f>
        <v>0</v>
      </c>
      <c r="AJ16">
        <f>N_st!AJ16^0.25*B_st!AJ16^0.75*$B16</f>
        <v>0</v>
      </c>
      <c r="AK16">
        <f>N_st!AK16^0.25*B_st!AK16^0.75*$B16</f>
        <v>0</v>
      </c>
      <c r="AL16">
        <f>N_st!AL16^0.25*B_st!AL16^0.75*$B16</f>
        <v>0</v>
      </c>
      <c r="AM16">
        <f>N_st!AM16^0.25*B_st!AM16^0.75*$B16</f>
        <v>5.6234132519034892E-3</v>
      </c>
      <c r="AN16">
        <f>N_st!AN16^0.25*B_st!AN16^0.75*$B16</f>
        <v>0</v>
      </c>
      <c r="AO16">
        <f>N_st!AO16^0.25*B_st!AO16^0.75*$B16</f>
        <v>0</v>
      </c>
      <c r="AP16">
        <f>N_st!AP16^0.25*B_st!AP16^0.75*$B16</f>
        <v>0</v>
      </c>
      <c r="AQ16">
        <f>N_st!AQ16^0.25*B_st!AQ16^0.75*$B16</f>
        <v>0</v>
      </c>
      <c r="AR16">
        <f>N_st!AR16^0.25*B_st!AR16^0.75*$B16</f>
        <v>0</v>
      </c>
      <c r="AS16">
        <f>N_st!AS16^0.25*B_st!AS16^0.75*$B16</f>
        <v>0</v>
      </c>
      <c r="AT16">
        <f>N_st!AT16^0.25*B_st!AT16^0.75*$B16</f>
        <v>0</v>
      </c>
      <c r="AU16">
        <f>N_st!AU16^0.25*B_st!AU16^0.75*$B16</f>
        <v>0</v>
      </c>
      <c r="AV16">
        <f>N_st!AV16^0.25*B_st!AV16^0.75*$B16</f>
        <v>0</v>
      </c>
      <c r="AW16">
        <f>N_st!AW16^0.25*B_st!AW16^0.75*$B16</f>
        <v>0</v>
      </c>
      <c r="AX16">
        <f>N_st!AX16^0.25*B_st!AX16^0.75*$B16</f>
        <v>0</v>
      </c>
      <c r="AY16">
        <f>N_st!AY16^0.25*B_st!AY16^0.75*$B16</f>
        <v>0</v>
      </c>
      <c r="AZ16">
        <f>N_st!AZ16^0.25*B_st!AZ16^0.75*$B16</f>
        <v>0</v>
      </c>
      <c r="BA16">
        <f>N_st!BA16^0.25*B_st!BA16^0.75*$B16</f>
        <v>0</v>
      </c>
      <c r="BB16">
        <f>N_st!BB16^0.25*B_st!BB16^0.75*$B16</f>
        <v>0</v>
      </c>
      <c r="BC16">
        <f>N_st!BC16^0.25*B_st!BC16^0.75*$B16</f>
        <v>0</v>
      </c>
      <c r="BD16">
        <f>N_st!BD16^0.25*B_st!BD16^0.75*$B16</f>
        <v>0</v>
      </c>
      <c r="BE16">
        <f>N_st!BE16^0.25*B_st!BE16^0.75*$B16</f>
        <v>0</v>
      </c>
      <c r="BF16">
        <f>N_st!BF16^0.25*B_st!BF16^0.75*$B16</f>
        <v>0</v>
      </c>
      <c r="BG16">
        <f>N_st!BG16^0.25*B_st!BG16^0.75*$B16</f>
        <v>0</v>
      </c>
      <c r="BH16">
        <f>N_st!BH16^0.25*B_st!BH16^0.75*$B16</f>
        <v>0</v>
      </c>
      <c r="BI16">
        <f>N_st!BI16^0.25*B_st!BI16^0.75*$B16</f>
        <v>0</v>
      </c>
      <c r="BJ16">
        <f>N_st!BJ16^0.25*B_st!BJ16^0.75*$B16</f>
        <v>0</v>
      </c>
      <c r="BK16">
        <f>N_st!BK16^0.25*B_st!BK16^0.75*$B16</f>
        <v>0</v>
      </c>
      <c r="BL16">
        <f>N_st!BL16^0.25*B_st!BL16^0.75*$B16</f>
        <v>0</v>
      </c>
      <c r="BM16">
        <f>N_st!BM16^0.25*B_st!BM16^0.75*$B16</f>
        <v>0</v>
      </c>
      <c r="BN16">
        <f>N_st!BN16^0.25*B_st!BN16^0.75*$B16</f>
        <v>0</v>
      </c>
      <c r="BO16">
        <f>N_st!BO16^0.25*B_st!BO16^0.75*$B16</f>
        <v>0</v>
      </c>
      <c r="BP16">
        <f>N_st!BP16^0.25*B_st!BP16^0.75*$B16</f>
        <v>0</v>
      </c>
      <c r="BQ16">
        <f>N_st!BQ16^0.25*B_st!BQ16^0.75*$B16</f>
        <v>0</v>
      </c>
      <c r="BR16">
        <f>N_st!BR16^0.25*B_st!BR16^0.75*$B16</f>
        <v>0</v>
      </c>
      <c r="BS16">
        <f>N_st!BS16^0.25*B_st!BS16^0.75*$B16</f>
        <v>0</v>
      </c>
      <c r="BT16">
        <f>N_st!BT16^0.25*B_st!BT16^0.75*$B16</f>
        <v>0</v>
      </c>
      <c r="BU16">
        <f>N_st!BU16^0.25*B_st!BU16^0.75*$B16</f>
        <v>0</v>
      </c>
      <c r="BV16">
        <f>N_st!BV16^0.25*B_st!BV16^0.75*$B16</f>
        <v>0</v>
      </c>
      <c r="BW16">
        <f>N_st!BW16^0.25*B_st!BW16^0.75*$B16</f>
        <v>0</v>
      </c>
      <c r="BX16">
        <f>N_st!BX16^0.25*B_st!BX16^0.75*$B16</f>
        <v>2.4988218843742467</v>
      </c>
      <c r="BY16">
        <f>N_st!BY16^0.25*B_st!BY16^0.75*$B16</f>
        <v>0</v>
      </c>
      <c r="BZ16">
        <f>N_st!BZ16^0.25*B_st!BZ16^0.75*$B16</f>
        <v>0</v>
      </c>
      <c r="CA16">
        <f>N_st!CA16^0.25*B_st!CA16^0.75*$B16</f>
        <v>0</v>
      </c>
      <c r="CB16">
        <f>N_st!CB16^0.25*B_st!CB16^0.75*$B16</f>
        <v>0</v>
      </c>
      <c r="CC16">
        <f>N_st!CC16^0.25*B_st!CC16^0.75*$B16</f>
        <v>0</v>
      </c>
      <c r="CD16">
        <f>N_st!CD16^0.25*B_st!CD16^0.75*$B16</f>
        <v>0</v>
      </c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</row>
    <row r="17" spans="1:102" s="6" customFormat="1" x14ac:dyDescent="0.25">
      <c r="A17" s="10" t="s">
        <v>24</v>
      </c>
      <c r="B17" s="35">
        <v>0.5</v>
      </c>
      <c r="C17">
        <f>N_st!C17^0.25*B_st!C17^0.75*$B17</f>
        <v>0</v>
      </c>
      <c r="D17">
        <f>N_st!D17^0.25*B_st!D17^0.75*$B17</f>
        <v>0</v>
      </c>
      <c r="E17">
        <f>N_st!E17^0.25*B_st!E17^0.75*$B17</f>
        <v>0</v>
      </c>
      <c r="F17">
        <f>N_st!F17^0.25*B_st!F17^0.75*$B17</f>
        <v>0</v>
      </c>
      <c r="G17">
        <f>N_st!G17^0.25*B_st!G17^0.75*$B17</f>
        <v>0</v>
      </c>
      <c r="H17">
        <f>N_st!H17^0.25*B_st!H17^0.75*$B17</f>
        <v>0</v>
      </c>
      <c r="I17">
        <f>N_st!I17^0.25*B_st!I17^0.75*$B17</f>
        <v>0</v>
      </c>
      <c r="J17">
        <f>N_st!J17^0.25*B_st!J17^0.75*$B17</f>
        <v>0</v>
      </c>
      <c r="K17">
        <f>N_st!K17^0.25*B_st!K17^0.75*$B17</f>
        <v>0</v>
      </c>
      <c r="L17">
        <f>N_st!L17^0.25*B_st!L17^0.75*$B17</f>
        <v>0</v>
      </c>
      <c r="M17">
        <f>N_st!M17^0.25*B_st!M17^0.75*$B17</f>
        <v>0</v>
      </c>
      <c r="N17">
        <f>N_st!N17^0.25*B_st!N17^0.75*$B17</f>
        <v>0</v>
      </c>
      <c r="O17">
        <f>N_st!O17^0.25*B_st!O17^0.75*$B17</f>
        <v>0</v>
      </c>
      <c r="P17">
        <f>N_st!P17^0.25*B_st!P17^0.75*$B17</f>
        <v>0</v>
      </c>
      <c r="Q17">
        <f>N_st!Q17^0.25*B_st!Q17^0.75*$B17</f>
        <v>0</v>
      </c>
      <c r="R17">
        <f>N_st!R17^0.25*B_st!R17^0.75*$B17</f>
        <v>0</v>
      </c>
      <c r="S17">
        <f>N_st!S17^0.25*B_st!S17^0.75*$B17</f>
        <v>0</v>
      </c>
      <c r="T17">
        <f>N_st!T17^0.25*B_st!T17^0.75*$B17</f>
        <v>0</v>
      </c>
      <c r="U17">
        <f>N_st!U17^0.25*B_st!U17^0.75*$B17</f>
        <v>0</v>
      </c>
      <c r="V17">
        <f>N_st!V17^0.25*B_st!V17^0.75*$B17</f>
        <v>0</v>
      </c>
      <c r="W17">
        <f>N_st!W17^0.25*B_st!W17^0.75*$B17</f>
        <v>0</v>
      </c>
      <c r="X17">
        <f>N_st!X17^0.25*B_st!X17^0.75*$B17</f>
        <v>0</v>
      </c>
      <c r="Y17">
        <f>N_st!Y17^0.25*B_st!Y17^0.75*$B17</f>
        <v>0</v>
      </c>
      <c r="Z17">
        <f>N_st!Z17^0.25*B_st!Z17^0.75*$B17</f>
        <v>0</v>
      </c>
      <c r="AA17">
        <f>N_st!AA17^0.25*B_st!AA17^0.75*$B17</f>
        <v>0</v>
      </c>
      <c r="AB17">
        <f>N_st!AB17^0.25*B_st!AB17^0.75*$B17</f>
        <v>0</v>
      </c>
      <c r="AC17">
        <f>N_st!AC17^0.25*B_st!AC17^0.75*$B17</f>
        <v>0</v>
      </c>
      <c r="AD17">
        <f>N_st!AD17^0.25*B_st!AD17^0.75*$B17</f>
        <v>0</v>
      </c>
      <c r="AE17">
        <f>N_st!AE17^0.25*B_st!AE17^0.75*$B17</f>
        <v>0</v>
      </c>
      <c r="AF17">
        <f>N_st!AF17^0.25*B_st!AF17^0.75*$B17</f>
        <v>0</v>
      </c>
      <c r="AG17">
        <f>N_st!AG17^0.25*B_st!AG17^0.75*$B17</f>
        <v>0</v>
      </c>
      <c r="AH17">
        <f>N_st!AH17^0.25*B_st!AH17^0.75*$B17</f>
        <v>0</v>
      </c>
      <c r="AI17">
        <f>N_st!AI17^0.25*B_st!AI17^0.75*$B17</f>
        <v>0</v>
      </c>
      <c r="AJ17">
        <f>N_st!AJ17^0.25*B_st!AJ17^0.75*$B17</f>
        <v>0</v>
      </c>
      <c r="AK17">
        <f>N_st!AK17^0.25*B_st!AK17^0.75*$B17</f>
        <v>0</v>
      </c>
      <c r="AL17">
        <f>N_st!AL17^0.25*B_st!AL17^0.75*$B17</f>
        <v>5.6234132519034892E-3</v>
      </c>
      <c r="AM17">
        <f>N_st!AM17^0.25*B_st!AM17^0.75*$B17</f>
        <v>0</v>
      </c>
      <c r="AN17">
        <f>N_st!AN17^0.25*B_st!AN17^0.75*$B17</f>
        <v>0</v>
      </c>
      <c r="AO17">
        <f>N_st!AO17^0.25*B_st!AO17^0.75*$B17</f>
        <v>0</v>
      </c>
      <c r="AP17">
        <f>N_st!AP17^0.25*B_st!AP17^0.75*$B17</f>
        <v>0</v>
      </c>
      <c r="AQ17">
        <f>N_st!AQ17^0.25*B_st!AQ17^0.75*$B17</f>
        <v>0.41667365486419233</v>
      </c>
      <c r="AR17">
        <f>N_st!AR17^0.25*B_st!AR17^0.75*$B17</f>
        <v>0</v>
      </c>
      <c r="AS17">
        <f>N_st!AS17^0.25*B_st!AS17^0.75*$B17</f>
        <v>0</v>
      </c>
      <c r="AT17">
        <f>N_st!AT17^0.25*B_st!AT17^0.75*$B17</f>
        <v>0</v>
      </c>
      <c r="AU17">
        <f>N_st!AU17^0.25*B_st!AU17^0.75*$B17</f>
        <v>0</v>
      </c>
      <c r="AV17">
        <f>N_st!AV17^0.25*B_st!AV17^0.75*$B17</f>
        <v>0</v>
      </c>
      <c r="AW17">
        <f>N_st!AW17^0.25*B_st!AW17^0.75*$B17</f>
        <v>0</v>
      </c>
      <c r="AX17">
        <f>N_st!AX17^0.25*B_st!AX17^0.75*$B17</f>
        <v>0</v>
      </c>
      <c r="AY17">
        <f>N_st!AY17^0.25*B_st!AY17^0.75*$B17</f>
        <v>0</v>
      </c>
      <c r="AZ17">
        <f>N_st!AZ17^0.25*B_st!AZ17^0.75*$B17</f>
        <v>0</v>
      </c>
      <c r="BA17">
        <f>N_st!BA17^0.25*B_st!BA17^0.75*$B17</f>
        <v>0</v>
      </c>
      <c r="BB17">
        <f>N_st!BB17^0.25*B_st!BB17^0.75*$B17</f>
        <v>0</v>
      </c>
      <c r="BC17">
        <f>N_st!BC17^0.25*B_st!BC17^0.75*$B17</f>
        <v>0</v>
      </c>
      <c r="BD17">
        <f>N_st!BD17^0.25*B_st!BD17^0.75*$B17</f>
        <v>0</v>
      </c>
      <c r="BE17">
        <f>N_st!BE17^0.25*B_st!BE17^0.75*$B17</f>
        <v>0</v>
      </c>
      <c r="BF17">
        <f>N_st!BF17^0.25*B_st!BF17^0.75*$B17</f>
        <v>0</v>
      </c>
      <c r="BG17">
        <f>N_st!BG17^0.25*B_st!BG17^0.75*$B17</f>
        <v>0</v>
      </c>
      <c r="BH17">
        <f>N_st!BH17^0.25*B_st!BH17^0.75*$B17</f>
        <v>0</v>
      </c>
      <c r="BI17">
        <f>N_st!BI17^0.25*B_st!BI17^0.75*$B17</f>
        <v>0</v>
      </c>
      <c r="BJ17">
        <f>N_st!BJ17^0.25*B_st!BJ17^0.75*$B17</f>
        <v>0</v>
      </c>
      <c r="BK17">
        <f>N_st!BK17^0.25*B_st!BK17^0.75*$B17</f>
        <v>0</v>
      </c>
      <c r="BL17">
        <f>N_st!BL17^0.25*B_st!BL17^0.75*$B17</f>
        <v>0</v>
      </c>
      <c r="BM17">
        <f>N_st!BM17^0.25*B_st!BM17^0.75*$B17</f>
        <v>0</v>
      </c>
      <c r="BN17">
        <f>N_st!BN17^0.25*B_st!BN17^0.75*$B17</f>
        <v>0</v>
      </c>
      <c r="BO17">
        <f>N_st!BO17^0.25*B_st!BO17^0.75*$B17</f>
        <v>0</v>
      </c>
      <c r="BP17">
        <f>N_st!BP17^0.25*B_st!BP17^0.75*$B17</f>
        <v>0</v>
      </c>
      <c r="BQ17">
        <f>N_st!BQ17^0.25*B_st!BQ17^0.75*$B17</f>
        <v>0</v>
      </c>
      <c r="BR17">
        <f>N_st!BR17^0.25*B_st!BR17^0.75*$B17</f>
        <v>0</v>
      </c>
      <c r="BS17">
        <f>N_st!BS17^0.25*B_st!BS17^0.75*$B17</f>
        <v>0</v>
      </c>
      <c r="BT17">
        <f>N_st!BT17^0.25*B_st!BT17^0.75*$B17</f>
        <v>0</v>
      </c>
      <c r="BU17">
        <f>N_st!BU17^0.25*B_st!BU17^0.75*$B17</f>
        <v>0</v>
      </c>
      <c r="BV17">
        <f>N_st!BV17^0.25*B_st!BV17^0.75*$B17</f>
        <v>0</v>
      </c>
      <c r="BW17">
        <f>N_st!BW17^0.25*B_st!BW17^0.75*$B17</f>
        <v>0</v>
      </c>
      <c r="BX17">
        <f>N_st!BX17^0.25*B_st!BX17^0.75*$B17</f>
        <v>0</v>
      </c>
      <c r="BY17">
        <f>N_st!BY17^0.25*B_st!BY17^0.75*$B17</f>
        <v>4.0863065265694054E-2</v>
      </c>
      <c r="BZ17">
        <f>N_st!BZ17^0.25*B_st!BZ17^0.75*$B17</f>
        <v>1.5196561745894721E-3</v>
      </c>
      <c r="CA17">
        <f>N_st!CA17^0.25*B_st!CA17^0.75*$B17</f>
        <v>0</v>
      </c>
      <c r="CB17">
        <f>N_st!CB17^0.25*B_st!CB17^0.75*$B17</f>
        <v>0</v>
      </c>
      <c r="CC17">
        <f>N_st!CC17^0.25*B_st!CC17^0.75*$B17</f>
        <v>0</v>
      </c>
      <c r="CD17">
        <f>N_st!CD17^0.25*B_st!CD17^0.75*$B17</f>
        <v>0</v>
      </c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</row>
    <row r="18" spans="1:102" x14ac:dyDescent="0.25">
      <c r="A18" s="12" t="s">
        <v>26</v>
      </c>
      <c r="B18" s="35">
        <v>0.74</v>
      </c>
      <c r="C18">
        <f>N_st!C18^0.25*B_st!C18^0.75*$B18</f>
        <v>0</v>
      </c>
      <c r="D18">
        <f>N_st!D18^0.25*B_st!D18^0.75*$B18</f>
        <v>0</v>
      </c>
      <c r="E18">
        <f>N_st!E18^0.25*B_st!E18^0.75*$B18</f>
        <v>0</v>
      </c>
      <c r="F18">
        <f>N_st!F18^0.25*B_st!F18^0.75*$B18</f>
        <v>3.1619206854082864E-2</v>
      </c>
      <c r="G18">
        <f>N_st!G18^0.25*B_st!G18^0.75*$B18</f>
        <v>0</v>
      </c>
      <c r="H18">
        <f>N_st!H18^0.25*B_st!H18^0.75*$B18</f>
        <v>0</v>
      </c>
      <c r="I18">
        <f>N_st!I18^0.25*B_st!I18^0.75*$B18</f>
        <v>0</v>
      </c>
      <c r="J18">
        <f>N_st!J18^0.25*B_st!J18^0.75*$B18</f>
        <v>0</v>
      </c>
      <c r="K18">
        <f>N_st!K18^0.25*B_st!K18^0.75*$B18</f>
        <v>0</v>
      </c>
      <c r="L18">
        <f>N_st!L18^0.25*B_st!L18^0.75*$B18</f>
        <v>0</v>
      </c>
      <c r="M18">
        <f>N_st!M18^0.25*B_st!M18^0.75*$B18</f>
        <v>0</v>
      </c>
      <c r="N18">
        <f>N_st!N18^0.25*B_st!N18^0.75*$B18</f>
        <v>1.3871072150275929E-2</v>
      </c>
      <c r="O18">
        <f>N_st!O18^0.25*B_st!O18^0.75*$B18</f>
        <v>0</v>
      </c>
      <c r="P18">
        <f>N_st!P18^0.25*B_st!P18^0.75*$B18</f>
        <v>0</v>
      </c>
      <c r="Q18">
        <f>N_st!Q18^0.25*B_st!Q18^0.75*$B18</f>
        <v>0</v>
      </c>
      <c r="R18">
        <f>N_st!R18^0.25*B_st!R18^0.75*$B18</f>
        <v>1.3871072150275929E-2</v>
      </c>
      <c r="S18">
        <f>N_st!S18^0.25*B_st!S18^0.75*$B18</f>
        <v>8.2477888469121088E-3</v>
      </c>
      <c r="T18">
        <f>N_st!T18^0.25*B_st!T18^0.75*$B18</f>
        <v>7.8466633438303748E-2</v>
      </c>
      <c r="U18">
        <f>N_st!U18^0.25*B_st!U18^0.75*$B18</f>
        <v>0</v>
      </c>
      <c r="V18">
        <f>N_st!V18^0.25*B_st!V18^0.75*$B18</f>
        <v>0</v>
      </c>
      <c r="W18">
        <f>N_st!W18^0.25*B_st!W18^0.75*$B18</f>
        <v>2.7742144300551847E-2</v>
      </c>
      <c r="X18">
        <f>N_st!X18^0.25*B_st!X18^0.75*$B18</f>
        <v>0</v>
      </c>
      <c r="Y18">
        <f>N_st!Y18^0.25*B_st!Y18^0.75*$B18</f>
        <v>2.7742144300551847E-2</v>
      </c>
      <c r="Z18">
        <f>N_st!Z18^0.25*B_st!Z18^0.75*$B18</f>
        <v>0</v>
      </c>
      <c r="AA18">
        <f>N_st!AA18^0.25*B_st!AA18^0.75*$B18</f>
        <v>0</v>
      </c>
      <c r="AB18">
        <f>N_st!AB18^0.25*B_st!AB18^0.75*$B18</f>
        <v>4.6656539387570632E-2</v>
      </c>
      <c r="AC18">
        <f>N_st!AC18^0.25*B_st!AC18^0.75*$B18</f>
        <v>0</v>
      </c>
      <c r="AD18">
        <f>N_st!AD18^0.25*B_st!AD18^0.75*$B18</f>
        <v>0</v>
      </c>
      <c r="AE18">
        <f>N_st!AE18^0.25*B_st!AE18^0.75*$B18</f>
        <v>0</v>
      </c>
      <c r="AF18">
        <f>N_st!AF18^0.25*B_st!AF18^0.75*$B18</f>
        <v>0</v>
      </c>
      <c r="AG18">
        <f>N_st!AG18^0.25*B_st!AG18^0.75*$B18</f>
        <v>0</v>
      </c>
      <c r="AH18">
        <f>N_st!AH18^0.25*B_st!AH18^0.75*$B18</f>
        <v>0</v>
      </c>
      <c r="AI18">
        <f>N_st!AI18^0.25*B_st!AI18^0.75*$B18</f>
        <v>0</v>
      </c>
      <c r="AJ18">
        <f>N_st!AJ18^0.25*B_st!AJ18^0.75*$B18</f>
        <v>0</v>
      </c>
      <c r="AK18">
        <f>N_st!AK18^0.25*B_st!AK18^0.75*$B18</f>
        <v>0</v>
      </c>
      <c r="AL18">
        <f>N_st!AL18^0.25*B_st!AL18^0.75*$B18</f>
        <v>0</v>
      </c>
      <c r="AM18">
        <f>N_st!AM18^0.25*B_st!AM18^0.75*$B18</f>
        <v>0</v>
      </c>
      <c r="AN18">
        <f>N_st!AN18^0.25*B_st!AN18^0.75*$B18</f>
        <v>0</v>
      </c>
      <c r="AO18">
        <f>N_st!AO18^0.25*B_st!AO18^0.75*$B18</f>
        <v>0</v>
      </c>
      <c r="AP18">
        <f>N_st!AP18^0.25*B_st!AP18^0.75*$B18</f>
        <v>0</v>
      </c>
      <c r="AQ18">
        <f>N_st!AQ18^0.25*B_st!AQ18^0.75*$B18</f>
        <v>0</v>
      </c>
      <c r="AR18">
        <f>N_st!AR18^0.25*B_st!AR18^0.75*$B18</f>
        <v>0</v>
      </c>
      <c r="AS18">
        <f>N_st!AS18^0.25*B_st!AS18^0.75*$B18</f>
        <v>0</v>
      </c>
      <c r="AT18">
        <f>N_st!AT18^0.25*B_st!AT18^0.75*$B18</f>
        <v>0</v>
      </c>
      <c r="AU18">
        <f>N_st!AU18^0.25*B_st!AU18^0.75*$B18</f>
        <v>0</v>
      </c>
      <c r="AV18">
        <f>N_st!AV18^0.25*B_st!AV18^0.75*$B18</f>
        <v>0</v>
      </c>
      <c r="AW18">
        <f>N_st!AW18^0.25*B_st!AW18^0.75*$B18</f>
        <v>0</v>
      </c>
      <c r="AX18">
        <f>N_st!AX18^0.25*B_st!AX18^0.75*$B18</f>
        <v>0</v>
      </c>
      <c r="AY18">
        <f>N_st!AY18^0.25*B_st!AY18^0.75*$B18</f>
        <v>0</v>
      </c>
      <c r="AZ18">
        <f>N_st!AZ18^0.25*B_st!AZ18^0.75*$B18</f>
        <v>0</v>
      </c>
      <c r="BA18">
        <f>N_st!BA18^0.25*B_st!BA18^0.75*$B18</f>
        <v>0</v>
      </c>
      <c r="BB18">
        <f>N_st!BB18^0.25*B_st!BB18^0.75*$B18</f>
        <v>0</v>
      </c>
      <c r="BC18">
        <f>N_st!BC18^0.25*B_st!BC18^0.75*$B18</f>
        <v>0</v>
      </c>
      <c r="BD18">
        <f>N_st!BD18^0.25*B_st!BD18^0.75*$B18</f>
        <v>0</v>
      </c>
      <c r="BE18">
        <f>N_st!BE18^0.25*B_st!BE18^0.75*$B18</f>
        <v>0</v>
      </c>
      <c r="BF18">
        <f>N_st!BF18^0.25*B_st!BF18^0.75*$B18</f>
        <v>0</v>
      </c>
      <c r="BG18">
        <f>N_st!BG18^0.25*B_st!BG18^0.75*$B18</f>
        <v>0</v>
      </c>
      <c r="BH18">
        <f>N_st!BH18^0.25*B_st!BH18^0.75*$B18</f>
        <v>0</v>
      </c>
      <c r="BI18">
        <f>N_st!BI18^0.25*B_st!BI18^0.75*$B18</f>
        <v>0</v>
      </c>
      <c r="BJ18">
        <f>N_st!BJ18^0.25*B_st!BJ18^0.75*$B18</f>
        <v>0</v>
      </c>
      <c r="BK18">
        <f>N_st!BK18^0.25*B_st!BK18^0.75*$B18</f>
        <v>0</v>
      </c>
      <c r="BL18">
        <f>N_st!BL18^0.25*B_st!BL18^0.75*$B18</f>
        <v>0</v>
      </c>
      <c r="BM18">
        <f>N_st!BM18^0.25*B_st!BM18^0.75*$B18</f>
        <v>0</v>
      </c>
      <c r="BN18">
        <f>N_st!BN18^0.25*B_st!BN18^0.75*$B18</f>
        <v>0</v>
      </c>
      <c r="BO18">
        <f>N_st!BO18^0.25*B_st!BO18^0.75*$B18</f>
        <v>0</v>
      </c>
      <c r="BP18">
        <f>N_st!BP18^0.25*B_st!BP18^0.75*$B18</f>
        <v>0</v>
      </c>
      <c r="BQ18">
        <f>N_st!BQ18^0.25*B_st!BQ18^0.75*$B18</f>
        <v>0</v>
      </c>
      <c r="BR18">
        <f>N_st!BR18^0.25*B_st!BR18^0.75*$B18</f>
        <v>0</v>
      </c>
      <c r="BS18">
        <f>N_st!BS18^0.25*B_st!BS18^0.75*$B18</f>
        <v>0</v>
      </c>
      <c r="BT18">
        <f>N_st!BT18^0.25*B_st!BT18^0.75*$B18</f>
        <v>0</v>
      </c>
      <c r="BU18">
        <f>N_st!BU18^0.25*B_st!BU18^0.75*$B18</f>
        <v>0</v>
      </c>
      <c r="BV18">
        <f>N_st!BV18^0.25*B_st!BV18^0.75*$B18</f>
        <v>0</v>
      </c>
      <c r="BW18">
        <f>N_st!BW18^0.25*B_st!BW18^0.75*$B18</f>
        <v>0</v>
      </c>
      <c r="BX18">
        <f>N_st!BX18^0.25*B_st!BX18^0.75*$B18</f>
        <v>0</v>
      </c>
      <c r="BY18">
        <f>N_st!BY18^0.25*B_st!BY18^0.75*$B18</f>
        <v>0</v>
      </c>
      <c r="BZ18">
        <f>N_st!BZ18^0.25*B_st!BZ18^0.75*$B18</f>
        <v>0</v>
      </c>
      <c r="CA18">
        <f>N_st!CA18^0.25*B_st!CA18^0.75*$B18</f>
        <v>0</v>
      </c>
      <c r="CB18">
        <f>N_st!CB18^0.25*B_st!CB18^0.75*$B18</f>
        <v>0</v>
      </c>
      <c r="CC18">
        <f>N_st!CC18^0.25*B_st!CC18^0.75*$B18</f>
        <v>0</v>
      </c>
      <c r="CD18">
        <f>N_st!CD18^0.25*B_st!CD18^0.75*$B18</f>
        <v>0</v>
      </c>
    </row>
    <row r="19" spans="1:102" x14ac:dyDescent="0.25">
      <c r="A19" s="11" t="s">
        <v>27</v>
      </c>
      <c r="B19" s="35">
        <v>0.74</v>
      </c>
      <c r="C19">
        <f>N_st!C19^0.25*B_st!C19^0.75*$B19</f>
        <v>0</v>
      </c>
      <c r="D19">
        <f>N_st!D19^0.25*B_st!D19^0.75*$B19</f>
        <v>9.3426778363108462E-2</v>
      </c>
      <c r="E19">
        <f>N_st!E19^0.25*B_st!E19^0.75*$B19</f>
        <v>4.6656539387570632E-2</v>
      </c>
      <c r="F19">
        <f>N_st!F19^0.25*B_st!F19^0.75*$B19</f>
        <v>8.2477888469121088E-3</v>
      </c>
      <c r="G19">
        <f>N_st!G19^0.25*B_st!G19^0.75*$B19</f>
        <v>0</v>
      </c>
      <c r="H19">
        <f>N_st!H19^0.25*B_st!H19^0.75*$B19</f>
        <v>0</v>
      </c>
      <c r="I19">
        <f>N_st!I19^0.25*B_st!I19^0.75*$B19</f>
        <v>0</v>
      </c>
      <c r="J19">
        <f>N_st!J19^0.25*B_st!J19^0.75*$B19</f>
        <v>2.7742144300551847E-2</v>
      </c>
      <c r="K19">
        <f>N_st!K19^0.25*B_st!K19^0.75*$B19</f>
        <v>0</v>
      </c>
      <c r="L19">
        <f>N_st!L19^0.25*B_st!L19^0.75*$B19</f>
        <v>0</v>
      </c>
      <c r="M19">
        <f>N_st!M19^0.25*B_st!M19^0.75*$B19</f>
        <v>0</v>
      </c>
      <c r="N19">
        <f>N_st!N19^0.25*B_st!N19^0.75*$B19</f>
        <v>0.23580822655469064</v>
      </c>
      <c r="O19">
        <f>N_st!O19^0.25*B_st!O19^0.75*$B19</f>
        <v>0</v>
      </c>
      <c r="P19">
        <f>N_st!P19^0.25*B_st!P19^0.75*$B19</f>
        <v>0</v>
      </c>
      <c r="Q19">
        <f>N_st!Q19^0.25*B_st!Q19^0.75*$B19</f>
        <v>0</v>
      </c>
      <c r="R19">
        <f>N_st!R19^0.25*B_st!R19^0.75*$B19</f>
        <v>0</v>
      </c>
      <c r="S19">
        <f>N_st!S19^0.25*B_st!S19^0.75*$B19</f>
        <v>0</v>
      </c>
      <c r="T19">
        <f>N_st!T19^0.25*B_st!T19^0.75*$B19</f>
        <v>0</v>
      </c>
      <c r="U19">
        <f>N_st!U19^0.25*B_st!U19^0.75*$B19</f>
        <v>0</v>
      </c>
      <c r="V19">
        <f>N_st!V19^0.25*B_st!V19^0.75*$B19</f>
        <v>0</v>
      </c>
      <c r="W19">
        <f>N_st!W19^0.25*B_st!W19^0.75*$B19</f>
        <v>0</v>
      </c>
      <c r="X19">
        <f>N_st!X19^0.25*B_st!X19^0.75*$B19</f>
        <v>0</v>
      </c>
      <c r="Y19">
        <f>N_st!Y19^0.25*B_st!Y19^0.75*$B19</f>
        <v>1.6495577693824228E-2</v>
      </c>
      <c r="Z19">
        <f>N_st!Z19^0.25*B_st!Z19^0.75*$B19</f>
        <v>0</v>
      </c>
      <c r="AA19">
        <f>N_st!AA19^0.25*B_st!AA19^0.75*$B19</f>
        <v>3.1619206854082864E-2</v>
      </c>
      <c r="AB19">
        <f>N_st!AB19^0.25*B_st!AB19^0.75*$B19</f>
        <v>0.79746913182828294</v>
      </c>
      <c r="AC19">
        <f>N_st!AC19^0.25*B_st!AC19^0.75*$B19</f>
        <v>0.22800465844930795</v>
      </c>
      <c r="AD19">
        <f>N_st!AD19^0.25*B_st!AD19^0.75*$B19</f>
        <v>0</v>
      </c>
      <c r="AE19">
        <f>N_st!AE19^0.25*B_st!AE19^0.75*$B19</f>
        <v>0</v>
      </c>
      <c r="AF19">
        <f>N_st!AF19^0.25*B_st!AF19^0.75*$B19</f>
        <v>0</v>
      </c>
      <c r="AG19">
        <f>N_st!AG19^0.25*B_st!AG19^0.75*$B19</f>
        <v>0</v>
      </c>
      <c r="AH19">
        <f>N_st!AH19^0.25*B_st!AH19^0.75*$B19</f>
        <v>0</v>
      </c>
      <c r="AI19">
        <f>N_st!AI19^0.25*B_st!AI19^0.75*$B19</f>
        <v>8.6698416350289007E-2</v>
      </c>
      <c r="AJ19">
        <f>N_st!AJ19^0.25*B_st!AJ19^0.75*$B19</f>
        <v>3.6842112255477906E-2</v>
      </c>
      <c r="AK19">
        <f>N_st!AK19^0.25*B_st!AK19^0.75*$B19</f>
        <v>8.3226516128171637E-3</v>
      </c>
      <c r="AL19">
        <f>N_st!AL19^0.25*B_st!AL19^0.75*$B19</f>
        <v>6.439523251148678E-2</v>
      </c>
      <c r="AM19">
        <f>N_st!AM19^0.25*B_st!AM19^0.75*$B19</f>
        <v>5.2841490191358247E-2</v>
      </c>
      <c r="AN19">
        <f>N_st!AN19^0.25*B_st!AN19^0.75*$B19</f>
        <v>0.24987197977850337</v>
      </c>
      <c r="AO19">
        <f>N_st!AO19^0.25*B_st!AO19^0.75*$B19</f>
        <v>0.14049863807213719</v>
      </c>
      <c r="AP19">
        <f>N_st!AP19^0.25*B_st!AP19^0.75*$B19</f>
        <v>0</v>
      </c>
      <c r="AQ19">
        <f>N_st!AQ19^0.25*B_st!AQ19^0.75*$B19</f>
        <v>0.21422586722335654</v>
      </c>
      <c r="AR19">
        <f>N_st!AR19^0.25*B_st!AR19^0.75*$B19</f>
        <v>0</v>
      </c>
      <c r="AS19">
        <f>N_st!AS19^0.25*B_st!AS19^0.75*$B19</f>
        <v>0</v>
      </c>
      <c r="AT19">
        <f>N_st!AT19^0.25*B_st!AT19^0.75*$B19</f>
        <v>0</v>
      </c>
      <c r="AU19">
        <f>N_st!AU19^0.25*B_st!AU19^0.75*$B19</f>
        <v>3.4883585699190957E-2</v>
      </c>
      <c r="AV19">
        <f>N_st!AV19^0.25*B_st!AV19^0.75*$B19</f>
        <v>0</v>
      </c>
      <c r="AW19">
        <f>N_st!AW19^0.25*B_st!AW19^0.75*$B19</f>
        <v>0</v>
      </c>
      <c r="AX19">
        <f>N_st!AX19^0.25*B_st!AX19^0.75*$B19</f>
        <v>0</v>
      </c>
      <c r="AY19">
        <f>N_st!AY19^0.25*B_st!AY19^0.75*$B19</f>
        <v>0</v>
      </c>
      <c r="AZ19">
        <f>N_st!AZ19^0.25*B_st!AZ19^0.75*$B19</f>
        <v>0</v>
      </c>
      <c r="BA19">
        <f>N_st!BA19^0.25*B_st!BA19^0.75*$B19</f>
        <v>0</v>
      </c>
      <c r="BB19">
        <f>N_st!BB19^0.25*B_st!BB19^0.75*$B19</f>
        <v>0</v>
      </c>
      <c r="BC19">
        <f>N_st!BC19^0.25*B_st!BC19^0.75*$B19</f>
        <v>0</v>
      </c>
      <c r="BD19">
        <f>N_st!BD19^0.25*B_st!BD19^0.75*$B19</f>
        <v>0</v>
      </c>
      <c r="BE19">
        <f>N_st!BE19^0.25*B_st!BE19^0.75*$B19</f>
        <v>0</v>
      </c>
      <c r="BF19">
        <f>N_st!BF19^0.25*B_st!BF19^0.75*$B19</f>
        <v>0</v>
      </c>
      <c r="BG19">
        <f>N_st!BG19^0.25*B_st!BG19^0.75*$B19</f>
        <v>0</v>
      </c>
      <c r="BH19">
        <f>N_st!BH19^0.25*B_st!BH19^0.75*$B19</f>
        <v>0</v>
      </c>
      <c r="BI19">
        <f>N_st!BI19^0.25*B_st!BI19^0.75*$B19</f>
        <v>0</v>
      </c>
      <c r="BJ19">
        <f>N_st!BJ19^0.25*B_st!BJ19^0.75*$B19</f>
        <v>0</v>
      </c>
      <c r="BK19">
        <f>N_st!BK19^0.25*B_st!BK19^0.75*$B19</f>
        <v>0</v>
      </c>
      <c r="BL19">
        <f>N_st!BL19^0.25*B_st!BL19^0.75*$B19</f>
        <v>0</v>
      </c>
      <c r="BM19">
        <f>N_st!BM19^0.25*B_st!BM19^0.75*$B19</f>
        <v>0</v>
      </c>
      <c r="BN19">
        <f>N_st!BN19^0.25*B_st!BN19^0.75*$B19</f>
        <v>0</v>
      </c>
      <c r="BO19">
        <f>N_st!BO19^0.25*B_st!BO19^0.75*$B19</f>
        <v>0</v>
      </c>
      <c r="BP19">
        <f>N_st!BP19^0.25*B_st!BP19^0.75*$B19</f>
        <v>0</v>
      </c>
      <c r="BQ19">
        <f>N_st!BQ19^0.25*B_st!BQ19^0.75*$B19</f>
        <v>0</v>
      </c>
      <c r="BR19">
        <f>N_st!BR19^0.25*B_st!BR19^0.75*$B19</f>
        <v>0</v>
      </c>
      <c r="BS19">
        <f>N_st!BS19^0.25*B_st!BS19^0.75*$B19</f>
        <v>0</v>
      </c>
      <c r="BT19">
        <f>N_st!BT19^0.25*B_st!BT19^0.75*$B19</f>
        <v>0</v>
      </c>
      <c r="BU19">
        <f>N_st!BU19^0.25*B_st!BU19^0.75*$B19</f>
        <v>0</v>
      </c>
      <c r="BV19">
        <f>N_st!BV19^0.25*B_st!BV19^0.75*$B19</f>
        <v>0</v>
      </c>
      <c r="BW19">
        <f>N_st!BW19^0.25*B_st!BW19^0.75*$B19</f>
        <v>1.0953225506485819E-2</v>
      </c>
      <c r="BX19">
        <f>N_st!BX19^0.25*B_st!BX19^0.75*$B19</f>
        <v>0.7612631609752446</v>
      </c>
      <c r="BY19">
        <f>N_st!BY19^0.25*B_st!BY19^0.75*$B19</f>
        <v>0</v>
      </c>
      <c r="BZ19">
        <f>N_st!BZ19^0.25*B_st!BZ19^0.75*$B19</f>
        <v>0</v>
      </c>
      <c r="CA19">
        <f>N_st!CA19^0.25*B_st!CA19^0.75*$B19</f>
        <v>0</v>
      </c>
      <c r="CB19">
        <f>N_st!CB19^0.25*B_st!CB19^0.75*$B19</f>
        <v>0</v>
      </c>
      <c r="CC19">
        <f>N_st!CC19^0.25*B_st!CC19^0.75*$B19</f>
        <v>0</v>
      </c>
      <c r="CD19">
        <f>N_st!CD19^0.25*B_st!CD19^0.75*$B19</f>
        <v>0</v>
      </c>
    </row>
    <row r="20" spans="1:102" x14ac:dyDescent="0.25">
      <c r="A20" s="11" t="s">
        <v>28</v>
      </c>
      <c r="B20" s="35">
        <v>0.74</v>
      </c>
      <c r="C20">
        <f>N_st!C20^0.25*B_st!C20^0.75*$B20</f>
        <v>0</v>
      </c>
      <c r="D20">
        <f>N_st!D20^0.25*B_st!D20^0.75*$B20</f>
        <v>0</v>
      </c>
      <c r="E20">
        <f>N_st!E20^0.25*B_st!E20^0.75*$B20</f>
        <v>0.53916361395617718</v>
      </c>
      <c r="F20">
        <f>N_st!F20^0.25*B_st!F20^0.75*$B20</f>
        <v>0</v>
      </c>
      <c r="G20">
        <f>N_st!G20^0.25*B_st!G20^0.75*$B20</f>
        <v>0</v>
      </c>
      <c r="H20">
        <f>N_st!H20^0.25*B_st!H20^0.75*$B20</f>
        <v>0.32769041459792941</v>
      </c>
      <c r="I20">
        <f>N_st!I20^0.25*B_st!I20^0.75*$B20</f>
        <v>5.5761250811497725</v>
      </c>
      <c r="J20">
        <f>N_st!J20^0.25*B_st!J20^0.75*$B20</f>
        <v>3.3176271294824637</v>
      </c>
      <c r="K20">
        <f>N_st!K20^0.25*B_st!K20^0.75*$B20</f>
        <v>0.18993173724428505</v>
      </c>
      <c r="L20">
        <f>N_st!L20^0.25*B_st!L20^0.75*$B20</f>
        <v>0.31480756612855276</v>
      </c>
      <c r="M20">
        <f>N_st!M20^0.25*B_st!M20^0.75*$B20</f>
        <v>3.7674611626969949</v>
      </c>
      <c r="N20">
        <f>N_st!N20^0.25*B_st!N20^0.75*$B20</f>
        <v>1.071289317879828</v>
      </c>
      <c r="O20">
        <f>N_st!O20^0.25*B_st!O20^0.75*$B20</f>
        <v>0</v>
      </c>
      <c r="P20">
        <f>N_st!P20^0.25*B_st!P20^0.75*$B20</f>
        <v>0</v>
      </c>
      <c r="Q20">
        <f>N_st!Q20^0.25*B_st!Q20^0.75*$B20</f>
        <v>0</v>
      </c>
      <c r="R20">
        <f>N_st!R20^0.25*B_st!R20^0.75*$B20</f>
        <v>0</v>
      </c>
      <c r="S20">
        <f>N_st!S20^0.25*B_st!S20^0.75*$B20</f>
        <v>0</v>
      </c>
      <c r="T20">
        <f>N_st!T20^0.25*B_st!T20^0.75*$B20</f>
        <v>0</v>
      </c>
      <c r="U20">
        <f>N_st!U20^0.25*B_st!U20^0.75*$B20</f>
        <v>0</v>
      </c>
      <c r="V20">
        <f>N_st!V20^0.25*B_st!V20^0.75*$B20</f>
        <v>0</v>
      </c>
      <c r="W20">
        <f>N_st!W20^0.25*B_st!W20^0.75*$B20</f>
        <v>0.83081099962386595</v>
      </c>
      <c r="X20">
        <f>N_st!X20^0.25*B_st!X20^0.75*$B20</f>
        <v>0.13607379645723888</v>
      </c>
      <c r="Y20">
        <f>N_st!Y20^0.25*B_st!Y20^0.75*$B20</f>
        <v>0</v>
      </c>
      <c r="Z20">
        <f>N_st!Z20^0.25*B_st!Z20^0.75*$B20</f>
        <v>0.27214759291447777</v>
      </c>
      <c r="AA20">
        <f>N_st!AA20^0.25*B_st!AA20^0.75*$B20</f>
        <v>0</v>
      </c>
      <c r="AB20">
        <f>N_st!AB20^0.25*B_st!AB20^0.75*$B20</f>
        <v>0</v>
      </c>
      <c r="AC20">
        <f>N_st!AC20^0.25*B_st!AC20^0.75*$B20</f>
        <v>0</v>
      </c>
      <c r="AD20">
        <f>N_st!AD20^0.25*B_st!AD20^0.75*$B20</f>
        <v>0</v>
      </c>
      <c r="AE20">
        <f>N_st!AE20^0.25*B_st!AE20^0.75*$B20</f>
        <v>0</v>
      </c>
      <c r="AF20">
        <f>N_st!AF20^0.25*B_st!AF20^0.75*$B20</f>
        <v>0</v>
      </c>
      <c r="AG20">
        <f>N_st!AG20^0.25*B_st!AG20^0.75*$B20</f>
        <v>0</v>
      </c>
      <c r="AH20">
        <f>N_st!AH20^0.25*B_st!AH20^0.75*$B20</f>
        <v>0</v>
      </c>
      <c r="AI20">
        <f>N_st!AI20^0.25*B_st!AI20^0.75*$B20</f>
        <v>0</v>
      </c>
      <c r="AJ20">
        <f>N_st!AJ20^0.25*B_st!AJ20^0.75*$B20</f>
        <v>0</v>
      </c>
      <c r="AK20">
        <f>N_st!AK20^0.25*B_st!AK20^0.75*$B20</f>
        <v>0</v>
      </c>
      <c r="AL20">
        <f>N_st!AL20^0.25*B_st!AL20^0.75*$B20</f>
        <v>0</v>
      </c>
      <c r="AM20">
        <f>N_st!AM20^0.25*B_st!AM20^0.75*$B20</f>
        <v>0</v>
      </c>
      <c r="AN20">
        <f>N_st!AN20^0.25*B_st!AN20^0.75*$B20</f>
        <v>0</v>
      </c>
      <c r="AO20">
        <f>N_st!AO20^0.25*B_st!AO20^0.75*$B20</f>
        <v>0</v>
      </c>
      <c r="AP20">
        <f>N_st!AP20^0.25*B_st!AP20^0.75*$B20</f>
        <v>0</v>
      </c>
      <c r="AQ20">
        <f>N_st!AQ20^0.25*B_st!AQ20^0.75*$B20</f>
        <v>0</v>
      </c>
      <c r="AR20">
        <f>N_st!AR20^0.25*B_st!AR20^0.75*$B20</f>
        <v>0</v>
      </c>
      <c r="AS20">
        <f>N_st!AS20^0.25*B_st!AS20^0.75*$B20</f>
        <v>0</v>
      </c>
      <c r="AT20">
        <f>N_st!AT20^0.25*B_st!AT20^0.75*$B20</f>
        <v>0</v>
      </c>
      <c r="AU20">
        <f>N_st!AU20^0.25*B_st!AU20^0.75*$B20</f>
        <v>0</v>
      </c>
      <c r="AV20">
        <f>N_st!AV20^0.25*B_st!AV20^0.75*$B20</f>
        <v>0</v>
      </c>
      <c r="AW20">
        <f>N_st!AW20^0.25*B_st!AW20^0.75*$B20</f>
        <v>0</v>
      </c>
      <c r="AX20">
        <f>N_st!AX20^0.25*B_st!AX20^0.75*$B20</f>
        <v>0</v>
      </c>
      <c r="AY20">
        <f>N_st!AY20^0.25*B_st!AY20^0.75*$B20</f>
        <v>0</v>
      </c>
      <c r="AZ20">
        <f>N_st!AZ20^0.25*B_st!AZ20^0.75*$B20</f>
        <v>0</v>
      </c>
      <c r="BA20">
        <f>N_st!BA20^0.25*B_st!BA20^0.75*$B20</f>
        <v>0</v>
      </c>
      <c r="BB20">
        <f>N_st!BB20^0.25*B_st!BB20^0.75*$B20</f>
        <v>0</v>
      </c>
      <c r="BC20">
        <f>N_st!BC20^0.25*B_st!BC20^0.75*$B20</f>
        <v>0</v>
      </c>
      <c r="BD20">
        <f>N_st!BD20^0.25*B_st!BD20^0.75*$B20</f>
        <v>0</v>
      </c>
      <c r="BE20">
        <f>N_st!BE20^0.25*B_st!BE20^0.75*$B20</f>
        <v>0</v>
      </c>
      <c r="BF20">
        <f>N_st!BF20^0.25*B_st!BF20^0.75*$B20</f>
        <v>0</v>
      </c>
      <c r="BG20">
        <f>N_st!BG20^0.25*B_st!BG20^0.75*$B20</f>
        <v>0</v>
      </c>
      <c r="BH20">
        <f>N_st!BH20^0.25*B_st!BH20^0.75*$B20</f>
        <v>0</v>
      </c>
      <c r="BI20">
        <f>N_st!BI20^0.25*B_st!BI20^0.75*$B20</f>
        <v>0</v>
      </c>
      <c r="BJ20">
        <f>N_st!BJ20^0.25*B_st!BJ20^0.75*$B20</f>
        <v>0</v>
      </c>
      <c r="BK20">
        <f>N_st!BK20^0.25*B_st!BK20^0.75*$B20</f>
        <v>0</v>
      </c>
      <c r="BL20">
        <f>N_st!BL20^0.25*B_st!BL20^0.75*$B20</f>
        <v>0</v>
      </c>
      <c r="BM20">
        <f>N_st!BM20^0.25*B_st!BM20^0.75*$B20</f>
        <v>0</v>
      </c>
      <c r="BN20">
        <f>N_st!BN20^0.25*B_st!BN20^0.75*$B20</f>
        <v>0</v>
      </c>
      <c r="BO20">
        <f>N_st!BO20^0.25*B_st!BO20^0.75*$B20</f>
        <v>0</v>
      </c>
      <c r="BP20">
        <f>N_st!BP20^0.25*B_st!BP20^0.75*$B20</f>
        <v>0</v>
      </c>
      <c r="BQ20">
        <f>N_st!BQ20^0.25*B_st!BQ20^0.75*$B20</f>
        <v>0</v>
      </c>
      <c r="BR20">
        <f>N_st!BR20^0.25*B_st!BR20^0.75*$B20</f>
        <v>0</v>
      </c>
      <c r="BS20">
        <f>N_st!BS20^0.25*B_st!BS20^0.75*$B20</f>
        <v>0</v>
      </c>
      <c r="BT20">
        <f>N_st!BT20^0.25*B_st!BT20^0.75*$B20</f>
        <v>0</v>
      </c>
      <c r="BU20">
        <f>N_st!BU20^0.25*B_st!BU20^0.75*$B20</f>
        <v>0</v>
      </c>
      <c r="BV20">
        <f>N_st!BV20^0.25*B_st!BV20^0.75*$B20</f>
        <v>0</v>
      </c>
      <c r="BW20">
        <f>N_st!BW20^0.25*B_st!BW20^0.75*$B20</f>
        <v>0</v>
      </c>
      <c r="BX20">
        <f>N_st!BX20^0.25*B_st!BX20^0.75*$B20</f>
        <v>0</v>
      </c>
      <c r="BY20">
        <f>N_st!BY20^0.25*B_st!BY20^0.75*$B20</f>
        <v>0</v>
      </c>
      <c r="BZ20">
        <f>N_st!BZ20^0.25*B_st!BZ20^0.75*$B20</f>
        <v>0</v>
      </c>
      <c r="CA20">
        <f>N_st!CA20^0.25*B_st!CA20^0.75*$B20</f>
        <v>0</v>
      </c>
      <c r="CB20">
        <f>N_st!CB20^0.25*B_st!CB20^0.75*$B20</f>
        <v>0</v>
      </c>
      <c r="CC20">
        <f>N_st!CC20^0.25*B_st!CC20^0.75*$B20</f>
        <v>0</v>
      </c>
      <c r="CD20">
        <f>N_st!CD20^0.25*B_st!CD20^0.75*$B20</f>
        <v>0</v>
      </c>
    </row>
    <row r="21" spans="1:102" x14ac:dyDescent="0.25">
      <c r="A21" s="11" t="s">
        <v>29</v>
      </c>
      <c r="B21" s="35">
        <v>0.74</v>
      </c>
      <c r="C21">
        <f>N_st!C21^0.25*B_st!C21^0.75*$B21</f>
        <v>0</v>
      </c>
      <c r="D21">
        <f>N_st!D21^0.25*B_st!D21^0.75*$B21</f>
        <v>0</v>
      </c>
      <c r="E21">
        <f>N_st!E21^0.25*B_st!E21^0.75*$B21</f>
        <v>2.3328269693785316E-2</v>
      </c>
      <c r="F21">
        <f>N_st!F21^0.25*B_st!F21^0.75*$B21</f>
        <v>0</v>
      </c>
      <c r="G21">
        <f>N_st!G21^0.25*B_st!G21^0.75*$B21</f>
        <v>0</v>
      </c>
      <c r="H21">
        <f>N_st!H21^0.25*B_st!H21^0.75*$B21</f>
        <v>0</v>
      </c>
      <c r="I21">
        <f>N_st!I21^0.25*B_st!I21^0.75*$B21</f>
        <v>0</v>
      </c>
      <c r="J21">
        <f>N_st!J21^0.25*B_st!J21^0.75*$B21</f>
        <v>0</v>
      </c>
      <c r="K21">
        <f>N_st!K21^0.25*B_st!K21^0.75*$B21</f>
        <v>0</v>
      </c>
      <c r="L21">
        <f>N_st!L21^0.25*B_st!L21^0.75*$B21</f>
        <v>0</v>
      </c>
      <c r="M21">
        <f>N_st!M21^0.25*B_st!M21^0.75*$B21</f>
        <v>0</v>
      </c>
      <c r="N21">
        <f>N_st!N21^0.25*B_st!N21^0.75*$B21</f>
        <v>0</v>
      </c>
      <c r="O21">
        <f>N_st!O21^0.25*B_st!O21^0.75*$B21</f>
        <v>0</v>
      </c>
      <c r="P21">
        <f>N_st!P21^0.25*B_st!P21^0.75*$B21</f>
        <v>0</v>
      </c>
      <c r="Q21">
        <f>N_st!Q21^0.25*B_st!Q21^0.75*$B21</f>
        <v>0</v>
      </c>
      <c r="R21">
        <f>N_st!R21^0.25*B_st!R21^0.75*$B21</f>
        <v>0</v>
      </c>
      <c r="S21">
        <f>N_st!S21^0.25*B_st!S21^0.75*$B21</f>
        <v>0</v>
      </c>
      <c r="T21">
        <f>N_st!T21^0.25*B_st!T21^0.75*$B21</f>
        <v>0</v>
      </c>
      <c r="U21">
        <f>N_st!U21^0.25*B_st!U21^0.75*$B21</f>
        <v>0</v>
      </c>
      <c r="V21">
        <f>N_st!V21^0.25*B_st!V21^0.75*$B21</f>
        <v>0</v>
      </c>
      <c r="W21">
        <f>N_st!W21^0.25*B_st!W21^0.75*$B21</f>
        <v>0</v>
      </c>
      <c r="X21">
        <f>N_st!X21^0.25*B_st!X21^0.75*$B21</f>
        <v>0</v>
      </c>
      <c r="Y21">
        <f>N_st!Y21^0.25*B_st!Y21^0.75*$B21</f>
        <v>0</v>
      </c>
      <c r="Z21">
        <f>N_st!Z21^0.25*B_st!Z21^0.75*$B21</f>
        <v>0</v>
      </c>
      <c r="AA21">
        <f>N_st!AA21^0.25*B_st!AA21^0.75*$B21</f>
        <v>0</v>
      </c>
      <c r="AB21">
        <f>N_st!AB21^0.25*B_st!AB21^0.75*$B21</f>
        <v>0</v>
      </c>
      <c r="AC21">
        <f>N_st!AC21^0.25*B_st!AC21^0.75*$B21</f>
        <v>0</v>
      </c>
      <c r="AD21">
        <f>N_st!AD21^0.25*B_st!AD21^0.75*$B21</f>
        <v>0</v>
      </c>
      <c r="AE21">
        <f>N_st!AE21^0.25*B_st!AE21^0.75*$B21</f>
        <v>0</v>
      </c>
      <c r="AF21">
        <f>N_st!AF21^0.25*B_st!AF21^0.75*$B21</f>
        <v>0</v>
      </c>
      <c r="AG21">
        <f>N_st!AG21^0.25*B_st!AG21^0.75*$B21</f>
        <v>0</v>
      </c>
      <c r="AH21">
        <f>N_st!AH21^0.25*B_st!AH21^0.75*$B21</f>
        <v>0</v>
      </c>
      <c r="AI21">
        <f>N_st!AI21^0.25*B_st!AI21^0.75*$B21</f>
        <v>0</v>
      </c>
      <c r="AJ21">
        <f>N_st!AJ21^0.25*B_st!AJ21^0.75*$B21</f>
        <v>0</v>
      </c>
      <c r="AK21">
        <f>N_st!AK21^0.25*B_st!AK21^0.75*$B21</f>
        <v>0</v>
      </c>
      <c r="AL21">
        <f>N_st!AL21^0.25*B_st!AL21^0.75*$B21</f>
        <v>0</v>
      </c>
      <c r="AM21">
        <f>N_st!AM21^0.25*B_st!AM21^0.75*$B21</f>
        <v>0</v>
      </c>
      <c r="AN21">
        <f>N_st!AN21^0.25*B_st!AN21^0.75*$B21</f>
        <v>0</v>
      </c>
      <c r="AO21">
        <f>N_st!AO21^0.25*B_st!AO21^0.75*$B21</f>
        <v>0</v>
      </c>
      <c r="AP21">
        <f>N_st!AP21^0.25*B_st!AP21^0.75*$B21</f>
        <v>0</v>
      </c>
      <c r="AQ21">
        <f>N_st!AQ21^0.25*B_st!AQ21^0.75*$B21</f>
        <v>0</v>
      </c>
      <c r="AR21">
        <f>N_st!AR21^0.25*B_st!AR21^0.75*$B21</f>
        <v>0</v>
      </c>
      <c r="AS21">
        <f>N_st!AS21^0.25*B_st!AS21^0.75*$B21</f>
        <v>0</v>
      </c>
      <c r="AT21">
        <f>N_st!AT21^0.25*B_st!AT21^0.75*$B21</f>
        <v>0</v>
      </c>
      <c r="AU21">
        <f>N_st!AU21^0.25*B_st!AU21^0.75*$B21</f>
        <v>0</v>
      </c>
      <c r="AV21">
        <f>N_st!AV21^0.25*B_st!AV21^0.75*$B21</f>
        <v>0</v>
      </c>
      <c r="AW21">
        <f>N_st!AW21^0.25*B_st!AW21^0.75*$B21</f>
        <v>0</v>
      </c>
      <c r="AX21">
        <f>N_st!AX21^0.25*B_st!AX21^0.75*$B21</f>
        <v>0</v>
      </c>
      <c r="AY21">
        <f>N_st!AY21^0.25*B_st!AY21^0.75*$B21</f>
        <v>0</v>
      </c>
      <c r="AZ21">
        <f>N_st!AZ21^0.25*B_st!AZ21^0.75*$B21</f>
        <v>0</v>
      </c>
      <c r="BA21">
        <f>N_st!BA21^0.25*B_st!BA21^0.75*$B21</f>
        <v>0</v>
      </c>
      <c r="BB21">
        <f>N_st!BB21^0.25*B_st!BB21^0.75*$B21</f>
        <v>0</v>
      </c>
      <c r="BC21">
        <f>N_st!BC21^0.25*B_st!BC21^0.75*$B21</f>
        <v>0</v>
      </c>
      <c r="BD21">
        <f>N_st!BD21^0.25*B_st!BD21^0.75*$B21</f>
        <v>0</v>
      </c>
      <c r="BE21">
        <f>N_st!BE21^0.25*B_st!BE21^0.75*$B21</f>
        <v>0</v>
      </c>
      <c r="BF21">
        <f>N_st!BF21^0.25*B_st!BF21^0.75*$B21</f>
        <v>0</v>
      </c>
      <c r="BG21">
        <f>N_st!BG21^0.25*B_st!BG21^0.75*$B21</f>
        <v>0</v>
      </c>
      <c r="BH21">
        <f>N_st!BH21^0.25*B_st!BH21^0.75*$B21</f>
        <v>0</v>
      </c>
      <c r="BI21">
        <f>N_st!BI21^0.25*B_st!BI21^0.75*$B21</f>
        <v>0</v>
      </c>
      <c r="BJ21">
        <f>N_st!BJ21^0.25*B_st!BJ21^0.75*$B21</f>
        <v>0</v>
      </c>
      <c r="BK21">
        <f>N_st!BK21^0.25*B_st!BK21^0.75*$B21</f>
        <v>0</v>
      </c>
      <c r="BL21">
        <f>N_st!BL21^0.25*B_st!BL21^0.75*$B21</f>
        <v>0</v>
      </c>
      <c r="BM21">
        <f>N_st!BM21^0.25*B_st!BM21^0.75*$B21</f>
        <v>0</v>
      </c>
      <c r="BN21">
        <f>N_st!BN21^0.25*B_st!BN21^0.75*$B21</f>
        <v>0</v>
      </c>
      <c r="BO21">
        <f>N_st!BO21^0.25*B_st!BO21^0.75*$B21</f>
        <v>0</v>
      </c>
      <c r="BP21">
        <f>N_st!BP21^0.25*B_st!BP21^0.75*$B21</f>
        <v>0</v>
      </c>
      <c r="BQ21">
        <f>N_st!BQ21^0.25*B_st!BQ21^0.75*$B21</f>
        <v>0</v>
      </c>
      <c r="BR21">
        <f>N_st!BR21^0.25*B_st!BR21^0.75*$B21</f>
        <v>0</v>
      </c>
      <c r="BS21">
        <f>N_st!BS21^0.25*B_st!BS21^0.75*$B21</f>
        <v>0</v>
      </c>
      <c r="BT21">
        <f>N_st!BT21^0.25*B_st!BT21^0.75*$B21</f>
        <v>0</v>
      </c>
      <c r="BU21">
        <f>N_st!BU21^0.25*B_st!BU21^0.75*$B21</f>
        <v>0</v>
      </c>
      <c r="BV21">
        <f>N_st!BV21^0.25*B_st!BV21^0.75*$B21</f>
        <v>0</v>
      </c>
      <c r="BW21">
        <f>N_st!BW21^0.25*B_st!BW21^0.75*$B21</f>
        <v>0</v>
      </c>
      <c r="BX21">
        <f>N_st!BX21^0.25*B_st!BX21^0.75*$B21</f>
        <v>0</v>
      </c>
      <c r="BY21">
        <f>N_st!BY21^0.25*B_st!BY21^0.75*$B21</f>
        <v>0</v>
      </c>
      <c r="BZ21">
        <f>N_st!BZ21^0.25*B_st!BZ21^0.75*$B21</f>
        <v>0</v>
      </c>
      <c r="CA21">
        <f>N_st!CA21^0.25*B_st!CA21^0.75*$B21</f>
        <v>0</v>
      </c>
      <c r="CB21">
        <f>N_st!CB21^0.25*B_st!CB21^0.75*$B21</f>
        <v>0</v>
      </c>
      <c r="CC21">
        <f>N_st!CC21^0.25*B_st!CC21^0.75*$B21</f>
        <v>0</v>
      </c>
      <c r="CD21">
        <f>N_st!CD21^0.25*B_st!CD21^0.75*$B21</f>
        <v>0</v>
      </c>
    </row>
    <row r="22" spans="1:102" s="6" customFormat="1" x14ac:dyDescent="0.25">
      <c r="A22" s="10" t="s">
        <v>30</v>
      </c>
      <c r="B22" s="35">
        <v>0.74</v>
      </c>
      <c r="C22">
        <f>N_st!C22^0.25*B_st!C22^0.75*$B22</f>
        <v>0</v>
      </c>
      <c r="D22">
        <f>N_st!D22^0.25*B_st!D22^0.75*$B22</f>
        <v>0</v>
      </c>
      <c r="E22">
        <f>N_st!E22^0.25*B_st!E22^0.75*$B22</f>
        <v>0</v>
      </c>
      <c r="F22">
        <f>N_st!F22^0.25*B_st!F22^0.75*$B22</f>
        <v>0</v>
      </c>
      <c r="G22">
        <f>N_st!G22^0.25*B_st!G22^0.75*$B22</f>
        <v>0</v>
      </c>
      <c r="H22">
        <f>N_st!H22^0.25*B_st!H22^0.75*$B22</f>
        <v>0</v>
      </c>
      <c r="I22">
        <f>N_st!I22^0.25*B_st!I22^0.75*$B22</f>
        <v>0</v>
      </c>
      <c r="J22">
        <f>N_st!J22^0.25*B_st!J22^0.75*$B22</f>
        <v>0</v>
      </c>
      <c r="K22">
        <f>N_st!K22^0.25*B_st!K22^0.75*$B22</f>
        <v>0</v>
      </c>
      <c r="L22">
        <f>N_st!L22^0.25*B_st!L22^0.75*$B22</f>
        <v>0</v>
      </c>
      <c r="M22">
        <f>N_st!M22^0.25*B_st!M22^0.75*$B22</f>
        <v>0</v>
      </c>
      <c r="N22">
        <f>N_st!N22^0.25*B_st!N22^0.75*$B22</f>
        <v>0</v>
      </c>
      <c r="O22">
        <f>N_st!O22^0.25*B_st!O22^0.75*$B22</f>
        <v>0</v>
      </c>
      <c r="P22">
        <f>N_st!P22^0.25*B_st!P22^0.75*$B22</f>
        <v>0</v>
      </c>
      <c r="Q22">
        <f>N_st!Q22^0.25*B_st!Q22^0.75*$B22</f>
        <v>0</v>
      </c>
      <c r="R22">
        <f>N_st!R22^0.25*B_st!R22^0.75*$B22</f>
        <v>0</v>
      </c>
      <c r="S22">
        <f>N_st!S22^0.25*B_st!S22^0.75*$B22</f>
        <v>0</v>
      </c>
      <c r="T22">
        <f>N_st!T22^0.25*B_st!T22^0.75*$B22</f>
        <v>0</v>
      </c>
      <c r="U22">
        <f>N_st!U22^0.25*B_st!U22^0.75*$B22</f>
        <v>0</v>
      </c>
      <c r="V22">
        <f>N_st!V22^0.25*B_st!V22^0.75*$B22</f>
        <v>0</v>
      </c>
      <c r="W22">
        <f>N_st!W22^0.25*B_st!W22^0.75*$B22</f>
        <v>0</v>
      </c>
      <c r="X22">
        <f>N_st!X22^0.25*B_st!X22^0.75*$B22</f>
        <v>0</v>
      </c>
      <c r="Y22">
        <f>N_st!Y22^0.25*B_st!Y22^0.75*$B22</f>
        <v>0</v>
      </c>
      <c r="Z22">
        <f>N_st!Z22^0.25*B_st!Z22^0.75*$B22</f>
        <v>0</v>
      </c>
      <c r="AA22">
        <f>N_st!AA22^0.25*B_st!AA22^0.75*$B22</f>
        <v>0</v>
      </c>
      <c r="AB22">
        <f>N_st!AB22^0.25*B_st!AB22^0.75*$B22</f>
        <v>0</v>
      </c>
      <c r="AC22">
        <f>N_st!AC22^0.25*B_st!AC22^0.75*$B22</f>
        <v>0</v>
      </c>
      <c r="AD22">
        <f>N_st!AD22^0.25*B_st!AD22^0.75*$B22</f>
        <v>0</v>
      </c>
      <c r="AE22">
        <f>N_st!AE22^0.25*B_st!AE22^0.75*$B22</f>
        <v>0</v>
      </c>
      <c r="AF22">
        <f>N_st!AF22^0.25*B_st!AF22^0.75*$B22</f>
        <v>0</v>
      </c>
      <c r="AG22">
        <f>N_st!AG22^0.25*B_st!AG22^0.75*$B22</f>
        <v>0</v>
      </c>
      <c r="AH22">
        <f>N_st!AH22^0.25*B_st!AH22^0.75*$B22</f>
        <v>0</v>
      </c>
      <c r="AI22">
        <f>N_st!AI22^0.25*B_st!AI22^0.75*$B22</f>
        <v>3.5816673288905074E-2</v>
      </c>
      <c r="AJ22">
        <f>N_st!AJ22^0.25*B_st!AJ22^0.75*$B22</f>
        <v>0</v>
      </c>
      <c r="AK22">
        <f>N_st!AK22^0.25*B_st!AK22^0.75*$B22</f>
        <v>0</v>
      </c>
      <c r="AL22">
        <f>N_st!AL22^0.25*B_st!AL22^0.75*$B22</f>
        <v>0</v>
      </c>
      <c r="AM22">
        <f>N_st!AM22^0.25*B_st!AM22^0.75*$B22</f>
        <v>0</v>
      </c>
      <c r="AN22">
        <f>N_st!AN22^0.25*B_st!AN22^0.75*$B22</f>
        <v>0</v>
      </c>
      <c r="AO22">
        <f>N_st!AO22^0.25*B_st!AO22^0.75*$B22</f>
        <v>8.3226516128171637E-3</v>
      </c>
      <c r="AP22">
        <f>N_st!AP22^0.25*B_st!AP22^0.75*$B22</f>
        <v>0</v>
      </c>
      <c r="AQ22">
        <f>N_st!AQ22^0.25*B_st!AQ22^0.75*$B22</f>
        <v>0</v>
      </c>
      <c r="AR22">
        <f>N_st!AR22^0.25*B_st!AR22^0.75*$B22</f>
        <v>0</v>
      </c>
      <c r="AS22">
        <f>N_st!AS22^0.25*B_st!AS22^0.75*$B22</f>
        <v>0</v>
      </c>
      <c r="AT22">
        <f>N_st!AT22^0.25*B_st!AT22^0.75*$B22</f>
        <v>0</v>
      </c>
      <c r="AU22">
        <f>N_st!AU22^0.25*B_st!AU22^0.75*$B22</f>
        <v>0</v>
      </c>
      <c r="AV22">
        <f>N_st!AV22^0.25*B_st!AV22^0.75*$B22</f>
        <v>0</v>
      </c>
      <c r="AW22">
        <f>N_st!AW22^0.25*B_st!AW22^0.75*$B22</f>
        <v>0</v>
      </c>
      <c r="AX22">
        <f>N_st!AX22^0.25*B_st!AX22^0.75*$B22</f>
        <v>0</v>
      </c>
      <c r="AY22">
        <f>N_st!AY22^0.25*B_st!AY22^0.75*$B22</f>
        <v>0</v>
      </c>
      <c r="AZ22">
        <f>N_st!AZ22^0.25*B_st!AZ22^0.75*$B22</f>
        <v>0</v>
      </c>
      <c r="BA22">
        <f>N_st!BA22^0.25*B_st!BA22^0.75*$B22</f>
        <v>0</v>
      </c>
      <c r="BB22">
        <f>N_st!BB22^0.25*B_st!BB22^0.75*$B22</f>
        <v>0</v>
      </c>
      <c r="BC22">
        <f>N_st!BC22^0.25*B_st!BC22^0.75*$B22</f>
        <v>0</v>
      </c>
      <c r="BD22">
        <f>N_st!BD22^0.25*B_st!BD22^0.75*$B22</f>
        <v>0</v>
      </c>
      <c r="BE22">
        <f>N_st!BE22^0.25*B_st!BE22^0.75*$B22</f>
        <v>0</v>
      </c>
      <c r="BF22">
        <f>N_st!BF22^0.25*B_st!BF22^0.75*$B22</f>
        <v>0</v>
      </c>
      <c r="BG22">
        <f>N_st!BG22^0.25*B_st!BG22^0.75*$B22</f>
        <v>0</v>
      </c>
      <c r="BH22">
        <f>N_st!BH22^0.25*B_st!BH22^0.75*$B22</f>
        <v>0</v>
      </c>
      <c r="BI22">
        <f>N_st!BI22^0.25*B_st!BI22^0.75*$B22</f>
        <v>0</v>
      </c>
      <c r="BJ22">
        <f>N_st!BJ22^0.25*B_st!BJ22^0.75*$B22</f>
        <v>0</v>
      </c>
      <c r="BK22">
        <f>N_st!BK22^0.25*B_st!BK22^0.75*$B22</f>
        <v>0</v>
      </c>
      <c r="BL22">
        <f>N_st!BL22^0.25*B_st!BL22^0.75*$B22</f>
        <v>0</v>
      </c>
      <c r="BM22">
        <f>N_st!BM22^0.25*B_st!BM22^0.75*$B22</f>
        <v>0</v>
      </c>
      <c r="BN22">
        <f>N_st!BN22^0.25*B_st!BN22^0.75*$B22</f>
        <v>0</v>
      </c>
      <c r="BO22">
        <f>N_st!BO22^0.25*B_st!BO22^0.75*$B22</f>
        <v>0</v>
      </c>
      <c r="BP22">
        <f>N_st!BP22^0.25*B_st!BP22^0.75*$B22</f>
        <v>0</v>
      </c>
      <c r="BQ22">
        <f>N_st!BQ22^0.25*B_st!BQ22^0.75*$B22</f>
        <v>0</v>
      </c>
      <c r="BR22">
        <f>N_st!BR22^0.25*B_st!BR22^0.75*$B22</f>
        <v>0</v>
      </c>
      <c r="BS22">
        <f>N_st!BS22^0.25*B_st!BS22^0.75*$B22</f>
        <v>0</v>
      </c>
      <c r="BT22">
        <f>N_st!BT22^0.25*B_st!BT22^0.75*$B22</f>
        <v>0</v>
      </c>
      <c r="BU22">
        <f>N_st!BU22^0.25*B_st!BU22^0.75*$B22</f>
        <v>0</v>
      </c>
      <c r="BV22">
        <f>N_st!BV22^0.25*B_st!BV22^0.75*$B22</f>
        <v>0.10053938514104986</v>
      </c>
      <c r="BW22">
        <f>N_st!BW22^0.25*B_st!BW22^0.75*$B22</f>
        <v>3.0980400126006322E-2</v>
      </c>
      <c r="BX22">
        <f>N_st!BX22^0.25*B_st!BX22^0.75*$B22</f>
        <v>0</v>
      </c>
      <c r="BY22">
        <f>N_st!BY22^0.25*B_st!BY22^0.75*$B22</f>
        <v>0</v>
      </c>
      <c r="BZ22">
        <f>N_st!BZ22^0.25*B_st!BZ22^0.75*$B22</f>
        <v>0</v>
      </c>
      <c r="CA22">
        <f>N_st!CA22^0.25*B_st!CA22^0.75*$B22</f>
        <v>0</v>
      </c>
      <c r="CB22">
        <f>N_st!CB22^0.25*B_st!CB22^0.75*$B22</f>
        <v>0</v>
      </c>
      <c r="CC22">
        <f>N_st!CC22^0.25*B_st!CC22^0.75*$B22</f>
        <v>0</v>
      </c>
      <c r="CD22">
        <f>N_st!CD22^0.25*B_st!CD22^0.75*$B22</f>
        <v>0</v>
      </c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</row>
    <row r="23" spans="1:102" x14ac:dyDescent="0.25">
      <c r="A23" s="11" t="s">
        <v>31</v>
      </c>
      <c r="B23" s="35">
        <v>0.74</v>
      </c>
      <c r="C23">
        <f>N_st!C23^0.25*B_st!C23^0.75*$B23</f>
        <v>0.50985458637341619</v>
      </c>
      <c r="D23">
        <f>N_st!D23^0.25*B_st!D23^0.75*$B23</f>
        <v>0</v>
      </c>
      <c r="E23">
        <f>N_st!E23^0.25*B_st!E23^0.75*$B23</f>
        <v>0.16613286135315317</v>
      </c>
      <c r="F23">
        <f>N_st!F23^0.25*B_st!F23^0.75*$B23</f>
        <v>1.0197740297654834</v>
      </c>
      <c r="G23">
        <f>N_st!G23^0.25*B_st!G23^0.75*$B23</f>
        <v>0.55398609865788084</v>
      </c>
      <c r="H23">
        <f>N_st!H23^0.25*B_st!H23^0.75*$B23</f>
        <v>0.99034963673558774</v>
      </c>
      <c r="I23">
        <f>N_st!I23^0.25*B_st!I23^0.75*$B23</f>
        <v>1.3871072150275929E-2</v>
      </c>
      <c r="J23">
        <f>N_st!J23^0.25*B_st!J23^0.75*$B23</f>
        <v>0</v>
      </c>
      <c r="K23">
        <f>N_st!K23^0.25*B_st!K23^0.75*$B23</f>
        <v>0</v>
      </c>
      <c r="L23">
        <f>N_st!L23^0.25*B_st!L23^0.75*$B23</f>
        <v>0</v>
      </c>
      <c r="M23">
        <f>N_st!M23^0.25*B_st!M23^0.75*$B23</f>
        <v>0</v>
      </c>
      <c r="N23">
        <f>N_st!N23^0.25*B_st!N23^0.75*$B23</f>
        <v>0.12528441391162731</v>
      </c>
      <c r="O23">
        <f>N_st!O23^0.25*B_st!O23^0.75*$B23</f>
        <v>8.2477888469121088E-3</v>
      </c>
      <c r="P23">
        <f>N_st!P23^0.25*B_st!P23^0.75*$B23</f>
        <v>0</v>
      </c>
      <c r="Q23">
        <f>N_st!Q23^0.25*B_st!Q23^0.75*$B23</f>
        <v>0.5032149347063064</v>
      </c>
      <c r="R23">
        <f>N_st!R23^0.25*B_st!R23^0.75*$B23</f>
        <v>0.89694940251859201</v>
      </c>
      <c r="S23">
        <f>N_st!S23^0.25*B_st!S23^0.75*$B23</f>
        <v>4.6656539387570632E-2</v>
      </c>
      <c r="T23">
        <f>N_st!T23^0.25*B_st!T23^0.75*$B23</f>
        <v>0</v>
      </c>
      <c r="U23">
        <f>N_st!U23^0.25*B_st!U23^0.75*$B23</f>
        <v>0</v>
      </c>
      <c r="V23">
        <f>N_st!V23^0.25*B_st!V23^0.75*$B23</f>
        <v>2.3328269693785316E-2</v>
      </c>
      <c r="W23">
        <f>N_st!W23^0.25*B_st!W23^0.75*$B23</f>
        <v>0</v>
      </c>
      <c r="X23">
        <f>N_st!X23^0.25*B_st!X23^0.75*$B23</f>
        <v>0</v>
      </c>
      <c r="Y23">
        <f>N_st!Y23^0.25*B_st!Y23^0.75*$B23</f>
        <v>8.3782737168053956E-2</v>
      </c>
      <c r="Z23">
        <f>N_st!Z23^0.25*B_st!Z23^0.75*$B23</f>
        <v>4.6380725100627365E-2</v>
      </c>
      <c r="AA23">
        <f>N_st!AA23^0.25*B_st!AA23^0.75*$B23</f>
        <v>0.58142565137184077</v>
      </c>
      <c r="AB23">
        <f>N_st!AB23^0.25*B_st!AB23^0.75*$B23</f>
        <v>2.5659385567851491</v>
      </c>
      <c r="AC23">
        <f>N_st!AC23^0.25*B_st!AC23^0.75*$B23</f>
        <v>0.84346496978573815</v>
      </c>
      <c r="AD23">
        <f>N_st!AD23^0.25*B_st!AD23^0.75*$B23</f>
        <v>0</v>
      </c>
      <c r="AE23">
        <f>N_st!AE23^0.25*B_st!AE23^0.75*$B23</f>
        <v>0</v>
      </c>
      <c r="AF23">
        <f>N_st!AF23^0.25*B_st!AF23^0.75*$B23</f>
        <v>0</v>
      </c>
      <c r="AG23">
        <f>N_st!AG23^0.25*B_st!AG23^0.75*$B23</f>
        <v>0</v>
      </c>
      <c r="AH23">
        <f>N_st!AH23^0.25*B_st!AH23^0.75*$B23</f>
        <v>6.3238413708165686E-2</v>
      </c>
      <c r="AI23">
        <f>N_st!AI23^0.25*B_st!AI23^0.75*$B23</f>
        <v>0</v>
      </c>
      <c r="AJ23">
        <f>N_st!AJ23^0.25*B_st!AJ23^0.75*$B23</f>
        <v>0</v>
      </c>
      <c r="AK23">
        <f>N_st!AK23^0.25*B_st!AK23^0.75*$B23</f>
        <v>0</v>
      </c>
      <c r="AL23">
        <f>N_st!AL23^0.25*B_st!AL23^0.75*$B23</f>
        <v>0.1012101133287921</v>
      </c>
      <c r="AM23">
        <f>N_st!AM23^0.25*B_st!AM23^0.75*$B23</f>
        <v>0</v>
      </c>
      <c r="AN23">
        <f>N_st!AN23^0.25*B_st!AN23^0.75*$B23</f>
        <v>1.8421056127738963E-2</v>
      </c>
      <c r="AO23">
        <f>N_st!AO23^0.25*B_st!AO23^0.75*$B23</f>
        <v>0.13996975813247006</v>
      </c>
      <c r="AP23">
        <f>N_st!AP23^0.25*B_st!AP23^0.75*$B23</f>
        <v>0</v>
      </c>
      <c r="AQ23">
        <f>N_st!AQ23^0.25*B_st!AQ23^0.75*$B23</f>
        <v>0</v>
      </c>
      <c r="AR23">
        <f>N_st!AR23^0.25*B_st!AR23^0.75*$B23</f>
        <v>0</v>
      </c>
      <c r="AS23">
        <f>N_st!AS23^0.25*B_st!AS23^0.75*$B23</f>
        <v>0</v>
      </c>
      <c r="AT23">
        <f>N_st!AT23^0.25*B_st!AT23^0.75*$B23</f>
        <v>0</v>
      </c>
      <c r="AU23">
        <f>N_st!AU23^0.25*B_st!AU23^0.75*$B23</f>
        <v>0</v>
      </c>
      <c r="AV23">
        <f>N_st!AV23^0.25*B_st!AV23^0.75*$B23</f>
        <v>0</v>
      </c>
      <c r="AW23">
        <f>N_st!AW23^0.25*B_st!AW23^0.75*$B23</f>
        <v>0</v>
      </c>
      <c r="AX23">
        <f>N_st!AX23^0.25*B_st!AX23^0.75*$B23</f>
        <v>0</v>
      </c>
      <c r="AY23">
        <f>N_st!AY23^0.25*B_st!AY23^0.75*$B23</f>
        <v>0</v>
      </c>
      <c r="AZ23">
        <f>N_st!AZ23^0.25*B_st!AZ23^0.75*$B23</f>
        <v>0</v>
      </c>
      <c r="BA23">
        <f>N_st!BA23^0.25*B_st!BA23^0.75*$B23</f>
        <v>0</v>
      </c>
      <c r="BB23">
        <f>N_st!BB23^0.25*B_st!BB23^0.75*$B23</f>
        <v>0</v>
      </c>
      <c r="BC23">
        <f>N_st!BC23^0.25*B_st!BC23^0.75*$B23</f>
        <v>0</v>
      </c>
      <c r="BD23">
        <f>N_st!BD23^0.25*B_st!BD23^0.75*$B23</f>
        <v>0</v>
      </c>
      <c r="BE23">
        <f>N_st!BE23^0.25*B_st!BE23^0.75*$B23</f>
        <v>0</v>
      </c>
      <c r="BF23">
        <f>N_st!BF23^0.25*B_st!BF23^0.75*$B23</f>
        <v>0</v>
      </c>
      <c r="BG23">
        <f>N_st!BG23^0.25*B_st!BG23^0.75*$B23</f>
        <v>0</v>
      </c>
      <c r="BH23">
        <f>N_st!BH23^0.25*B_st!BH23^0.75*$B23</f>
        <v>0</v>
      </c>
      <c r="BI23">
        <f>N_st!BI23^0.25*B_st!BI23^0.75*$B23</f>
        <v>0</v>
      </c>
      <c r="BJ23">
        <f>N_st!BJ23^0.25*B_st!BJ23^0.75*$B23</f>
        <v>0</v>
      </c>
      <c r="BK23">
        <f>N_st!BK23^0.25*B_st!BK23^0.75*$B23</f>
        <v>0</v>
      </c>
      <c r="BL23">
        <f>N_st!BL23^0.25*B_st!BL23^0.75*$B23</f>
        <v>0</v>
      </c>
      <c r="BM23">
        <f>N_st!BM23^0.25*B_st!BM23^0.75*$B23</f>
        <v>0</v>
      </c>
      <c r="BN23">
        <f>N_st!BN23^0.25*B_st!BN23^0.75*$B23</f>
        <v>0</v>
      </c>
      <c r="BO23">
        <f>N_st!BO23^0.25*B_st!BO23^0.75*$B23</f>
        <v>0</v>
      </c>
      <c r="BP23">
        <f>N_st!BP23^0.25*B_st!BP23^0.75*$B23</f>
        <v>0</v>
      </c>
      <c r="BQ23">
        <f>N_st!BQ23^0.25*B_st!BQ23^0.75*$B23</f>
        <v>0</v>
      </c>
      <c r="BR23">
        <f>N_st!BR23^0.25*B_st!BR23^0.75*$B23</f>
        <v>0</v>
      </c>
      <c r="BS23">
        <f>N_st!BS23^0.25*B_st!BS23^0.75*$B23</f>
        <v>0</v>
      </c>
      <c r="BT23">
        <f>N_st!BT23^0.25*B_st!BT23^0.75*$B23</f>
        <v>0</v>
      </c>
      <c r="BU23">
        <f>N_st!BU23^0.25*B_st!BU23^0.75*$B23</f>
        <v>0</v>
      </c>
      <c r="BV23">
        <f>N_st!BV23^0.25*B_st!BV23^0.75*$B23</f>
        <v>0</v>
      </c>
      <c r="BW23">
        <f>N_st!BW23^0.25*B_st!BW23^0.75*$B23</f>
        <v>0</v>
      </c>
      <c r="BX23">
        <f>N_st!BX23^0.25*B_st!BX23^0.75*$B23</f>
        <v>0</v>
      </c>
      <c r="BY23">
        <f>N_st!BY23^0.25*B_st!BY23^0.75*$B23</f>
        <v>2.2490911383924186E-3</v>
      </c>
      <c r="BZ23">
        <f>N_st!BZ23^0.25*B_st!BZ23^0.75*$B23</f>
        <v>1.2353610748035633E-2</v>
      </c>
      <c r="CA23">
        <f>N_st!CA23^0.25*B_st!CA23^0.75*$B23</f>
        <v>0</v>
      </c>
      <c r="CB23">
        <f>N_st!CB23^0.25*B_st!CB23^0.75*$B23</f>
        <v>0</v>
      </c>
      <c r="CC23">
        <f>N_st!CC23^0.25*B_st!CC23^0.75*$B23</f>
        <v>0</v>
      </c>
      <c r="CD23">
        <f>N_st!CD23^0.25*B_st!CD23^0.75*$B23</f>
        <v>0</v>
      </c>
    </row>
    <row r="24" spans="1:102" s="8" customFormat="1" x14ac:dyDescent="0.25">
      <c r="A24" s="8" t="s">
        <v>32</v>
      </c>
      <c r="B24" s="35">
        <v>0.74</v>
      </c>
      <c r="C24">
        <f>N_st!C24^0.25*B_st!C24^0.75*$B24</f>
        <v>0</v>
      </c>
      <c r="D24">
        <f>N_st!D24^0.25*B_st!D24^0.75*$B24</f>
        <v>0</v>
      </c>
      <c r="E24">
        <f>N_st!E24^0.25*B_st!E24^0.75*$B24</f>
        <v>0</v>
      </c>
      <c r="F24">
        <f>N_st!F24^0.25*B_st!F24^0.75*$B24</f>
        <v>0</v>
      </c>
      <c r="G24">
        <f>N_st!G24^0.25*B_st!G24^0.75*$B24</f>
        <v>0</v>
      </c>
      <c r="H24">
        <f>N_st!H24^0.25*B_st!H24^0.75*$B24</f>
        <v>0</v>
      </c>
      <c r="I24">
        <f>N_st!I24^0.25*B_st!I24^0.75*$B24</f>
        <v>0</v>
      </c>
      <c r="J24">
        <f>N_st!J24^0.25*B_st!J24^0.75*$B24</f>
        <v>0</v>
      </c>
      <c r="K24">
        <f>N_st!K24^0.25*B_st!K24^0.75*$B24</f>
        <v>0</v>
      </c>
      <c r="L24">
        <f>N_st!L24^0.25*B_st!L24^0.75*$B24</f>
        <v>0</v>
      </c>
      <c r="M24">
        <f>N_st!M24^0.25*B_st!M24^0.75*$B24</f>
        <v>0</v>
      </c>
      <c r="N24">
        <f>N_st!N24^0.25*B_st!N24^0.75*$B24</f>
        <v>0</v>
      </c>
      <c r="O24">
        <f>N_st!O24^0.25*B_st!O24^0.75*$B24</f>
        <v>0</v>
      </c>
      <c r="P24">
        <f>N_st!P24^0.25*B_st!P24^0.75*$B24</f>
        <v>0</v>
      </c>
      <c r="Q24">
        <f>N_st!Q24^0.25*B_st!Q24^0.75*$B24</f>
        <v>0</v>
      </c>
      <c r="R24">
        <f>N_st!R24^0.25*B_st!R24^0.75*$B24</f>
        <v>0</v>
      </c>
      <c r="S24">
        <f>N_st!S24^0.25*B_st!S24^0.75*$B24</f>
        <v>0</v>
      </c>
      <c r="T24">
        <f>N_st!T24^0.25*B_st!T24^0.75*$B24</f>
        <v>0</v>
      </c>
      <c r="U24">
        <f>N_st!U24^0.25*B_st!U24^0.75*$B24</f>
        <v>0</v>
      </c>
      <c r="V24">
        <f>N_st!V24^0.25*B_st!V24^0.75*$B24</f>
        <v>0</v>
      </c>
      <c r="W24">
        <f>N_st!W24^0.25*B_st!W24^0.75*$B24</f>
        <v>0</v>
      </c>
      <c r="X24">
        <f>N_st!X24^0.25*B_st!X24^0.75*$B24</f>
        <v>0</v>
      </c>
      <c r="Y24">
        <f>N_st!Y24^0.25*B_st!Y24^0.75*$B24</f>
        <v>0</v>
      </c>
      <c r="Z24">
        <f>N_st!Z24^0.25*B_st!Z24^0.75*$B24</f>
        <v>0</v>
      </c>
      <c r="AA24">
        <f>N_st!AA24^0.25*B_st!AA24^0.75*$B24</f>
        <v>0</v>
      </c>
      <c r="AB24">
        <f>N_st!AB24^0.25*B_st!AB24^0.75*$B24</f>
        <v>0</v>
      </c>
      <c r="AC24">
        <f>N_st!AC24^0.25*B_st!AC24^0.75*$B24</f>
        <v>0</v>
      </c>
      <c r="AD24">
        <f>N_st!AD24^0.25*B_st!AD24^0.75*$B24</f>
        <v>0</v>
      </c>
      <c r="AE24">
        <f>N_st!AE24^0.25*B_st!AE24^0.75*$B24</f>
        <v>0</v>
      </c>
      <c r="AF24">
        <f>N_st!AF24^0.25*B_st!AF24^0.75*$B24</f>
        <v>0</v>
      </c>
      <c r="AG24">
        <f>N_st!AG24^0.25*B_st!AG24^0.75*$B24</f>
        <v>0</v>
      </c>
      <c r="AH24">
        <f>N_st!AH24^0.25*B_st!AH24^0.75*$B24</f>
        <v>0</v>
      </c>
      <c r="AI24">
        <f>N_st!AI24^0.25*B_st!AI24^0.75*$B24</f>
        <v>0</v>
      </c>
      <c r="AJ24">
        <f>N_st!AJ24^0.25*B_st!AJ24^0.75*$B24</f>
        <v>0</v>
      </c>
      <c r="AK24">
        <f>N_st!AK24^0.25*B_st!AK24^0.75*$B24</f>
        <v>0</v>
      </c>
      <c r="AL24">
        <f>N_st!AL24^0.25*B_st!AL24^0.75*$B24</f>
        <v>0</v>
      </c>
      <c r="AM24">
        <f>N_st!AM24^0.25*B_st!AM24^0.75*$B24</f>
        <v>0.54353626629830354</v>
      </c>
      <c r="AN24">
        <f>N_st!AN24^0.25*B_st!AN24^0.75*$B24</f>
        <v>0</v>
      </c>
      <c r="AO24">
        <f>N_st!AO24^0.25*B_st!AO24^0.75*$B24</f>
        <v>0</v>
      </c>
      <c r="AP24">
        <f>N_st!AP24^0.25*B_st!AP24^0.75*$B24</f>
        <v>0</v>
      </c>
      <c r="AQ24">
        <f>N_st!AQ24^0.25*B_st!AQ24^0.75*$B24</f>
        <v>0</v>
      </c>
      <c r="AR24">
        <f>N_st!AR24^0.25*B_st!AR24^0.75*$B24</f>
        <v>0</v>
      </c>
      <c r="AS24">
        <f>N_st!AS24^0.25*B_st!AS24^0.75*$B24</f>
        <v>0</v>
      </c>
      <c r="AT24">
        <f>N_st!AT24^0.25*B_st!AT24^0.75*$B24</f>
        <v>0</v>
      </c>
      <c r="AU24">
        <f>N_st!AU24^0.25*B_st!AU24^0.75*$B24</f>
        <v>0</v>
      </c>
      <c r="AV24">
        <f>N_st!AV24^0.25*B_st!AV24^0.75*$B24</f>
        <v>0</v>
      </c>
      <c r="AW24">
        <f>N_st!AW24^0.25*B_st!AW24^0.75*$B24</f>
        <v>0</v>
      </c>
      <c r="AX24">
        <f>N_st!AX24^0.25*B_st!AX24^0.75*$B24</f>
        <v>0</v>
      </c>
      <c r="AY24">
        <f>N_st!AY24^0.25*B_st!AY24^0.75*$B24</f>
        <v>0</v>
      </c>
      <c r="AZ24">
        <f>N_st!AZ24^0.25*B_st!AZ24^0.75*$B24</f>
        <v>0</v>
      </c>
      <c r="BA24">
        <f>N_st!BA24^0.25*B_st!BA24^0.75*$B24</f>
        <v>0</v>
      </c>
      <c r="BB24">
        <f>N_st!BB24^0.25*B_st!BB24^0.75*$B24</f>
        <v>0</v>
      </c>
      <c r="BC24">
        <f>N_st!BC24^0.25*B_st!BC24^0.75*$B24</f>
        <v>0</v>
      </c>
      <c r="BD24">
        <f>N_st!BD24^0.25*B_st!BD24^0.75*$B24</f>
        <v>0</v>
      </c>
      <c r="BE24">
        <f>N_st!BE24^0.25*B_st!BE24^0.75*$B24</f>
        <v>0</v>
      </c>
      <c r="BF24">
        <f>N_st!BF24^0.25*B_st!BF24^0.75*$B24</f>
        <v>0</v>
      </c>
      <c r="BG24">
        <f>N_st!BG24^0.25*B_st!BG24^0.75*$B24</f>
        <v>0</v>
      </c>
      <c r="BH24">
        <f>N_st!BH24^0.25*B_st!BH24^0.75*$B24</f>
        <v>0</v>
      </c>
      <c r="BI24">
        <f>N_st!BI24^0.25*B_st!BI24^0.75*$B24</f>
        <v>0</v>
      </c>
      <c r="BJ24">
        <f>N_st!BJ24^0.25*B_st!BJ24^0.75*$B24</f>
        <v>0</v>
      </c>
      <c r="BK24">
        <f>N_st!BK24^0.25*B_st!BK24^0.75*$B24</f>
        <v>0</v>
      </c>
      <c r="BL24">
        <f>N_st!BL24^0.25*B_st!BL24^0.75*$B24</f>
        <v>0</v>
      </c>
      <c r="BM24">
        <f>N_st!BM24^0.25*B_st!BM24^0.75*$B24</f>
        <v>0</v>
      </c>
      <c r="BN24">
        <f>N_st!BN24^0.25*B_st!BN24^0.75*$B24</f>
        <v>0</v>
      </c>
      <c r="BO24">
        <f>N_st!BO24^0.25*B_st!BO24^0.75*$B24</f>
        <v>0</v>
      </c>
      <c r="BP24">
        <f>N_st!BP24^0.25*B_st!BP24^0.75*$B24</f>
        <v>0</v>
      </c>
      <c r="BQ24">
        <f>N_st!BQ24^0.25*B_st!BQ24^0.75*$B24</f>
        <v>0</v>
      </c>
      <c r="BR24">
        <f>N_st!BR24^0.25*B_st!BR24^0.75*$B24</f>
        <v>0</v>
      </c>
      <c r="BS24">
        <f>N_st!BS24^0.25*B_st!BS24^0.75*$B24</f>
        <v>0</v>
      </c>
      <c r="BT24">
        <f>N_st!BT24^0.25*B_st!BT24^0.75*$B24</f>
        <v>0</v>
      </c>
      <c r="BU24">
        <f>N_st!BU24^0.25*B_st!BU24^0.75*$B24</f>
        <v>0</v>
      </c>
      <c r="BV24">
        <f>N_st!BV24^0.25*B_st!BV24^0.75*$B24</f>
        <v>0</v>
      </c>
      <c r="BW24">
        <f>N_st!BW24^0.25*B_st!BW24^0.75*$B24</f>
        <v>0</v>
      </c>
      <c r="BX24">
        <f>N_st!BX24^0.25*B_st!BX24^0.75*$B24</f>
        <v>0</v>
      </c>
      <c r="BY24">
        <f>N_st!BY24^0.25*B_st!BY24^0.75*$B24</f>
        <v>0</v>
      </c>
      <c r="BZ24">
        <f>N_st!BZ24^0.25*B_st!BZ24^0.75*$B24</f>
        <v>0</v>
      </c>
      <c r="CA24">
        <f>N_st!CA24^0.25*B_st!CA24^0.75*$B24</f>
        <v>0</v>
      </c>
      <c r="CB24">
        <f>N_st!CB24^0.25*B_st!CB24^0.75*$B24</f>
        <v>0</v>
      </c>
      <c r="CC24">
        <f>N_st!CC24^0.25*B_st!CC24^0.75*$B24</f>
        <v>0</v>
      </c>
      <c r="CD24">
        <f>N_st!CD24^0.25*B_st!CD24^0.75*$B24</f>
        <v>0</v>
      </c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</row>
    <row r="25" spans="1:102" s="6" customFormat="1" x14ac:dyDescent="0.25">
      <c r="A25" s="13" t="s">
        <v>33</v>
      </c>
      <c r="B25" s="35">
        <v>0.74</v>
      </c>
      <c r="C25">
        <f>N_st!C25^0.25*B_st!C25^0.75*$B25</f>
        <v>0</v>
      </c>
      <c r="D25">
        <f>N_st!D25^0.25*B_st!D25^0.75*$B25</f>
        <v>0</v>
      </c>
      <c r="E25">
        <f>N_st!E25^0.25*B_st!E25^0.75*$B25</f>
        <v>0</v>
      </c>
      <c r="F25">
        <f>N_st!F25^0.25*B_st!F25^0.75*$B25</f>
        <v>0</v>
      </c>
      <c r="G25">
        <f>N_st!G25^0.25*B_st!G25^0.75*$B25</f>
        <v>0</v>
      </c>
      <c r="H25">
        <f>N_st!H25^0.25*B_st!H25^0.75*$B25</f>
        <v>0</v>
      </c>
      <c r="I25">
        <f>N_st!I25^0.25*B_st!I25^0.75*$B25</f>
        <v>0</v>
      </c>
      <c r="J25">
        <f>N_st!J25^0.25*B_st!J25^0.75*$B25</f>
        <v>0</v>
      </c>
      <c r="K25">
        <f>N_st!K25^0.25*B_st!K25^0.75*$B25</f>
        <v>0</v>
      </c>
      <c r="L25">
        <f>N_st!L25^0.25*B_st!L25^0.75*$B25</f>
        <v>0</v>
      </c>
      <c r="M25">
        <f>N_st!M25^0.25*B_st!M25^0.75*$B25</f>
        <v>0</v>
      </c>
      <c r="N25">
        <f>N_st!N25^0.25*B_st!N25^0.75*$B25</f>
        <v>0</v>
      </c>
      <c r="O25">
        <f>N_st!O25^0.25*B_st!O25^0.75*$B25</f>
        <v>0</v>
      </c>
      <c r="P25">
        <f>N_st!P25^0.25*B_st!P25^0.75*$B25</f>
        <v>0</v>
      </c>
      <c r="Q25">
        <f>N_st!Q25^0.25*B_st!Q25^0.75*$B25</f>
        <v>0</v>
      </c>
      <c r="R25">
        <f>N_st!R25^0.25*B_st!R25^0.75*$B25</f>
        <v>0</v>
      </c>
      <c r="S25">
        <f>N_st!S25^0.25*B_st!S25^0.75*$B25</f>
        <v>0</v>
      </c>
      <c r="T25">
        <f>N_st!T25^0.25*B_st!T25^0.75*$B25</f>
        <v>0</v>
      </c>
      <c r="U25">
        <f>N_st!U25^0.25*B_st!U25^0.75*$B25</f>
        <v>0</v>
      </c>
      <c r="V25">
        <f>N_st!V25^0.25*B_st!V25^0.75*$B25</f>
        <v>0</v>
      </c>
      <c r="W25">
        <f>N_st!W25^0.25*B_st!W25^0.75*$B25</f>
        <v>0</v>
      </c>
      <c r="X25">
        <f>N_st!X25^0.25*B_st!X25^0.75*$B25</f>
        <v>0</v>
      </c>
      <c r="Y25">
        <f>N_st!Y25^0.25*B_st!Y25^0.75*$B25</f>
        <v>0</v>
      </c>
      <c r="Z25">
        <f>N_st!Z25^0.25*B_st!Z25^0.75*$B25</f>
        <v>0</v>
      </c>
      <c r="AA25">
        <f>N_st!AA25^0.25*B_st!AA25^0.75*$B25</f>
        <v>0</v>
      </c>
      <c r="AB25">
        <f>N_st!AB25^0.25*B_st!AB25^0.75*$B25</f>
        <v>0</v>
      </c>
      <c r="AC25">
        <f>N_st!AC25^0.25*B_st!AC25^0.75*$B25</f>
        <v>0</v>
      </c>
      <c r="AD25">
        <f>N_st!AD25^0.25*B_st!AD25^0.75*$B25</f>
        <v>0</v>
      </c>
      <c r="AE25">
        <f>N_st!AE25^0.25*B_st!AE25^0.75*$B25</f>
        <v>0</v>
      </c>
      <c r="AF25">
        <f>N_st!AF25^0.25*B_st!AF25^0.75*$B25</f>
        <v>0</v>
      </c>
      <c r="AG25">
        <f>N_st!AG25^0.25*B_st!AG25^0.75*$B25</f>
        <v>0</v>
      </c>
      <c r="AH25">
        <f>N_st!AH25^0.25*B_st!AH25^0.75*$B25</f>
        <v>0</v>
      </c>
      <c r="AI25">
        <f>N_st!AI25^0.25*B_st!AI25^0.75*$B25</f>
        <v>0</v>
      </c>
      <c r="AJ25">
        <f>N_st!AJ25^0.25*B_st!AJ25^0.75*$B25</f>
        <v>0</v>
      </c>
      <c r="AK25">
        <f>N_st!AK25^0.25*B_st!AK25^0.75*$B25</f>
        <v>0</v>
      </c>
      <c r="AL25">
        <f>N_st!AL25^0.25*B_st!AL25^0.75*$B25</f>
        <v>4.3245766341283166E-2</v>
      </c>
      <c r="AM25">
        <f>N_st!AM25^0.25*B_st!AM25^0.75*$B25</f>
        <v>0</v>
      </c>
      <c r="AN25">
        <f>N_st!AN25^0.25*B_st!AN25^0.75*$B25</f>
        <v>0</v>
      </c>
      <c r="AO25">
        <f>N_st!AO25^0.25*B_st!AO25^0.75*$B25</f>
        <v>0</v>
      </c>
      <c r="AP25">
        <f>N_st!AP25^0.25*B_st!AP25^0.75*$B25</f>
        <v>0</v>
      </c>
      <c r="AQ25">
        <f>N_st!AQ25^0.25*B_st!AQ25^0.75*$B25</f>
        <v>0</v>
      </c>
      <c r="AR25">
        <f>N_st!AR25^0.25*B_st!AR25^0.75*$B25</f>
        <v>0</v>
      </c>
      <c r="AS25">
        <f>N_st!AS25^0.25*B_st!AS25^0.75*$B25</f>
        <v>0</v>
      </c>
      <c r="AT25">
        <f>N_st!AT25^0.25*B_st!AT25^0.75*$B25</f>
        <v>0</v>
      </c>
      <c r="AU25">
        <f>N_st!AU25^0.25*B_st!AU25^0.75*$B25</f>
        <v>0</v>
      </c>
      <c r="AV25">
        <f>N_st!AV25^0.25*B_st!AV25^0.75*$B25</f>
        <v>0</v>
      </c>
      <c r="AW25">
        <f>N_st!AW25^0.25*B_st!AW25^0.75*$B25</f>
        <v>0</v>
      </c>
      <c r="AX25">
        <f>N_st!AX25^0.25*B_st!AX25^0.75*$B25</f>
        <v>0</v>
      </c>
      <c r="AY25">
        <f>N_st!AY25^0.25*B_st!AY25^0.75*$B25</f>
        <v>0</v>
      </c>
      <c r="AZ25">
        <f>N_st!AZ25^0.25*B_st!AZ25^0.75*$B25</f>
        <v>0</v>
      </c>
      <c r="BA25">
        <f>N_st!BA25^0.25*B_st!BA25^0.75*$B25</f>
        <v>0</v>
      </c>
      <c r="BB25">
        <f>N_st!BB25^0.25*B_st!BB25^0.75*$B25</f>
        <v>0</v>
      </c>
      <c r="BC25">
        <f>N_st!BC25^0.25*B_st!BC25^0.75*$B25</f>
        <v>0</v>
      </c>
      <c r="BD25">
        <f>N_st!BD25^0.25*B_st!BD25^0.75*$B25</f>
        <v>0</v>
      </c>
      <c r="BE25">
        <f>N_st!BE25^0.25*B_st!BE25^0.75*$B25</f>
        <v>0</v>
      </c>
      <c r="BF25">
        <f>N_st!BF25^0.25*B_st!BF25^0.75*$B25</f>
        <v>0</v>
      </c>
      <c r="BG25">
        <f>N_st!BG25^0.25*B_st!BG25^0.75*$B25</f>
        <v>0</v>
      </c>
      <c r="BH25">
        <f>N_st!BH25^0.25*B_st!BH25^0.75*$B25</f>
        <v>0</v>
      </c>
      <c r="BI25">
        <f>N_st!BI25^0.25*B_st!BI25^0.75*$B25</f>
        <v>0</v>
      </c>
      <c r="BJ25">
        <f>N_st!BJ25^0.25*B_st!BJ25^0.75*$B25</f>
        <v>0</v>
      </c>
      <c r="BK25">
        <f>N_st!BK25^0.25*B_st!BK25^0.75*$B25</f>
        <v>0</v>
      </c>
      <c r="BL25">
        <f>N_st!BL25^0.25*B_st!BL25^0.75*$B25</f>
        <v>0</v>
      </c>
      <c r="BM25">
        <f>N_st!BM25^0.25*B_st!BM25^0.75*$B25</f>
        <v>0</v>
      </c>
      <c r="BN25">
        <f>N_st!BN25^0.25*B_st!BN25^0.75*$B25</f>
        <v>0</v>
      </c>
      <c r="BO25">
        <f>N_st!BO25^0.25*B_st!BO25^0.75*$B25</f>
        <v>0</v>
      </c>
      <c r="BP25">
        <f>N_st!BP25^0.25*B_st!BP25^0.75*$B25</f>
        <v>0</v>
      </c>
      <c r="BQ25">
        <f>N_st!BQ25^0.25*B_st!BQ25^0.75*$B25</f>
        <v>0</v>
      </c>
      <c r="BR25">
        <f>N_st!BR25^0.25*B_st!BR25^0.75*$B25</f>
        <v>0</v>
      </c>
      <c r="BS25">
        <f>N_st!BS25^0.25*B_st!BS25^0.75*$B25</f>
        <v>0</v>
      </c>
      <c r="BT25">
        <f>N_st!BT25^0.25*B_st!BT25^0.75*$B25</f>
        <v>0</v>
      </c>
      <c r="BU25">
        <f>N_st!BU25^0.25*B_st!BU25^0.75*$B25</f>
        <v>0</v>
      </c>
      <c r="BV25">
        <f>N_st!BV25^0.25*B_st!BV25^0.75*$B25</f>
        <v>0</v>
      </c>
      <c r="BW25">
        <f>N_st!BW25^0.25*B_st!BW25^0.75*$B25</f>
        <v>0</v>
      </c>
      <c r="BX25">
        <f>N_st!BX25^0.25*B_st!BX25^0.75*$B25</f>
        <v>0</v>
      </c>
      <c r="BY25">
        <f>N_st!BY25^0.25*B_st!BY25^0.75*$B25</f>
        <v>0</v>
      </c>
      <c r="BZ25">
        <f>N_st!BZ25^0.25*B_st!BZ25^0.75*$B25</f>
        <v>0</v>
      </c>
      <c r="CA25">
        <f>N_st!CA25^0.25*B_st!CA25^0.75*$B25</f>
        <v>0</v>
      </c>
      <c r="CB25">
        <f>N_st!CB25^0.25*B_st!CB25^0.75*$B25</f>
        <v>0</v>
      </c>
      <c r="CC25">
        <f>N_st!CC25^0.25*B_st!CC25^0.75*$B25</f>
        <v>0</v>
      </c>
      <c r="CD25">
        <f>N_st!CD25^0.25*B_st!CD25^0.75*$B25</f>
        <v>0</v>
      </c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</row>
    <row r="26" spans="1:102" x14ac:dyDescent="0.25">
      <c r="A26" s="12" t="s">
        <v>34</v>
      </c>
      <c r="B26" s="35">
        <v>0.74</v>
      </c>
      <c r="C26">
        <f>N_st!C26^0.25*B_st!C26^0.75*$B26</f>
        <v>0</v>
      </c>
      <c r="D26">
        <f>N_st!D26^0.25*B_st!D26^0.75*$B26</f>
        <v>0</v>
      </c>
      <c r="E26">
        <f>N_st!E26^0.25*B_st!E26^0.75*$B26</f>
        <v>0</v>
      </c>
      <c r="F26">
        <f>N_st!F26^0.25*B_st!F26^0.75*$B26</f>
        <v>0</v>
      </c>
      <c r="G26">
        <f>N_st!G26^0.25*B_st!G26^0.75*$B26</f>
        <v>0</v>
      </c>
      <c r="H26">
        <f>N_st!H26^0.25*B_st!H26^0.75*$B26</f>
        <v>0</v>
      </c>
      <c r="I26">
        <f>N_st!I26^0.25*B_st!I26^0.75*$B26</f>
        <v>0</v>
      </c>
      <c r="J26">
        <f>N_st!J26^0.25*B_st!J26^0.75*$B26</f>
        <v>7.8562243014241209E-2</v>
      </c>
      <c r="K26">
        <f>N_st!K26^0.25*B_st!K26^0.75*$B26</f>
        <v>0</v>
      </c>
      <c r="L26">
        <f>N_st!L26^0.25*B_st!L26^0.75*$B26</f>
        <v>0</v>
      </c>
      <c r="M26">
        <f>N_st!M26^0.25*B_st!M26^0.75*$B26</f>
        <v>0</v>
      </c>
      <c r="N26">
        <f>N_st!N26^0.25*B_st!N26^0.75*$B26</f>
        <v>1.3871072150275929E-2</v>
      </c>
      <c r="O26">
        <f>N_st!O26^0.25*B_st!O26^0.75*$B26</f>
        <v>0</v>
      </c>
      <c r="P26">
        <f>N_st!P26^0.25*B_st!P26^0.75*$B26</f>
        <v>0</v>
      </c>
      <c r="Q26">
        <f>N_st!Q26^0.25*B_st!Q26^0.75*$B26</f>
        <v>0</v>
      </c>
      <c r="R26">
        <f>N_st!R26^0.25*B_st!R26^0.75*$B26</f>
        <v>0</v>
      </c>
      <c r="S26">
        <f>N_st!S26^0.25*B_st!S26^0.75*$B26</f>
        <v>0</v>
      </c>
      <c r="T26">
        <f>N_st!T26^0.25*B_st!T26^0.75*$B26</f>
        <v>0</v>
      </c>
      <c r="U26">
        <f>N_st!U26^0.25*B_st!U26^0.75*$B26</f>
        <v>0</v>
      </c>
      <c r="V26">
        <f>N_st!V26^0.25*B_st!V26^0.75*$B26</f>
        <v>0</v>
      </c>
      <c r="W26">
        <f>N_st!W26^0.25*B_st!W26^0.75*$B26</f>
        <v>9.4857620562248543E-2</v>
      </c>
      <c r="X26">
        <f>N_st!X26^0.25*B_st!X26^0.75*$B26</f>
        <v>0</v>
      </c>
      <c r="Y26">
        <f>N_st!Y26^0.25*B_st!Y26^0.75*$B26</f>
        <v>0</v>
      </c>
      <c r="Z26">
        <f>N_st!Z26^0.25*B_st!Z26^0.75*$B26</f>
        <v>0</v>
      </c>
      <c r="AA26">
        <f>N_st!AA26^0.25*B_st!AA26^0.75*$B26</f>
        <v>0</v>
      </c>
      <c r="AB26">
        <f>N_st!AB26^0.25*B_st!AB26^0.75*$B26</f>
        <v>0</v>
      </c>
      <c r="AC26">
        <f>N_st!AC26^0.25*B_st!AC26^0.75*$B26</f>
        <v>1.3871072150275929E-2</v>
      </c>
      <c r="AD26">
        <f>N_st!AD26^0.25*B_st!AD26^0.75*$B26</f>
        <v>0</v>
      </c>
      <c r="AE26">
        <f>N_st!AE26^0.25*B_st!AE26^0.75*$B26</f>
        <v>0</v>
      </c>
      <c r="AF26">
        <f>N_st!AF26^0.25*B_st!AF26^0.75*$B26</f>
        <v>0</v>
      </c>
      <c r="AG26">
        <f>N_st!AG26^0.25*B_st!AG26^0.75*$B26</f>
        <v>0</v>
      </c>
      <c r="AH26">
        <f>N_st!AH26^0.25*B_st!AH26^0.75*$B26</f>
        <v>0</v>
      </c>
      <c r="AI26">
        <f>N_st!AI26^0.25*B_st!AI26^0.75*$B26</f>
        <v>0</v>
      </c>
      <c r="AJ26">
        <f>N_st!AJ26^0.25*B_st!AJ26^0.75*$B26</f>
        <v>0</v>
      </c>
      <c r="AK26">
        <f>N_st!AK26^0.25*B_st!AK26^0.75*$B26</f>
        <v>0</v>
      </c>
      <c r="AL26">
        <f>N_st!AL26^0.25*B_st!AL26^0.75*$B26</f>
        <v>1.6645303225634334E-2</v>
      </c>
      <c r="AM26">
        <f>N_st!AM26^0.25*B_st!AM26^0.75*$B26</f>
        <v>0</v>
      </c>
      <c r="AN26">
        <f>N_st!AN26^0.25*B_st!AN26^0.75*$B26</f>
        <v>0</v>
      </c>
      <c r="AO26">
        <f>N_st!AO26^0.25*B_st!AO26^0.75*$B26</f>
        <v>0</v>
      </c>
      <c r="AP26">
        <f>N_st!AP26^0.25*B_st!AP26^0.75*$B26</f>
        <v>0</v>
      </c>
      <c r="AQ26">
        <f>N_st!AQ26^0.25*B_st!AQ26^0.75*$B26</f>
        <v>0</v>
      </c>
      <c r="AR26">
        <f>N_st!AR26^0.25*B_st!AR26^0.75*$B26</f>
        <v>0</v>
      </c>
      <c r="AS26">
        <f>N_st!AS26^0.25*B_st!AS26^0.75*$B26</f>
        <v>0</v>
      </c>
      <c r="AT26">
        <f>N_st!AT26^0.25*B_st!AT26^0.75*$B26</f>
        <v>0</v>
      </c>
      <c r="AU26">
        <f>N_st!AU26^0.25*B_st!AU26^0.75*$B26</f>
        <v>0</v>
      </c>
      <c r="AV26">
        <f>N_st!AV26^0.25*B_st!AV26^0.75*$B26</f>
        <v>0</v>
      </c>
      <c r="AW26">
        <f>N_st!AW26^0.25*B_st!AW26^0.75*$B26</f>
        <v>0</v>
      </c>
      <c r="AX26">
        <f>N_st!AX26^0.25*B_st!AX26^0.75*$B26</f>
        <v>0</v>
      </c>
      <c r="AY26">
        <f>N_st!AY26^0.25*B_st!AY26^0.75*$B26</f>
        <v>0</v>
      </c>
      <c r="AZ26">
        <f>N_st!AZ26^0.25*B_st!AZ26^0.75*$B26</f>
        <v>0</v>
      </c>
      <c r="BA26">
        <f>N_st!BA26^0.25*B_st!BA26^0.75*$B26</f>
        <v>0</v>
      </c>
      <c r="BB26">
        <f>N_st!BB26^0.25*B_st!BB26^0.75*$B26</f>
        <v>0</v>
      </c>
      <c r="BC26">
        <f>N_st!BC26^0.25*B_st!BC26^0.75*$B26</f>
        <v>0</v>
      </c>
      <c r="BD26">
        <f>N_st!BD26^0.25*B_st!BD26^0.75*$B26</f>
        <v>0</v>
      </c>
      <c r="BE26">
        <f>N_st!BE26^0.25*B_st!BE26^0.75*$B26</f>
        <v>0</v>
      </c>
      <c r="BF26">
        <f>N_st!BF26^0.25*B_st!BF26^0.75*$B26</f>
        <v>0</v>
      </c>
      <c r="BG26">
        <f>N_st!BG26^0.25*B_st!BG26^0.75*$B26</f>
        <v>0</v>
      </c>
      <c r="BH26">
        <f>N_st!BH26^0.25*B_st!BH26^0.75*$B26</f>
        <v>0</v>
      </c>
      <c r="BI26">
        <f>N_st!BI26^0.25*B_st!BI26^0.75*$B26</f>
        <v>0</v>
      </c>
      <c r="BJ26">
        <f>N_st!BJ26^0.25*B_st!BJ26^0.75*$B26</f>
        <v>0</v>
      </c>
      <c r="BK26">
        <f>N_st!BK26^0.25*B_st!BK26^0.75*$B26</f>
        <v>0</v>
      </c>
      <c r="BL26">
        <f>N_st!BL26^0.25*B_st!BL26^0.75*$B26</f>
        <v>0</v>
      </c>
      <c r="BM26">
        <f>N_st!BM26^0.25*B_st!BM26^0.75*$B26</f>
        <v>0</v>
      </c>
      <c r="BN26">
        <f>N_st!BN26^0.25*B_st!BN26^0.75*$B26</f>
        <v>0</v>
      </c>
      <c r="BO26">
        <f>N_st!BO26^0.25*B_st!BO26^0.75*$B26</f>
        <v>0</v>
      </c>
      <c r="BP26">
        <f>N_st!BP26^0.25*B_st!BP26^0.75*$B26</f>
        <v>0</v>
      </c>
      <c r="BQ26">
        <f>N_st!BQ26^0.25*B_st!BQ26^0.75*$B26</f>
        <v>0</v>
      </c>
      <c r="BR26">
        <f>N_st!BR26^0.25*B_st!BR26^0.75*$B26</f>
        <v>0</v>
      </c>
      <c r="BS26">
        <f>N_st!BS26^0.25*B_st!BS26^0.75*$B26</f>
        <v>0</v>
      </c>
      <c r="BT26">
        <f>N_st!BT26^0.25*B_st!BT26^0.75*$B26</f>
        <v>0</v>
      </c>
      <c r="BU26">
        <f>N_st!BU26^0.25*B_st!BU26^0.75*$B26</f>
        <v>0</v>
      </c>
      <c r="BV26">
        <f>N_st!BV26^0.25*B_st!BV26^0.75*$B26</f>
        <v>0</v>
      </c>
      <c r="BW26">
        <f>N_st!BW26^0.25*B_st!BW26^0.75*$B26</f>
        <v>0</v>
      </c>
      <c r="BX26">
        <f>N_st!BX26^0.25*B_st!BX26^0.75*$B26</f>
        <v>0</v>
      </c>
      <c r="BY26">
        <f>N_st!BY26^0.25*B_st!BY26^0.75*$B26</f>
        <v>1.6218093616232273E-2</v>
      </c>
      <c r="BZ26">
        <f>N_st!BZ26^0.25*B_st!BZ26^0.75*$B26</f>
        <v>3.9995124627042404E-4</v>
      </c>
      <c r="CA26">
        <f>N_st!CA26^0.25*B_st!CA26^0.75*$B26</f>
        <v>3.2990858466953018E-3</v>
      </c>
      <c r="CB26">
        <f>N_st!CB26^0.25*B_st!CB26^0.75*$B26</f>
        <v>0</v>
      </c>
      <c r="CC26">
        <f>N_st!CC26^0.25*B_st!CC26^0.75*$B26</f>
        <v>0</v>
      </c>
      <c r="CD26">
        <f>N_st!CD26^0.25*B_st!CD26^0.75*$B26</f>
        <v>0</v>
      </c>
    </row>
    <row r="27" spans="1:102" s="8" customFormat="1" x14ac:dyDescent="0.25">
      <c r="A27" s="8" t="s">
        <v>35</v>
      </c>
      <c r="B27" s="35">
        <v>0.74</v>
      </c>
      <c r="C27">
        <f>N_st!C27^0.25*B_st!C27^0.75*$B27</f>
        <v>0</v>
      </c>
      <c r="D27">
        <f>N_st!D27^0.25*B_st!D27^0.75*$B27</f>
        <v>0</v>
      </c>
      <c r="E27">
        <f>N_st!E27^0.25*B_st!E27^0.75*$B27</f>
        <v>0</v>
      </c>
      <c r="F27">
        <f>N_st!F27^0.25*B_st!F27^0.75*$B27</f>
        <v>0</v>
      </c>
      <c r="G27">
        <f>N_st!G27^0.25*B_st!G27^0.75*$B27</f>
        <v>0</v>
      </c>
      <c r="H27">
        <f>N_st!H27^0.25*B_st!H27^0.75*$B27</f>
        <v>0</v>
      </c>
      <c r="I27">
        <f>N_st!I27^0.25*B_st!I27^0.75*$B27</f>
        <v>0</v>
      </c>
      <c r="J27">
        <f>N_st!J27^0.25*B_st!J27^0.75*$B27</f>
        <v>0</v>
      </c>
      <c r="K27">
        <f>N_st!K27^0.25*B_st!K27^0.75*$B27</f>
        <v>0</v>
      </c>
      <c r="L27">
        <f>N_st!L27^0.25*B_st!L27^0.75*$B27</f>
        <v>0</v>
      </c>
      <c r="M27">
        <f>N_st!M27^0.25*B_st!M27^0.75*$B27</f>
        <v>0</v>
      </c>
      <c r="N27">
        <f>N_st!N27^0.25*B_st!N27^0.75*$B27</f>
        <v>0</v>
      </c>
      <c r="O27">
        <f>N_st!O27^0.25*B_st!O27^0.75*$B27</f>
        <v>0</v>
      </c>
      <c r="P27">
        <f>N_st!P27^0.25*B_st!P27^0.75*$B27</f>
        <v>0</v>
      </c>
      <c r="Q27">
        <f>N_st!Q27^0.25*B_st!Q27^0.75*$B27</f>
        <v>0</v>
      </c>
      <c r="R27">
        <f>N_st!R27^0.25*B_st!R27^0.75*$B27</f>
        <v>0</v>
      </c>
      <c r="S27">
        <f>N_st!S27^0.25*B_st!S27^0.75*$B27</f>
        <v>0</v>
      </c>
      <c r="T27">
        <f>N_st!T27^0.25*B_st!T27^0.75*$B27</f>
        <v>0</v>
      </c>
      <c r="U27">
        <f>N_st!U27^0.25*B_st!U27^0.75*$B27</f>
        <v>0</v>
      </c>
      <c r="V27">
        <f>N_st!V27^0.25*B_st!V27^0.75*$B27</f>
        <v>0</v>
      </c>
      <c r="W27">
        <f>N_st!W27^0.25*B_st!W27^0.75*$B27</f>
        <v>0</v>
      </c>
      <c r="X27">
        <f>N_st!X27^0.25*B_st!X27^0.75*$B27</f>
        <v>0</v>
      </c>
      <c r="Y27">
        <f>N_st!Y27^0.25*B_st!Y27^0.75*$B27</f>
        <v>0</v>
      </c>
      <c r="Z27">
        <f>N_st!Z27^0.25*B_st!Z27^0.75*$B27</f>
        <v>0</v>
      </c>
      <c r="AA27">
        <f>N_st!AA27^0.25*B_st!AA27^0.75*$B27</f>
        <v>0</v>
      </c>
      <c r="AB27">
        <f>N_st!AB27^0.25*B_st!AB27^0.75*$B27</f>
        <v>0</v>
      </c>
      <c r="AC27">
        <f>N_st!AC27^0.25*B_st!AC27^0.75*$B27</f>
        <v>0</v>
      </c>
      <c r="AD27">
        <f>N_st!AD27^0.25*B_st!AD27^0.75*$B27</f>
        <v>0</v>
      </c>
      <c r="AE27">
        <f>N_st!AE27^0.25*B_st!AE27^0.75*$B27</f>
        <v>0</v>
      </c>
      <c r="AF27">
        <f>N_st!AF27^0.25*B_st!AF27^0.75*$B27</f>
        <v>0</v>
      </c>
      <c r="AG27">
        <f>N_st!AG27^0.25*B_st!AG27^0.75*$B27</f>
        <v>0</v>
      </c>
      <c r="AH27">
        <f>N_st!AH27^0.25*B_st!AH27^0.75*$B27</f>
        <v>0</v>
      </c>
      <c r="AI27">
        <f>N_st!AI27^0.25*B_st!AI27^0.75*$B27</f>
        <v>0</v>
      </c>
      <c r="AJ27">
        <f>N_st!AJ27^0.25*B_st!AJ27^0.75*$B27</f>
        <v>0</v>
      </c>
      <c r="AK27">
        <f>N_st!AK27^0.25*B_st!AK27^0.75*$B27</f>
        <v>0</v>
      </c>
      <c r="AL27">
        <f>N_st!AL27^0.25*B_st!AL27^0.75*$B27</f>
        <v>0</v>
      </c>
      <c r="AM27">
        <f>N_st!AM27^0.25*B_st!AM27^0.75*$B27</f>
        <v>0</v>
      </c>
      <c r="AN27">
        <f>N_st!AN27^0.25*B_st!AN27^0.75*$B27</f>
        <v>0</v>
      </c>
      <c r="AO27">
        <f>N_st!AO27^0.25*B_st!AO27^0.75*$B27</f>
        <v>2.256109401806489E-2</v>
      </c>
      <c r="AP27">
        <f>N_st!AP27^0.25*B_st!AP27^0.75*$B27</f>
        <v>0</v>
      </c>
      <c r="AQ27">
        <f>N_st!AQ27^0.25*B_st!AQ27^0.75*$B27</f>
        <v>0.10354386109107899</v>
      </c>
      <c r="AR27">
        <f>N_st!AR27^0.25*B_st!AR27^0.75*$B27</f>
        <v>0</v>
      </c>
      <c r="AS27">
        <f>N_st!AS27^0.25*B_st!AS27^0.75*$B27</f>
        <v>0</v>
      </c>
      <c r="AT27">
        <f>N_st!AT27^0.25*B_st!AT27^0.75*$B27</f>
        <v>0</v>
      </c>
      <c r="AU27">
        <f>N_st!AU27^0.25*B_st!AU27^0.75*$B27</f>
        <v>2.774189462100346E-2</v>
      </c>
      <c r="AV27">
        <f>N_st!AV27^0.25*B_st!AV27^0.75*$B27</f>
        <v>0</v>
      </c>
      <c r="AW27">
        <f>N_st!AW27^0.25*B_st!AW27^0.75*$B27</f>
        <v>0</v>
      </c>
      <c r="AX27">
        <f>N_st!AX27^0.25*B_st!AX27^0.75*$B27</f>
        <v>0</v>
      </c>
      <c r="AY27">
        <f>N_st!AY27^0.25*B_st!AY27^0.75*$B27</f>
        <v>0</v>
      </c>
      <c r="AZ27">
        <f>N_st!AZ27^0.25*B_st!AZ27^0.75*$B27</f>
        <v>0</v>
      </c>
      <c r="BA27">
        <f>N_st!BA27^0.25*B_st!BA27^0.75*$B27</f>
        <v>0</v>
      </c>
      <c r="BB27">
        <f>N_st!BB27^0.25*B_st!BB27^0.75*$B27</f>
        <v>0</v>
      </c>
      <c r="BC27">
        <f>N_st!BC27^0.25*B_st!BC27^0.75*$B27</f>
        <v>0</v>
      </c>
      <c r="BD27">
        <f>N_st!BD27^0.25*B_st!BD27^0.75*$B27</f>
        <v>0</v>
      </c>
      <c r="BE27">
        <f>N_st!BE27^0.25*B_st!BE27^0.75*$B27</f>
        <v>0</v>
      </c>
      <c r="BF27">
        <f>N_st!BF27^0.25*B_st!BF27^0.75*$B27</f>
        <v>0</v>
      </c>
      <c r="BG27">
        <f>N_st!BG27^0.25*B_st!BG27^0.75*$B27</f>
        <v>0</v>
      </c>
      <c r="BH27">
        <f>N_st!BH27^0.25*B_st!BH27^0.75*$B27</f>
        <v>0</v>
      </c>
      <c r="BI27">
        <f>N_st!BI27^0.25*B_st!BI27^0.75*$B27</f>
        <v>0</v>
      </c>
      <c r="BJ27">
        <f>N_st!BJ27^0.25*B_st!BJ27^0.75*$B27</f>
        <v>0</v>
      </c>
      <c r="BK27">
        <f>N_st!BK27^0.25*B_st!BK27^0.75*$B27</f>
        <v>0</v>
      </c>
      <c r="BL27">
        <f>N_st!BL27^0.25*B_st!BL27^0.75*$B27</f>
        <v>0</v>
      </c>
      <c r="BM27">
        <f>N_st!BM27^0.25*B_st!BM27^0.75*$B27</f>
        <v>0</v>
      </c>
      <c r="BN27">
        <f>N_st!BN27^0.25*B_st!BN27^0.75*$B27</f>
        <v>0</v>
      </c>
      <c r="BO27">
        <f>N_st!BO27^0.25*B_st!BO27^0.75*$B27</f>
        <v>0</v>
      </c>
      <c r="BP27">
        <f>N_st!BP27^0.25*B_st!BP27^0.75*$B27</f>
        <v>0</v>
      </c>
      <c r="BQ27">
        <f>N_st!BQ27^0.25*B_st!BQ27^0.75*$B27</f>
        <v>0</v>
      </c>
      <c r="BR27">
        <f>N_st!BR27^0.25*B_st!BR27^0.75*$B27</f>
        <v>0</v>
      </c>
      <c r="BS27">
        <f>N_st!BS27^0.25*B_st!BS27^0.75*$B27</f>
        <v>0</v>
      </c>
      <c r="BT27">
        <f>N_st!BT27^0.25*B_st!BT27^0.75*$B27</f>
        <v>0</v>
      </c>
      <c r="BU27">
        <f>N_st!BU27^0.25*B_st!BU27^0.75*$B27</f>
        <v>0</v>
      </c>
      <c r="BV27">
        <f>N_st!BV27^0.25*B_st!BV27^0.75*$B27</f>
        <v>0</v>
      </c>
      <c r="BW27">
        <f>N_st!BW27^0.25*B_st!BW27^0.75*$B27</f>
        <v>0</v>
      </c>
      <c r="BX27">
        <f>N_st!BX27^0.25*B_st!BX27^0.75*$B27</f>
        <v>0</v>
      </c>
      <c r="BY27">
        <f>N_st!BY27^0.25*B_st!BY27^0.75*$B27</f>
        <v>0</v>
      </c>
      <c r="BZ27">
        <f>N_st!BZ27^0.25*B_st!BZ27^0.75*$B27</f>
        <v>0</v>
      </c>
      <c r="CA27">
        <f>N_st!CA27^0.25*B_st!CA27^0.75*$B27</f>
        <v>0</v>
      </c>
      <c r="CB27">
        <f>N_st!CB27^0.25*B_st!CB27^0.75*$B27</f>
        <v>0</v>
      </c>
      <c r="CC27">
        <f>N_st!CC27^0.25*B_st!CC27^0.75*$B27</f>
        <v>0</v>
      </c>
      <c r="CD27">
        <f>N_st!CD27^0.25*B_st!CD27^0.75*$B27</f>
        <v>0</v>
      </c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</row>
    <row r="28" spans="1:102" s="8" customFormat="1" x14ac:dyDescent="0.25">
      <c r="A28" s="14" t="s">
        <v>36</v>
      </c>
      <c r="B28" s="35">
        <v>0.5</v>
      </c>
      <c r="C28">
        <f>N_st!C28^0.25*B_st!C28^0.75*$B28</f>
        <v>0</v>
      </c>
      <c r="D28">
        <f>N_st!D28^0.25*B_st!D28^0.75*$B28</f>
        <v>0</v>
      </c>
      <c r="E28">
        <f>N_st!E28^0.25*B_st!E28^0.75*$B28</f>
        <v>0</v>
      </c>
      <c r="F28">
        <f>N_st!F28^0.25*B_st!F28^0.75*$B28</f>
        <v>0</v>
      </c>
      <c r="G28">
        <f>N_st!G28^0.25*B_st!G28^0.75*$B28</f>
        <v>0</v>
      </c>
      <c r="H28">
        <f>N_st!H28^0.25*B_st!H28^0.75*$B28</f>
        <v>0</v>
      </c>
      <c r="I28">
        <f>N_st!I28^0.25*B_st!I28^0.75*$B28</f>
        <v>0</v>
      </c>
      <c r="J28">
        <f>N_st!J28^0.25*B_st!J28^0.75*$B28</f>
        <v>0</v>
      </c>
      <c r="K28">
        <f>N_st!K28^0.25*B_st!K28^0.75*$B28</f>
        <v>0</v>
      </c>
      <c r="L28">
        <f>N_st!L28^0.25*B_st!L28^0.75*$B28</f>
        <v>0</v>
      </c>
      <c r="M28">
        <f>N_st!M28^0.25*B_st!M28^0.75*$B28</f>
        <v>0</v>
      </c>
      <c r="N28">
        <f>N_st!N28^0.25*B_st!N28^0.75*$B28</f>
        <v>0</v>
      </c>
      <c r="O28">
        <f>N_st!O28^0.25*B_st!O28^0.75*$B28</f>
        <v>0</v>
      </c>
      <c r="P28">
        <f>N_st!P28^0.25*B_st!P28^0.75*$B28</f>
        <v>0</v>
      </c>
      <c r="Q28">
        <f>N_st!Q28^0.25*B_st!Q28^0.75*$B28</f>
        <v>0</v>
      </c>
      <c r="R28">
        <f>N_st!R28^0.25*B_st!R28^0.75*$B28</f>
        <v>0</v>
      </c>
      <c r="S28">
        <f>N_st!S28^0.25*B_st!S28^0.75*$B28</f>
        <v>0</v>
      </c>
      <c r="T28">
        <f>N_st!T28^0.25*B_st!T28^0.75*$B28</f>
        <v>0</v>
      </c>
      <c r="U28">
        <f>N_st!U28^0.25*B_st!U28^0.75*$B28</f>
        <v>0</v>
      </c>
      <c r="V28">
        <f>N_st!V28^0.25*B_st!V28^0.75*$B28</f>
        <v>0</v>
      </c>
      <c r="W28">
        <f>N_st!W28^0.25*B_st!W28^0.75*$B28</f>
        <v>0</v>
      </c>
      <c r="X28">
        <f>N_st!X28^0.25*B_st!X28^0.75*$B28</f>
        <v>0</v>
      </c>
      <c r="Y28">
        <f>N_st!Y28^0.25*B_st!Y28^0.75*$B28</f>
        <v>0</v>
      </c>
      <c r="Z28">
        <f>N_st!Z28^0.25*B_st!Z28^0.75*$B28</f>
        <v>0</v>
      </c>
      <c r="AA28">
        <f>N_st!AA28^0.25*B_st!AA28^0.75*$B28</f>
        <v>0</v>
      </c>
      <c r="AB28">
        <f>N_st!AB28^0.25*B_st!AB28^0.75*$B28</f>
        <v>0</v>
      </c>
      <c r="AC28">
        <f>N_st!AC28^0.25*B_st!AC28^0.75*$B28</f>
        <v>0</v>
      </c>
      <c r="AD28">
        <f>N_st!AD28^0.25*B_st!AD28^0.75*$B28</f>
        <v>0</v>
      </c>
      <c r="AE28">
        <f>N_st!AE28^0.25*B_st!AE28^0.75*$B28</f>
        <v>0</v>
      </c>
      <c r="AF28">
        <f>N_st!AF28^0.25*B_st!AF28^0.75*$B28</f>
        <v>0</v>
      </c>
      <c r="AG28">
        <f>N_st!AG28^0.25*B_st!AG28^0.75*$B28</f>
        <v>0</v>
      </c>
      <c r="AH28">
        <f>N_st!AH28^0.25*B_st!AH28^0.75*$B28</f>
        <v>0</v>
      </c>
      <c r="AI28">
        <f>N_st!AI28^0.25*B_st!AI28^0.75*$B28</f>
        <v>0</v>
      </c>
      <c r="AJ28">
        <f>N_st!AJ28^0.25*B_st!AJ28^0.75*$B28</f>
        <v>0</v>
      </c>
      <c r="AK28">
        <f>N_st!AK28^0.25*B_st!AK28^0.75*$B28</f>
        <v>0</v>
      </c>
      <c r="AL28">
        <f>N_st!AL28^0.25*B_st!AL28^0.75*$B28</f>
        <v>0</v>
      </c>
      <c r="AM28">
        <f>N_st!AM28^0.25*B_st!AM28^0.75*$B28</f>
        <v>0</v>
      </c>
      <c r="AN28">
        <f>N_st!AN28^0.25*B_st!AN28^0.75*$B28</f>
        <v>0</v>
      </c>
      <c r="AO28">
        <f>N_st!AO28^0.25*B_st!AO28^0.75*$B28</f>
        <v>0</v>
      </c>
      <c r="AP28">
        <f>N_st!AP28^0.25*B_st!AP28^0.75*$B28</f>
        <v>0.25041754477294881</v>
      </c>
      <c r="AQ28">
        <f>N_st!AQ28^0.25*B_st!AQ28^0.75*$B28</f>
        <v>5.6234132519034892E-3</v>
      </c>
      <c r="AR28">
        <f>N_st!AR28^0.25*B_st!AR28^0.75*$B28</f>
        <v>0</v>
      </c>
      <c r="AS28">
        <f>N_st!AS28^0.25*B_st!AS28^0.75*$B28</f>
        <v>0</v>
      </c>
      <c r="AT28">
        <f>N_st!AT28^0.25*B_st!AT28^0.75*$B28</f>
        <v>0</v>
      </c>
      <c r="AU28">
        <f>N_st!AU28^0.25*B_st!AU28^0.75*$B28</f>
        <v>0</v>
      </c>
      <c r="AV28">
        <f>N_st!AV28^0.25*B_st!AV28^0.75*$B28</f>
        <v>0</v>
      </c>
      <c r="AW28">
        <f>N_st!AW28^0.25*B_st!AW28^0.75*$B28</f>
        <v>0</v>
      </c>
      <c r="AX28">
        <f>N_st!AX28^0.25*B_st!AX28^0.75*$B28</f>
        <v>0</v>
      </c>
      <c r="AY28">
        <f>N_st!AY28^0.25*B_st!AY28^0.75*$B28</f>
        <v>0</v>
      </c>
      <c r="AZ28">
        <f>N_st!AZ28^0.25*B_st!AZ28^0.75*$B28</f>
        <v>0</v>
      </c>
      <c r="BA28">
        <f>N_st!BA28^0.25*B_st!BA28^0.75*$B28</f>
        <v>0</v>
      </c>
      <c r="BB28">
        <f>N_st!BB28^0.25*B_st!BB28^0.75*$B28</f>
        <v>0</v>
      </c>
      <c r="BC28">
        <f>N_st!BC28^0.25*B_st!BC28^0.75*$B28</f>
        <v>0</v>
      </c>
      <c r="BD28">
        <f>N_st!BD28^0.25*B_st!BD28^0.75*$B28</f>
        <v>0</v>
      </c>
      <c r="BE28">
        <f>N_st!BE28^0.25*B_st!BE28^0.75*$B28</f>
        <v>0</v>
      </c>
      <c r="BF28">
        <f>N_st!BF28^0.25*B_st!BF28^0.75*$B28</f>
        <v>0</v>
      </c>
      <c r="BG28">
        <f>N_st!BG28^0.25*B_st!BG28^0.75*$B28</f>
        <v>0</v>
      </c>
      <c r="BH28">
        <f>N_st!BH28^0.25*B_st!BH28^0.75*$B28</f>
        <v>0</v>
      </c>
      <c r="BI28">
        <f>N_st!BI28^0.25*B_st!BI28^0.75*$B28</f>
        <v>0</v>
      </c>
      <c r="BJ28">
        <f>N_st!BJ28^0.25*B_st!BJ28^0.75*$B28</f>
        <v>0</v>
      </c>
      <c r="BK28">
        <f>N_st!BK28^0.25*B_st!BK28^0.75*$B28</f>
        <v>0</v>
      </c>
      <c r="BL28">
        <f>N_st!BL28^0.25*B_st!BL28^0.75*$B28</f>
        <v>0</v>
      </c>
      <c r="BM28">
        <f>N_st!BM28^0.25*B_st!BM28^0.75*$B28</f>
        <v>0</v>
      </c>
      <c r="BN28">
        <f>N_st!BN28^0.25*B_st!BN28^0.75*$B28</f>
        <v>0</v>
      </c>
      <c r="BO28">
        <f>N_st!BO28^0.25*B_st!BO28^0.75*$B28</f>
        <v>0</v>
      </c>
      <c r="BP28">
        <f>N_st!BP28^0.25*B_st!BP28^0.75*$B28</f>
        <v>0</v>
      </c>
      <c r="BQ28">
        <f>N_st!BQ28^0.25*B_st!BQ28^0.75*$B28</f>
        <v>0</v>
      </c>
      <c r="BR28">
        <f>N_st!BR28^0.25*B_st!BR28^0.75*$B28</f>
        <v>0</v>
      </c>
      <c r="BS28">
        <f>N_st!BS28^0.25*B_st!BS28^0.75*$B28</f>
        <v>0</v>
      </c>
      <c r="BT28">
        <f>N_st!BT28^0.25*B_st!BT28^0.75*$B28</f>
        <v>0</v>
      </c>
      <c r="BU28">
        <f>N_st!BU28^0.25*B_st!BU28^0.75*$B28</f>
        <v>0</v>
      </c>
      <c r="BV28">
        <f>N_st!BV28^0.25*B_st!BV28^0.75*$B28</f>
        <v>0</v>
      </c>
      <c r="BW28">
        <f>N_st!BW28^0.25*B_st!BW28^0.75*$B28</f>
        <v>0</v>
      </c>
      <c r="BX28">
        <f>N_st!BX28^0.25*B_st!BX28^0.75*$B28</f>
        <v>0</v>
      </c>
      <c r="BY28">
        <f>N_st!BY28^0.25*B_st!BY28^0.75*$B28</f>
        <v>0</v>
      </c>
      <c r="BZ28">
        <f>N_st!BZ28^0.25*B_st!BZ28^0.75*$B28</f>
        <v>0</v>
      </c>
      <c r="CA28">
        <f>N_st!CA28^0.25*B_st!CA28^0.75*$B28</f>
        <v>0</v>
      </c>
      <c r="CB28">
        <f>N_st!CB28^0.25*B_st!CB28^0.75*$B28</f>
        <v>0</v>
      </c>
      <c r="CC28">
        <f>N_st!CC28^0.25*B_st!CC28^0.75*$B28</f>
        <v>0</v>
      </c>
      <c r="CD28">
        <f>N_st!CD28^0.25*B_st!CD28^0.75*$B28</f>
        <v>0</v>
      </c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</row>
    <row r="29" spans="1:102" x14ac:dyDescent="0.25">
      <c r="A29" t="s">
        <v>37</v>
      </c>
      <c r="B29" s="35">
        <v>0.74</v>
      </c>
      <c r="C29">
        <f>N_st!C29^0.25*B_st!C29^0.75*$B29</f>
        <v>0.28227736960059951</v>
      </c>
      <c r="D29">
        <f>N_st!D29^0.25*B_st!D29^0.75*$B29</f>
        <v>0.79283825675114206</v>
      </c>
      <c r="E29">
        <f>N_st!E29^0.25*B_st!E29^0.75*$B29</f>
        <v>0.31563992277304259</v>
      </c>
      <c r="F29">
        <f>N_st!F29^0.25*B_st!F29^0.75*$B29</f>
        <v>0.25838086025512297</v>
      </c>
      <c r="G29">
        <f>N_st!G29^0.25*B_st!G29^0.75*$B29</f>
        <v>0.41892942175622411</v>
      </c>
      <c r="H29">
        <f>N_st!H29^0.25*B_st!H29^0.75*$B29</f>
        <v>0</v>
      </c>
      <c r="I29">
        <f>N_st!I29^0.25*B_st!I29^0.75*$B29</f>
        <v>0</v>
      </c>
      <c r="J29">
        <f>N_st!J29^0.25*B_st!J29^0.75*$B29</f>
        <v>6.9984809081355945E-2</v>
      </c>
      <c r="K29">
        <f>N_st!K29^0.25*B_st!K29^0.75*$B29</f>
        <v>0</v>
      </c>
      <c r="L29">
        <f>N_st!L29^0.25*B_st!L29^0.75*$B29</f>
        <v>0</v>
      </c>
      <c r="M29">
        <f>N_st!M29^0.25*B_st!M29^0.75*$B29</f>
        <v>2.3328269693785316E-2</v>
      </c>
      <c r="N29">
        <f>N_st!N29^0.25*B_st!N29^0.75*$B29</f>
        <v>0</v>
      </c>
      <c r="O29">
        <f>N_st!O29^0.25*B_st!O29^0.75*$B29</f>
        <v>0.41065747935953134</v>
      </c>
      <c r="P29">
        <f>N_st!P29^0.25*B_st!P29^0.75*$B29</f>
        <v>0.53621597413183664</v>
      </c>
      <c r="Q29">
        <f>N_st!Q29^0.25*B_st!Q29^0.75*$B29</f>
        <v>0.3625241194074284</v>
      </c>
      <c r="R29">
        <f>N_st!R29^0.25*B_st!R29^0.75*$B29</f>
        <v>0.7746162990695965</v>
      </c>
      <c r="S29">
        <f>N_st!S29^0.25*B_st!S29^0.75*$B29</f>
        <v>0.13996961816271192</v>
      </c>
      <c r="T29">
        <f>N_st!T29^0.25*B_st!T29^0.75*$B29</f>
        <v>1.1784967037212271</v>
      </c>
      <c r="U29">
        <f>N_st!U29^0.25*B_st!U29^0.75*$B29</f>
        <v>1.2960325633191707</v>
      </c>
      <c r="V29">
        <f>N_st!V29^0.25*B_st!V29^0.75*$B29</f>
        <v>0.79604206822508239</v>
      </c>
      <c r="W29">
        <f>N_st!W29^0.25*B_st!W29^0.75*$B29</f>
        <v>4.6068107366440447</v>
      </c>
      <c r="X29">
        <f>N_st!X29^0.25*B_st!X29^0.75*$B29</f>
        <v>0.5357977434779686</v>
      </c>
      <c r="Y29">
        <f>N_st!Y29^0.25*B_st!Y29^0.75*$B29</f>
        <v>0.76433100861092562</v>
      </c>
      <c r="Z29">
        <f>N_st!Z29^0.25*B_st!Z29^0.75*$B29</f>
        <v>0.31563992277304259</v>
      </c>
      <c r="AA29">
        <f>N_st!AA29^0.25*B_st!AA29^0.75*$B29</f>
        <v>0</v>
      </c>
      <c r="AB29">
        <f>N_st!AB29^0.25*B_st!AB29^0.75*$B29</f>
        <v>0.36446958876001767</v>
      </c>
      <c r="AC29">
        <f>N_st!AC29^0.25*B_st!AC29^0.75*$B29</f>
        <v>0.52096731575288568</v>
      </c>
      <c r="AD29">
        <f>N_st!AD29^0.25*B_st!AD29^0.75*$B29</f>
        <v>8.9263941985906856E-2</v>
      </c>
      <c r="AE29">
        <f>N_st!AE29^0.25*B_st!AE29^0.75*$B29</f>
        <v>6.1040467006829045E-2</v>
      </c>
      <c r="AF29">
        <f>N_st!AF29^0.25*B_st!AF29^0.75*$B29</f>
        <v>5.5156288288651358E-2</v>
      </c>
      <c r="AG29">
        <f>N_st!AG29^0.25*B_st!AG29^0.75*$B29</f>
        <v>0.1128053572848544</v>
      </c>
      <c r="AH29">
        <f>N_st!AH29^0.25*B_st!AH29^0.75*$B29</f>
        <v>0.11031257657730276</v>
      </c>
      <c r="AI29">
        <f>N_st!AI29^0.25*B_st!AI29^0.75*$B29</f>
        <v>4.8264217408614805</v>
      </c>
      <c r="AJ29">
        <f>N_st!AJ29^0.25*B_st!AJ29^0.75*$B29</f>
        <v>2.0232956443429946</v>
      </c>
      <c r="AK29">
        <f>N_st!AK29^0.25*B_st!AK29^0.75*$B29</f>
        <v>0.13519602809955453</v>
      </c>
      <c r="AL29">
        <f>N_st!AL29^0.25*B_st!AL29^0.75*$B29</f>
        <v>1.7343877073085956</v>
      </c>
      <c r="AM29">
        <f>N_st!AM29^0.25*B_st!AM29^0.75*$B29</f>
        <v>0.55764720226811393</v>
      </c>
      <c r="AN29">
        <f>N_st!AN29^0.25*B_st!AN29^0.75*$B29</f>
        <v>0.81570356758130147</v>
      </c>
      <c r="AO29">
        <f>N_st!AO29^0.25*B_st!AO29^0.75*$B29</f>
        <v>1.6742364350146053</v>
      </c>
      <c r="AP29">
        <f>N_st!AP29^0.25*B_st!AP29^0.75*$B29</f>
        <v>0.63961689707052327</v>
      </c>
      <c r="AQ29">
        <f>N_st!AQ29^0.25*B_st!AQ29^0.75*$B29</f>
        <v>2.8360070432911688</v>
      </c>
      <c r="AR29">
        <f>N_st!AR29^0.25*B_st!AR29^0.75*$B29</f>
        <v>0</v>
      </c>
      <c r="AS29">
        <f>N_st!AS29^0.25*B_st!AS29^0.75*$B29</f>
        <v>0</v>
      </c>
      <c r="AT29">
        <f>N_st!AT29^0.25*B_st!AT29^0.75*$B29</f>
        <v>0</v>
      </c>
      <c r="AU29">
        <f>N_st!AU29^0.25*B_st!AU29^0.75*$B29</f>
        <v>0.12207983528415327</v>
      </c>
      <c r="AV29">
        <f>N_st!AV29^0.25*B_st!AV29^0.75*$B29</f>
        <v>0</v>
      </c>
      <c r="AW29">
        <f>N_st!AW29^0.25*B_st!AW29^0.75*$B29</f>
        <v>0</v>
      </c>
      <c r="AX29">
        <f>N_st!AX29^0.25*B_st!AX29^0.75*$B29</f>
        <v>0</v>
      </c>
      <c r="AY29">
        <f>N_st!AY29^0.25*B_st!AY29^0.75*$B29</f>
        <v>0</v>
      </c>
      <c r="AZ29">
        <f>N_st!AZ29^0.25*B_st!AZ29^0.75*$B29</f>
        <v>0</v>
      </c>
      <c r="BA29">
        <f>N_st!BA29^0.25*B_st!BA29^0.75*$B29</f>
        <v>0</v>
      </c>
      <c r="BB29">
        <f>N_st!BB29^0.25*B_st!BB29^0.75*$B29</f>
        <v>0</v>
      </c>
      <c r="BC29">
        <f>N_st!BC29^0.25*B_st!BC29^0.75*$B29</f>
        <v>0</v>
      </c>
      <c r="BD29">
        <f>N_st!BD29^0.25*B_st!BD29^0.75*$B29</f>
        <v>0</v>
      </c>
      <c r="BE29">
        <f>N_st!BE29^0.25*B_st!BE29^0.75*$B29</f>
        <v>0</v>
      </c>
      <c r="BF29">
        <f>N_st!BF29^0.25*B_st!BF29^0.75*$B29</f>
        <v>0</v>
      </c>
      <c r="BG29">
        <f>N_st!BG29^0.25*B_st!BG29^0.75*$B29</f>
        <v>0</v>
      </c>
      <c r="BH29">
        <f>N_st!BH29^0.25*B_st!BH29^0.75*$B29</f>
        <v>0</v>
      </c>
      <c r="BI29">
        <f>N_st!BI29^0.25*B_st!BI29^0.75*$B29</f>
        <v>0</v>
      </c>
      <c r="BJ29">
        <f>N_st!BJ29^0.25*B_st!BJ29^0.75*$B29</f>
        <v>0</v>
      </c>
      <c r="BK29">
        <f>N_st!BK29^0.25*B_st!BK29^0.75*$B29</f>
        <v>0</v>
      </c>
      <c r="BL29">
        <f>N_st!BL29^0.25*B_st!BL29^0.75*$B29</f>
        <v>0</v>
      </c>
      <c r="BM29">
        <f>N_st!BM29^0.25*B_st!BM29^0.75*$B29</f>
        <v>0</v>
      </c>
      <c r="BN29">
        <f>N_st!BN29^0.25*B_st!BN29^0.75*$B29</f>
        <v>0</v>
      </c>
      <c r="BO29">
        <f>N_st!BO29^0.25*B_st!BO29^0.75*$B29</f>
        <v>0</v>
      </c>
      <c r="BP29">
        <f>N_st!BP29^0.25*B_st!BP29^0.75*$B29</f>
        <v>0</v>
      </c>
      <c r="BQ29">
        <f>N_st!BQ29^0.25*B_st!BQ29^0.75*$B29</f>
        <v>0</v>
      </c>
      <c r="BR29">
        <f>N_st!BR29^0.25*B_st!BR29^0.75*$B29</f>
        <v>0</v>
      </c>
      <c r="BS29">
        <f>N_st!BS29^0.25*B_st!BS29^0.75*$B29</f>
        <v>0</v>
      </c>
      <c r="BT29">
        <f>N_st!BT29^0.25*B_st!BT29^0.75*$B29</f>
        <v>8.3226516128171637E-3</v>
      </c>
      <c r="BU29">
        <f>N_st!BU29^0.25*B_st!BU29^0.75*$B29</f>
        <v>4.1613258064085841E-2</v>
      </c>
      <c r="BV29">
        <f>N_st!BV29^0.25*B_st!BV29^0.75*$B29</f>
        <v>0</v>
      </c>
      <c r="BW29">
        <f>N_st!BW29^0.25*B_st!BW29^0.75*$B29</f>
        <v>0</v>
      </c>
      <c r="BX29">
        <f>N_st!BX29^0.25*B_st!BX29^0.75*$B29</f>
        <v>2.7742081880454083E-2</v>
      </c>
      <c r="BY29">
        <f>N_st!BY29^0.25*B_st!BY29^0.75*$B29</f>
        <v>0</v>
      </c>
      <c r="BZ29">
        <f>N_st!BZ29^0.25*B_st!BZ29^0.75*$B29</f>
        <v>1.3953434279676383E-2</v>
      </c>
      <c r="CA29">
        <f>N_st!CA29^0.25*B_st!CA29^0.75*$B29</f>
        <v>8.7353219320750089E-2</v>
      </c>
      <c r="CB29">
        <f>N_st!CB29^0.25*B_st!CB29^0.75*$B29</f>
        <v>2.1270590720180307E-2</v>
      </c>
      <c r="CC29">
        <f>N_st!CC29^0.25*B_st!CC29^0.75*$B29</f>
        <v>0.11188274188181435</v>
      </c>
      <c r="CD29">
        <f>N_st!CD29^0.25*B_st!CD29^0.75*$B29</f>
        <v>2.2108351097739884E-2</v>
      </c>
    </row>
    <row r="30" spans="1:102" x14ac:dyDescent="0.25">
      <c r="A30" t="s">
        <v>38</v>
      </c>
      <c r="B30" s="35">
        <v>0.74</v>
      </c>
      <c r="C30">
        <f>N_st!C30^0.25*B_st!C30^0.75*$B30</f>
        <v>0</v>
      </c>
      <c r="D30">
        <f>N_st!D30^0.25*B_st!D30^0.75*$B30</f>
        <v>0</v>
      </c>
      <c r="E30">
        <f>N_st!E30^0.25*B_st!E30^0.75*$B30</f>
        <v>0</v>
      </c>
      <c r="F30">
        <f>N_st!F30^0.25*B_st!F30^0.75*$B30</f>
        <v>0</v>
      </c>
      <c r="G30">
        <f>N_st!G30^0.25*B_st!G30^0.75*$B30</f>
        <v>0</v>
      </c>
      <c r="H30">
        <f>N_st!H30^0.25*B_st!H30^0.75*$B30</f>
        <v>0</v>
      </c>
      <c r="I30">
        <f>N_st!I30^0.25*B_st!I30^0.75*$B30</f>
        <v>0.36038102579597353</v>
      </c>
      <c r="J30">
        <f>N_st!J30^0.25*B_st!J30^0.75*$B30</f>
        <v>0.23983447713927056</v>
      </c>
      <c r="K30">
        <f>N_st!K30^0.25*B_st!K30^0.75*$B30</f>
        <v>0</v>
      </c>
      <c r="L30">
        <f>N_st!L30^0.25*B_st!L30^0.75*$B30</f>
        <v>8.3782737168053956E-2</v>
      </c>
      <c r="M30">
        <f>N_st!M30^0.25*B_st!M30^0.75*$B30</f>
        <v>0</v>
      </c>
      <c r="N30">
        <f>N_st!N30^0.25*B_st!N30^0.75*$B30</f>
        <v>0</v>
      </c>
      <c r="O30">
        <f>N_st!O30^0.25*B_st!O30^0.75*$B30</f>
        <v>0</v>
      </c>
      <c r="P30">
        <f>N_st!P30^0.25*B_st!P30^0.75*$B30</f>
        <v>0</v>
      </c>
      <c r="Q30">
        <f>N_st!Q30^0.25*B_st!Q30^0.75*$B30</f>
        <v>0</v>
      </c>
      <c r="R30">
        <f>N_st!R30^0.25*B_st!R30^0.75*$B30</f>
        <v>0</v>
      </c>
      <c r="S30">
        <f>N_st!S30^0.25*B_st!S30^0.75*$B30</f>
        <v>0</v>
      </c>
      <c r="T30">
        <f>N_st!T30^0.25*B_st!T30^0.75*$B30</f>
        <v>0</v>
      </c>
      <c r="U30">
        <f>N_st!U30^0.25*B_st!U30^0.75*$B30</f>
        <v>0</v>
      </c>
      <c r="V30">
        <f>N_st!V30^0.25*B_st!V30^0.75*$B30</f>
        <v>0</v>
      </c>
      <c r="W30">
        <f>N_st!W30^0.25*B_st!W30^0.75*$B30</f>
        <v>0</v>
      </c>
      <c r="X30">
        <f>N_st!X30^0.25*B_st!X30^0.75*$B30</f>
        <v>0</v>
      </c>
      <c r="Y30">
        <f>N_st!Y30^0.25*B_st!Y30^0.75*$B30</f>
        <v>0</v>
      </c>
      <c r="Z30">
        <f>N_st!Z30^0.25*B_st!Z30^0.75*$B30</f>
        <v>0</v>
      </c>
      <c r="AA30">
        <f>N_st!AA30^0.25*B_st!AA30^0.75*$B30</f>
        <v>0</v>
      </c>
      <c r="AB30">
        <f>N_st!AB30^0.25*B_st!AB30^0.75*$B30</f>
        <v>0</v>
      </c>
      <c r="AC30">
        <f>N_st!AC30^0.25*B_st!AC30^0.75*$B30</f>
        <v>0</v>
      </c>
      <c r="AD30">
        <f>N_st!AD30^0.25*B_st!AD30^0.75*$B30</f>
        <v>0</v>
      </c>
      <c r="AE30">
        <f>N_st!AE30^0.25*B_st!AE30^0.75*$B30</f>
        <v>0</v>
      </c>
      <c r="AF30">
        <f>N_st!AF30^0.25*B_st!AF30^0.75*$B30</f>
        <v>0</v>
      </c>
      <c r="AG30">
        <f>N_st!AG30^0.25*B_st!AG30^0.75*$B30</f>
        <v>0</v>
      </c>
      <c r="AH30">
        <f>N_st!AH30^0.25*B_st!AH30^0.75*$B30</f>
        <v>0</v>
      </c>
      <c r="AI30">
        <f>N_st!AI30^0.25*B_st!AI30^0.75*$B30</f>
        <v>0</v>
      </c>
      <c r="AJ30">
        <f>N_st!AJ30^0.25*B_st!AJ30^0.75*$B30</f>
        <v>0</v>
      </c>
      <c r="AK30">
        <f>N_st!AK30^0.25*B_st!AK30^0.75*$B30</f>
        <v>0</v>
      </c>
      <c r="AL30">
        <f>N_st!AL30^0.25*B_st!AL30^0.75*$B30</f>
        <v>0</v>
      </c>
      <c r="AM30">
        <f>N_st!AM30^0.25*B_st!AM30^0.75*$B30</f>
        <v>0</v>
      </c>
      <c r="AN30">
        <f>N_st!AN30^0.25*B_st!AN30^0.75*$B30</f>
        <v>0</v>
      </c>
      <c r="AO30">
        <f>N_st!AO30^0.25*B_st!AO30^0.75*$B30</f>
        <v>0</v>
      </c>
      <c r="AP30">
        <f>N_st!AP30^0.25*B_st!AP30^0.75*$B30</f>
        <v>0</v>
      </c>
      <c r="AQ30">
        <f>N_st!AQ30^0.25*B_st!AQ30^0.75*$B30</f>
        <v>0</v>
      </c>
      <c r="AR30">
        <f>N_st!AR30^0.25*B_st!AR30^0.75*$B30</f>
        <v>0</v>
      </c>
      <c r="AS30">
        <f>N_st!AS30^0.25*B_st!AS30^0.75*$B30</f>
        <v>0</v>
      </c>
      <c r="AT30">
        <f>N_st!AT30^0.25*B_st!AT30^0.75*$B30</f>
        <v>0</v>
      </c>
      <c r="AU30">
        <f>N_st!AU30^0.25*B_st!AU30^0.75*$B30</f>
        <v>0</v>
      </c>
      <c r="AV30">
        <f>N_st!AV30^0.25*B_st!AV30^0.75*$B30</f>
        <v>0</v>
      </c>
      <c r="AW30">
        <f>N_st!AW30^0.25*B_st!AW30^0.75*$B30</f>
        <v>0</v>
      </c>
      <c r="AX30">
        <f>N_st!AX30^0.25*B_st!AX30^0.75*$B30</f>
        <v>0</v>
      </c>
      <c r="AY30">
        <f>N_st!AY30^0.25*B_st!AY30^0.75*$B30</f>
        <v>0</v>
      </c>
      <c r="AZ30">
        <f>N_st!AZ30^0.25*B_st!AZ30^0.75*$B30</f>
        <v>0</v>
      </c>
      <c r="BA30">
        <f>N_st!BA30^0.25*B_st!BA30^0.75*$B30</f>
        <v>0</v>
      </c>
      <c r="BB30">
        <f>N_st!BB30^0.25*B_st!BB30^0.75*$B30</f>
        <v>0</v>
      </c>
      <c r="BC30">
        <f>N_st!BC30^0.25*B_st!BC30^0.75*$B30</f>
        <v>0</v>
      </c>
      <c r="BD30">
        <f>N_st!BD30^0.25*B_st!BD30^0.75*$B30</f>
        <v>0</v>
      </c>
      <c r="BE30">
        <f>N_st!BE30^0.25*B_st!BE30^0.75*$B30</f>
        <v>0</v>
      </c>
      <c r="BF30">
        <f>N_st!BF30^0.25*B_st!BF30^0.75*$B30</f>
        <v>0</v>
      </c>
      <c r="BG30">
        <f>N_st!BG30^0.25*B_st!BG30^0.75*$B30</f>
        <v>0</v>
      </c>
      <c r="BH30">
        <f>N_st!BH30^0.25*B_st!BH30^0.75*$B30</f>
        <v>0</v>
      </c>
      <c r="BI30">
        <f>N_st!BI30^0.25*B_st!BI30^0.75*$B30</f>
        <v>0</v>
      </c>
      <c r="BJ30">
        <f>N_st!BJ30^0.25*B_st!BJ30^0.75*$B30</f>
        <v>0</v>
      </c>
      <c r="BK30">
        <f>N_st!BK30^0.25*B_st!BK30^0.75*$B30</f>
        <v>0</v>
      </c>
      <c r="BL30">
        <f>N_st!BL30^0.25*B_st!BL30^0.75*$B30</f>
        <v>0</v>
      </c>
      <c r="BM30">
        <f>N_st!BM30^0.25*B_st!BM30^0.75*$B30</f>
        <v>0</v>
      </c>
      <c r="BN30">
        <f>N_st!BN30^0.25*B_st!BN30^0.75*$B30</f>
        <v>0</v>
      </c>
      <c r="BO30">
        <f>N_st!BO30^0.25*B_st!BO30^0.75*$B30</f>
        <v>0</v>
      </c>
      <c r="BP30">
        <f>N_st!BP30^0.25*B_st!BP30^0.75*$B30</f>
        <v>0</v>
      </c>
      <c r="BQ30">
        <f>N_st!BQ30^0.25*B_st!BQ30^0.75*$B30</f>
        <v>0</v>
      </c>
      <c r="BR30">
        <f>N_st!BR30^0.25*B_st!BR30^0.75*$B30</f>
        <v>0</v>
      </c>
      <c r="BS30">
        <f>N_st!BS30^0.25*B_st!BS30^0.75*$B30</f>
        <v>0</v>
      </c>
      <c r="BT30">
        <f>N_st!BT30^0.25*B_st!BT30^0.75*$B30</f>
        <v>0</v>
      </c>
      <c r="BU30">
        <f>N_st!BU30^0.25*B_st!BU30^0.75*$B30</f>
        <v>0</v>
      </c>
      <c r="BV30">
        <f>N_st!BV30^0.25*B_st!BV30^0.75*$B30</f>
        <v>0</v>
      </c>
      <c r="BW30">
        <f>N_st!BW30^0.25*B_st!BW30^0.75*$B30</f>
        <v>0</v>
      </c>
      <c r="BX30">
        <f>N_st!BX30^0.25*B_st!BX30^0.75*$B30</f>
        <v>0</v>
      </c>
      <c r="BY30">
        <f>N_st!BY30^0.25*B_st!BY30^0.75*$B30</f>
        <v>0</v>
      </c>
      <c r="BZ30">
        <f>N_st!BZ30^0.25*B_st!BZ30^0.75*$B30</f>
        <v>0</v>
      </c>
      <c r="CA30">
        <f>N_st!CA30^0.25*B_st!CA30^0.75*$B30</f>
        <v>0</v>
      </c>
      <c r="CB30">
        <f>N_st!CB30^0.25*B_st!CB30^0.75*$B30</f>
        <v>0</v>
      </c>
      <c r="CC30">
        <f>N_st!CC30^0.25*B_st!CC30^0.75*$B30</f>
        <v>0</v>
      </c>
      <c r="CD30">
        <f>N_st!CD30^0.25*B_st!CD30^0.75*$B30</f>
        <v>0</v>
      </c>
    </row>
    <row r="31" spans="1:102" s="8" customFormat="1" x14ac:dyDescent="0.25">
      <c r="A31" s="8" t="s">
        <v>39</v>
      </c>
      <c r="B31" s="35">
        <v>0.74</v>
      </c>
      <c r="C31">
        <f>N_st!C31^0.25*B_st!C31^0.75*$B31</f>
        <v>0</v>
      </c>
      <c r="D31">
        <f>N_st!D31^0.25*B_st!D31^0.75*$B31</f>
        <v>0</v>
      </c>
      <c r="E31">
        <f>N_st!E31^0.25*B_st!E31^0.75*$B31</f>
        <v>0</v>
      </c>
      <c r="F31">
        <f>N_st!F31^0.25*B_st!F31^0.75*$B31</f>
        <v>0</v>
      </c>
      <c r="G31">
        <f>N_st!G31^0.25*B_st!G31^0.75*$B31</f>
        <v>0</v>
      </c>
      <c r="H31">
        <f>N_st!H31^0.25*B_st!H31^0.75*$B31</f>
        <v>0</v>
      </c>
      <c r="I31">
        <f>N_st!I31^0.25*B_st!I31^0.75*$B31</f>
        <v>0</v>
      </c>
      <c r="J31">
        <f>N_st!J31^0.25*B_st!J31^0.75*$B31</f>
        <v>0</v>
      </c>
      <c r="K31">
        <f>N_st!K31^0.25*B_st!K31^0.75*$B31</f>
        <v>0</v>
      </c>
      <c r="L31">
        <f>N_st!L31^0.25*B_st!L31^0.75*$B31</f>
        <v>0</v>
      </c>
      <c r="M31">
        <f>N_st!M31^0.25*B_st!M31^0.75*$B31</f>
        <v>0</v>
      </c>
      <c r="N31">
        <f>N_st!N31^0.25*B_st!N31^0.75*$B31</f>
        <v>0</v>
      </c>
      <c r="O31">
        <f>N_st!O31^0.25*B_st!O31^0.75*$B31</f>
        <v>0</v>
      </c>
      <c r="P31">
        <f>N_st!P31^0.25*B_st!P31^0.75*$B31</f>
        <v>0</v>
      </c>
      <c r="Q31">
        <f>N_st!Q31^0.25*B_st!Q31^0.75*$B31</f>
        <v>0</v>
      </c>
      <c r="R31">
        <f>N_st!R31^0.25*B_st!R31^0.75*$B31</f>
        <v>0</v>
      </c>
      <c r="S31">
        <f>N_st!S31^0.25*B_st!S31^0.75*$B31</f>
        <v>0</v>
      </c>
      <c r="T31">
        <f>N_st!T31^0.25*B_st!T31^0.75*$B31</f>
        <v>0</v>
      </c>
      <c r="U31">
        <f>N_st!U31^0.25*B_st!U31^0.75*$B31</f>
        <v>0</v>
      </c>
      <c r="V31">
        <f>N_st!V31^0.25*B_st!V31^0.75*$B31</f>
        <v>0</v>
      </c>
      <c r="W31">
        <f>N_st!W31^0.25*B_st!W31^0.75*$B31</f>
        <v>0</v>
      </c>
      <c r="X31">
        <f>N_st!X31^0.25*B_st!X31^0.75*$B31</f>
        <v>0</v>
      </c>
      <c r="Y31">
        <f>N_st!Y31^0.25*B_st!Y31^0.75*$B31</f>
        <v>0</v>
      </c>
      <c r="Z31">
        <f>N_st!Z31^0.25*B_st!Z31^0.75*$B31</f>
        <v>0</v>
      </c>
      <c r="AA31">
        <f>N_st!AA31^0.25*B_st!AA31^0.75*$B31</f>
        <v>0</v>
      </c>
      <c r="AB31">
        <f>N_st!AB31^0.25*B_st!AB31^0.75*$B31</f>
        <v>0</v>
      </c>
      <c r="AC31">
        <f>N_st!AC31^0.25*B_st!AC31^0.75*$B31</f>
        <v>0</v>
      </c>
      <c r="AD31">
        <f>N_st!AD31^0.25*B_st!AD31^0.75*$B31</f>
        <v>0</v>
      </c>
      <c r="AE31">
        <f>N_st!AE31^0.25*B_st!AE31^0.75*$B31</f>
        <v>0</v>
      </c>
      <c r="AF31">
        <f>N_st!AF31^0.25*B_st!AF31^0.75*$B31</f>
        <v>0</v>
      </c>
      <c r="AG31">
        <f>N_st!AG31^0.25*B_st!AG31^0.75*$B31</f>
        <v>0</v>
      </c>
      <c r="AH31">
        <f>N_st!AH31^0.25*B_st!AH31^0.75*$B31</f>
        <v>0</v>
      </c>
      <c r="AI31">
        <f>N_st!AI31^0.25*B_st!AI31^0.75*$B31</f>
        <v>0</v>
      </c>
      <c r="AJ31">
        <f>N_st!AJ31^0.25*B_st!AJ31^0.75*$B31</f>
        <v>0</v>
      </c>
      <c r="AK31">
        <f>N_st!AK31^0.25*B_st!AK31^0.75*$B31</f>
        <v>0</v>
      </c>
      <c r="AL31">
        <f>N_st!AL31^0.25*B_st!AL31^0.75*$B31</f>
        <v>0</v>
      </c>
      <c r="AM31">
        <f>N_st!AM31^0.25*B_st!AM31^0.75*$B31</f>
        <v>0</v>
      </c>
      <c r="AN31">
        <f>N_st!AN31^0.25*B_st!AN31^0.75*$B31</f>
        <v>0</v>
      </c>
      <c r="AO31">
        <f>N_st!AO31^0.25*B_st!AO31^0.75*$B31</f>
        <v>1.8421056127738963E-2</v>
      </c>
      <c r="AP31">
        <f>N_st!AP31^0.25*B_st!AP31^0.75*$B31</f>
        <v>0</v>
      </c>
      <c r="AQ31">
        <f>N_st!AQ31^0.25*B_st!AQ31^0.75*$B31</f>
        <v>0</v>
      </c>
      <c r="AR31">
        <f>N_st!AR31^0.25*B_st!AR31^0.75*$B31</f>
        <v>0</v>
      </c>
      <c r="AS31">
        <f>N_st!AS31^0.25*B_st!AS31^0.75*$B31</f>
        <v>0</v>
      </c>
      <c r="AT31">
        <f>N_st!AT31^0.25*B_st!AT31^0.75*$B31</f>
        <v>0</v>
      </c>
      <c r="AU31">
        <f>N_st!AU31^0.25*B_st!AU31^0.75*$B31</f>
        <v>0</v>
      </c>
      <c r="AV31">
        <f>N_st!AV31^0.25*B_st!AV31^0.75*$B31</f>
        <v>0</v>
      </c>
      <c r="AW31">
        <f>N_st!AW31^0.25*B_st!AW31^0.75*$B31</f>
        <v>0</v>
      </c>
      <c r="AX31">
        <f>N_st!AX31^0.25*B_st!AX31^0.75*$B31</f>
        <v>0</v>
      </c>
      <c r="AY31">
        <f>N_st!AY31^0.25*B_st!AY31^0.75*$B31</f>
        <v>0</v>
      </c>
      <c r="AZ31">
        <f>N_st!AZ31^0.25*B_st!AZ31^0.75*$B31</f>
        <v>0</v>
      </c>
      <c r="BA31">
        <f>N_st!BA31^0.25*B_st!BA31^0.75*$B31</f>
        <v>0</v>
      </c>
      <c r="BB31">
        <f>N_st!BB31^0.25*B_st!BB31^0.75*$B31</f>
        <v>0</v>
      </c>
      <c r="BC31">
        <f>N_st!BC31^0.25*B_st!BC31^0.75*$B31</f>
        <v>0</v>
      </c>
      <c r="BD31">
        <f>N_st!BD31^0.25*B_st!BD31^0.75*$B31</f>
        <v>0</v>
      </c>
      <c r="BE31">
        <f>N_st!BE31^0.25*B_st!BE31^0.75*$B31</f>
        <v>0</v>
      </c>
      <c r="BF31">
        <f>N_st!BF31^0.25*B_st!BF31^0.75*$B31</f>
        <v>0</v>
      </c>
      <c r="BG31">
        <f>N_st!BG31^0.25*B_st!BG31^0.75*$B31</f>
        <v>0</v>
      </c>
      <c r="BH31">
        <f>N_st!BH31^0.25*B_st!BH31^0.75*$B31</f>
        <v>0</v>
      </c>
      <c r="BI31">
        <f>N_st!BI31^0.25*B_st!BI31^0.75*$B31</f>
        <v>0</v>
      </c>
      <c r="BJ31">
        <f>N_st!BJ31^0.25*B_st!BJ31^0.75*$B31</f>
        <v>0</v>
      </c>
      <c r="BK31">
        <f>N_st!BK31^0.25*B_st!BK31^0.75*$B31</f>
        <v>0</v>
      </c>
      <c r="BL31">
        <f>N_st!BL31^0.25*B_st!BL31^0.75*$B31</f>
        <v>0</v>
      </c>
      <c r="BM31">
        <f>N_st!BM31^0.25*B_st!BM31^0.75*$B31</f>
        <v>0</v>
      </c>
      <c r="BN31">
        <f>N_st!BN31^0.25*B_st!BN31^0.75*$B31</f>
        <v>0</v>
      </c>
      <c r="BO31">
        <f>N_st!BO31^0.25*B_st!BO31^0.75*$B31</f>
        <v>0</v>
      </c>
      <c r="BP31">
        <f>N_st!BP31^0.25*B_st!BP31^0.75*$B31</f>
        <v>0</v>
      </c>
      <c r="BQ31">
        <f>N_st!BQ31^0.25*B_st!BQ31^0.75*$B31</f>
        <v>0</v>
      </c>
      <c r="BR31">
        <f>N_st!BR31^0.25*B_st!BR31^0.75*$B31</f>
        <v>0</v>
      </c>
      <c r="BS31">
        <f>N_st!BS31^0.25*B_st!BS31^0.75*$B31</f>
        <v>0</v>
      </c>
      <c r="BT31">
        <f>N_st!BT31^0.25*B_st!BT31^0.75*$B31</f>
        <v>0</v>
      </c>
      <c r="BU31">
        <f>N_st!BU31^0.25*B_st!BU31^0.75*$B31</f>
        <v>0</v>
      </c>
      <c r="BV31">
        <f>N_st!BV31^0.25*B_st!BV31^0.75*$B31</f>
        <v>0</v>
      </c>
      <c r="BW31">
        <f>N_st!BW31^0.25*B_st!BW31^0.75*$B31</f>
        <v>0</v>
      </c>
      <c r="BX31">
        <f>N_st!BX31^0.25*B_st!BX31^0.75*$B31</f>
        <v>0</v>
      </c>
      <c r="BY31">
        <f>N_st!BY31^0.25*B_st!BY31^0.75*$B31</f>
        <v>0</v>
      </c>
      <c r="BZ31">
        <f>N_st!BZ31^0.25*B_st!BZ31^0.75*$B31</f>
        <v>0</v>
      </c>
      <c r="CA31">
        <f>N_st!CA31^0.25*B_st!CA31^0.75*$B31</f>
        <v>0</v>
      </c>
      <c r="CB31">
        <f>N_st!CB31^0.25*B_st!CB31^0.75*$B31</f>
        <v>0</v>
      </c>
      <c r="CC31">
        <f>N_st!CC31^0.25*B_st!CC31^0.75*$B31</f>
        <v>0</v>
      </c>
      <c r="CD31">
        <f>N_st!CD31^0.25*B_st!CD31^0.75*$B31</f>
        <v>0</v>
      </c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</row>
    <row r="32" spans="1:102" x14ac:dyDescent="0.25">
      <c r="A32" t="s">
        <v>40</v>
      </c>
      <c r="B32" s="35">
        <v>0.5</v>
      </c>
      <c r="C32">
        <f>N_st!C32^0.25*B_st!C32^0.75*$B32</f>
        <v>0</v>
      </c>
      <c r="D32">
        <f>N_st!D32^0.25*B_st!D32^0.75*$B32</f>
        <v>0</v>
      </c>
      <c r="E32">
        <f>N_st!E32^0.25*B_st!E32^0.75*$B32</f>
        <v>0.11096857374734226</v>
      </c>
      <c r="F32">
        <f>N_st!F32^0.25*B_st!F32^0.75*$B32</f>
        <v>0.29159897561531806</v>
      </c>
      <c r="G32">
        <f>N_st!G32^0.25*B_st!G32^0.75*$B32</f>
        <v>3.4887803091898872E-2</v>
      </c>
      <c r="H32">
        <f>N_st!H32^0.25*B_st!H32^0.75*$B32</f>
        <v>0</v>
      </c>
      <c r="I32">
        <f>N_st!I32^0.25*B_st!I32^0.75*$B32</f>
        <v>0</v>
      </c>
      <c r="J32">
        <f>N_st!J32^0.25*B_st!J32^0.75*$B32</f>
        <v>9.3723460474837358E-3</v>
      </c>
      <c r="K32">
        <f>N_st!K32^0.25*B_st!K32^0.75*$B32</f>
        <v>0</v>
      </c>
      <c r="L32">
        <f>N_st!L32^0.25*B_st!L32^0.75*$B32</f>
        <v>9.3723460474837358E-3</v>
      </c>
      <c r="M32">
        <f>N_st!M32^0.25*B_st!M32^0.75*$B32</f>
        <v>0</v>
      </c>
      <c r="N32">
        <f>N_st!N32^0.25*B_st!N32^0.75*$B32</f>
        <v>0</v>
      </c>
      <c r="O32">
        <f>N_st!O32^0.25*B_st!O32^0.75*$B32</f>
        <v>8.0058569726893444E-2</v>
      </c>
      <c r="P32">
        <f>N_st!P32^0.25*B_st!P32^0.75*$B32</f>
        <v>0.22431491197466763</v>
      </c>
      <c r="Q32">
        <f>N_st!Q32^0.25*B_st!Q32^0.75*$B32</f>
        <v>0.55539297415536515</v>
      </c>
      <c r="R32">
        <f>N_st!R32^0.25*B_st!R32^0.75*$B32</f>
        <v>0.83730727420557294</v>
      </c>
      <c r="S32">
        <f>N_st!S32^0.25*B_st!S32^0.75*$B32</f>
        <v>0.53668644836970347</v>
      </c>
      <c r="T32">
        <f>N_st!T32^0.25*B_st!T32^0.75*$B32</f>
        <v>0.37156715925993516</v>
      </c>
      <c r="U32">
        <f>N_st!U32^0.25*B_st!U32^0.75*$B32</f>
        <v>0</v>
      </c>
      <c r="V32">
        <f>N_st!V32^0.25*B_st!V32^0.75*$B32</f>
        <v>0</v>
      </c>
      <c r="W32">
        <f>N_st!W32^0.25*B_st!W32^0.75*$B32</f>
        <v>0.3711259689649502</v>
      </c>
      <c r="X32">
        <f>N_st!X32^0.25*B_st!X32^0.75*$B32</f>
        <v>8.1903543977646126E-2</v>
      </c>
      <c r="Y32">
        <f>N_st!Y32^0.25*B_st!Y32^0.75*$B32</f>
        <v>0.80095238914145517</v>
      </c>
      <c r="Z32">
        <f>N_st!Z32^0.25*B_st!Z32^0.75*$B32</f>
        <v>0</v>
      </c>
      <c r="AA32">
        <f>N_st!AA32^0.25*B_st!AA32^0.75*$B32</f>
        <v>5.572830301967641E-3</v>
      </c>
      <c r="AB32">
        <f>N_st!AB32^0.25*B_st!AB32^0.75*$B32</f>
        <v>4.1243558788398006E-2</v>
      </c>
      <c r="AC32">
        <f>N_st!AC32^0.25*B_st!AC32^0.75*$B32</f>
        <v>9.3723460474837358E-3</v>
      </c>
      <c r="AD32">
        <f>N_st!AD32^0.25*B_st!AD32^0.75*$B32</f>
        <v>0.41860678282243302</v>
      </c>
      <c r="AE32">
        <f>N_st!AE32^0.25*B_st!AE32^0.75*$B32</f>
        <v>0.27624129030900502</v>
      </c>
      <c r="AF32">
        <f>N_st!AF32^0.25*B_st!AF32^0.75*$B32</f>
        <v>0.18690892101751189</v>
      </c>
      <c r="AG32">
        <f>N_st!AG32^0.25*B_st!AG32^0.75*$B32</f>
        <v>0.22865950800983997</v>
      </c>
      <c r="AH32">
        <f>N_st!AH32^0.25*B_st!AH32^0.75*$B32</f>
        <v>0.12627827606157183</v>
      </c>
      <c r="AI32">
        <f>N_st!AI32^0.25*B_st!AI32^0.75*$B32</f>
        <v>0</v>
      </c>
      <c r="AJ32">
        <f>N_st!AJ32^0.25*B_st!AJ32^0.75*$B32</f>
        <v>0</v>
      </c>
      <c r="AK32">
        <f>N_st!AK32^0.25*B_st!AK32^0.75*$B32</f>
        <v>0</v>
      </c>
      <c r="AL32">
        <f>N_st!AL32^0.25*B_st!AL32^0.75*$B32</f>
        <v>0</v>
      </c>
      <c r="AM32">
        <f>N_st!AM32^0.25*B_st!AM32^0.75*$B32</f>
        <v>0</v>
      </c>
      <c r="AN32">
        <f>N_st!AN32^0.25*B_st!AN32^0.75*$B32</f>
        <v>0</v>
      </c>
      <c r="AO32">
        <f>N_st!AO32^0.25*B_st!AO32^0.75*$B32</f>
        <v>0</v>
      </c>
      <c r="AP32">
        <f>N_st!AP32^0.25*B_st!AP32^0.75*$B32</f>
        <v>0</v>
      </c>
      <c r="AQ32">
        <f>N_st!AQ32^0.25*B_st!AQ32^0.75*$B32</f>
        <v>0</v>
      </c>
      <c r="AR32">
        <f>N_st!AR32^0.25*B_st!AR32^0.75*$B32</f>
        <v>0</v>
      </c>
      <c r="AS32">
        <f>N_st!AS32^0.25*B_st!AS32^0.75*$B32</f>
        <v>0</v>
      </c>
      <c r="AT32">
        <f>N_st!AT32^0.25*B_st!AT32^0.75*$B32</f>
        <v>0</v>
      </c>
      <c r="AU32">
        <f>N_st!AU32^0.25*B_st!AU32^0.75*$B32</f>
        <v>0</v>
      </c>
      <c r="AV32">
        <f>N_st!AV32^0.25*B_st!AV32^0.75*$B32</f>
        <v>0</v>
      </c>
      <c r="AW32">
        <f>N_st!AW32^0.25*B_st!AW32^0.75*$B32</f>
        <v>0</v>
      </c>
      <c r="AX32">
        <f>N_st!AX32^0.25*B_st!AX32^0.75*$B32</f>
        <v>0</v>
      </c>
      <c r="AY32">
        <f>N_st!AY32^0.25*B_st!AY32^0.75*$B32</f>
        <v>0</v>
      </c>
      <c r="AZ32">
        <f>N_st!AZ32^0.25*B_st!AZ32^0.75*$B32</f>
        <v>0</v>
      </c>
      <c r="BA32">
        <f>N_st!BA32^0.25*B_st!BA32^0.75*$B32</f>
        <v>0</v>
      </c>
      <c r="BB32">
        <f>N_st!BB32^0.25*B_st!BB32^0.75*$B32</f>
        <v>0</v>
      </c>
      <c r="BC32">
        <f>N_st!BC32^0.25*B_st!BC32^0.75*$B32</f>
        <v>0</v>
      </c>
      <c r="BD32">
        <f>N_st!BD32^0.25*B_st!BD32^0.75*$B32</f>
        <v>0</v>
      </c>
      <c r="BE32">
        <f>N_st!BE32^0.25*B_st!BE32^0.75*$B32</f>
        <v>0</v>
      </c>
      <c r="BF32">
        <f>N_st!BF32^0.25*B_st!BF32^0.75*$B32</f>
        <v>0</v>
      </c>
      <c r="BG32">
        <f>N_st!BG32^0.25*B_st!BG32^0.75*$B32</f>
        <v>0</v>
      </c>
      <c r="BH32">
        <f>N_st!BH32^0.25*B_st!BH32^0.75*$B32</f>
        <v>0</v>
      </c>
      <c r="BI32">
        <f>N_st!BI32^0.25*B_st!BI32^0.75*$B32</f>
        <v>0</v>
      </c>
      <c r="BJ32">
        <f>N_st!BJ32^0.25*B_st!BJ32^0.75*$B32</f>
        <v>0</v>
      </c>
      <c r="BK32">
        <f>N_st!BK32^0.25*B_st!BK32^0.75*$B32</f>
        <v>0</v>
      </c>
      <c r="BL32">
        <f>N_st!BL32^0.25*B_st!BL32^0.75*$B32</f>
        <v>0</v>
      </c>
      <c r="BM32">
        <f>N_st!BM32^0.25*B_st!BM32^0.75*$B32</f>
        <v>0</v>
      </c>
      <c r="BN32">
        <f>N_st!BN32^0.25*B_st!BN32^0.75*$B32</f>
        <v>0</v>
      </c>
      <c r="BO32">
        <f>N_st!BO32^0.25*B_st!BO32^0.75*$B32</f>
        <v>0</v>
      </c>
      <c r="BP32">
        <f>N_st!BP32^0.25*B_st!BP32^0.75*$B32</f>
        <v>0</v>
      </c>
      <c r="BQ32">
        <f>N_st!BQ32^0.25*B_st!BQ32^0.75*$B32</f>
        <v>0</v>
      </c>
      <c r="BR32">
        <f>N_st!BR32^0.25*B_st!BR32^0.75*$B32</f>
        <v>0</v>
      </c>
      <c r="BS32">
        <f>N_st!BS32^0.25*B_st!BS32^0.75*$B32</f>
        <v>0</v>
      </c>
      <c r="BT32">
        <f>N_st!BT32^0.25*B_st!BT32^0.75*$B32</f>
        <v>0</v>
      </c>
      <c r="BU32">
        <f>N_st!BU32^0.25*B_st!BU32^0.75*$B32</f>
        <v>0</v>
      </c>
      <c r="BV32">
        <f>N_st!BV32^0.25*B_st!BV32^0.75*$B32</f>
        <v>0</v>
      </c>
      <c r="BW32">
        <f>N_st!BW32^0.25*B_st!BW32^0.75*$B32</f>
        <v>0</v>
      </c>
      <c r="BX32">
        <f>N_st!BX32^0.25*B_st!BX32^0.75*$B32</f>
        <v>0</v>
      </c>
      <c r="BY32">
        <f>N_st!BY32^0.25*B_st!BY32^0.75*$B32</f>
        <v>7.9751137479115147E-3</v>
      </c>
      <c r="BZ32">
        <f>N_st!BZ32^0.25*B_st!BZ32^0.75*$B32</f>
        <v>5.3017518403984214E-3</v>
      </c>
      <c r="CA32">
        <f>N_st!CA32^0.25*B_st!CA32^0.75*$B32</f>
        <v>2.6242332749597863E-2</v>
      </c>
      <c r="CB32">
        <f>N_st!CB32^0.25*B_st!CB32^0.75*$B32</f>
        <v>2.8689826903254289E-2</v>
      </c>
      <c r="CC32">
        <f>N_st!CC32^0.25*B_st!CC32^0.75*$B32</f>
        <v>0</v>
      </c>
      <c r="CD32">
        <f>N_st!CD32^0.25*B_st!CD32^0.75*$B32</f>
        <v>0</v>
      </c>
    </row>
    <row r="33" spans="1:102" x14ac:dyDescent="0.25">
      <c r="A33" t="s">
        <v>41</v>
      </c>
      <c r="B33" s="35">
        <v>0.74</v>
      </c>
      <c r="C33">
        <f>N_st!C33^0.25*B_st!C33^0.75*$B33</f>
        <v>0</v>
      </c>
      <c r="D33">
        <f>N_st!D33^0.25*B_st!D33^0.75*$B33</f>
        <v>0</v>
      </c>
      <c r="E33">
        <f>N_st!E33^0.25*B_st!E33^0.75*$B33</f>
        <v>0</v>
      </c>
      <c r="F33">
        <f>N_st!F33^0.25*B_st!F33^0.75*$B33</f>
        <v>0</v>
      </c>
      <c r="G33">
        <f>N_st!G33^0.25*B_st!G33^0.75*$B33</f>
        <v>0</v>
      </c>
      <c r="H33">
        <f>N_st!H33^0.25*B_st!H33^0.75*$B33</f>
        <v>0</v>
      </c>
      <c r="I33">
        <f>N_st!I33^0.25*B_st!I33^0.75*$B33</f>
        <v>0</v>
      </c>
      <c r="J33">
        <f>N_st!J33^0.25*B_st!J33^0.75*$B33</f>
        <v>0</v>
      </c>
      <c r="K33">
        <f>N_st!K33^0.25*B_st!K33^0.75*$B33</f>
        <v>0</v>
      </c>
      <c r="L33">
        <f>N_st!L33^0.25*B_st!L33^0.75*$B33</f>
        <v>4.6380725100627365E-2</v>
      </c>
      <c r="M33">
        <f>N_st!M33^0.25*B_st!M33^0.75*$B33</f>
        <v>0</v>
      </c>
      <c r="N33">
        <f>N_st!N33^0.25*B_st!N33^0.75*$B33</f>
        <v>1.3871072150275929E-2</v>
      </c>
      <c r="O33">
        <f>N_st!O33^0.25*B_st!O33^0.75*$B33</f>
        <v>0</v>
      </c>
      <c r="P33">
        <f>N_st!P33^0.25*B_st!P33^0.75*$B33</f>
        <v>0</v>
      </c>
      <c r="Q33">
        <f>N_st!Q33^0.25*B_st!Q33^0.75*$B33</f>
        <v>0</v>
      </c>
      <c r="R33">
        <f>N_st!R33^0.25*B_st!R33^0.75*$B33</f>
        <v>0</v>
      </c>
      <c r="S33">
        <f>N_st!S33^0.25*B_st!S33^0.75*$B33</f>
        <v>6.1040467006829045E-2</v>
      </c>
      <c r="T33">
        <f>N_st!T33^0.25*B_st!T33^0.75*$B33</f>
        <v>0</v>
      </c>
      <c r="U33">
        <f>N_st!U33^0.25*B_st!U33^0.75*$B33</f>
        <v>0</v>
      </c>
      <c r="V33">
        <f>N_st!V33^0.25*B_st!V33^0.75*$B33</f>
        <v>0</v>
      </c>
      <c r="W33">
        <f>N_st!W33^0.25*B_st!W33^0.75*$B33</f>
        <v>0</v>
      </c>
      <c r="X33">
        <f>N_st!X33^0.25*B_st!X33^0.75*$B33</f>
        <v>0</v>
      </c>
      <c r="Y33">
        <f>N_st!Y33^0.25*B_st!Y33^0.75*$B33</f>
        <v>0</v>
      </c>
      <c r="Z33">
        <f>N_st!Z33^0.25*B_st!Z33^0.75*$B33</f>
        <v>0</v>
      </c>
      <c r="AA33">
        <f>N_st!AA33^0.25*B_st!AA33^0.75*$B33</f>
        <v>0</v>
      </c>
      <c r="AB33">
        <f>N_st!AB33^0.25*B_st!AB33^0.75*$B33</f>
        <v>0</v>
      </c>
      <c r="AC33">
        <f>N_st!AC33^0.25*B_st!AC33^0.75*$B33</f>
        <v>0</v>
      </c>
      <c r="AD33">
        <f>N_st!AD33^0.25*B_st!AD33^0.75*$B33</f>
        <v>0</v>
      </c>
      <c r="AE33">
        <f>N_st!AE33^0.25*B_st!AE33^0.75*$B33</f>
        <v>0</v>
      </c>
      <c r="AF33">
        <f>N_st!AF33^0.25*B_st!AF33^0.75*$B33</f>
        <v>0</v>
      </c>
      <c r="AG33">
        <f>N_st!AG33^0.25*B_st!AG33^0.75*$B33</f>
        <v>0</v>
      </c>
      <c r="AH33">
        <f>N_st!AH33^0.25*B_st!AH33^0.75*$B33</f>
        <v>0</v>
      </c>
      <c r="AI33">
        <f>N_st!AI33^0.25*B_st!AI33^0.75*$B33</f>
        <v>1.8421056127738963E-2</v>
      </c>
      <c r="AJ33">
        <f>N_st!AJ33^0.25*B_st!AJ33^0.75*$B33</f>
        <v>4.7799014129341004E-2</v>
      </c>
      <c r="AK33">
        <f>N_st!AK33^0.25*B_st!AK33^0.75*$B33</f>
        <v>0</v>
      </c>
      <c r="AL33">
        <f>N_st!AL33^0.25*B_st!AL33^0.75*$B33</f>
        <v>0</v>
      </c>
      <c r="AM33">
        <f>N_st!AM33^0.25*B_st!AM33^0.75*$B33</f>
        <v>0</v>
      </c>
      <c r="AN33">
        <f>N_st!AN33^0.25*B_st!AN33^0.75*$B33</f>
        <v>2.1906451012971648E-2</v>
      </c>
      <c r="AO33">
        <f>N_st!AO33^0.25*B_st!AO33^0.75*$B33</f>
        <v>2.8369073828534496E-2</v>
      </c>
      <c r="AP33">
        <f>N_st!AP33^0.25*B_st!AP33^0.75*$B33</f>
        <v>0</v>
      </c>
      <c r="AQ33">
        <f>N_st!AQ33^0.25*B_st!AQ33^0.75*$B33</f>
        <v>1.4799999999999995E-2</v>
      </c>
      <c r="AR33">
        <f>N_st!AR33^0.25*B_st!AR33^0.75*$B33</f>
        <v>0</v>
      </c>
      <c r="AS33">
        <f>N_st!AS33^0.25*B_st!AS33^0.75*$B33</f>
        <v>0</v>
      </c>
      <c r="AT33">
        <f>N_st!AT33^0.25*B_st!AT33^0.75*$B33</f>
        <v>0</v>
      </c>
      <c r="AU33">
        <f>N_st!AU33^0.25*B_st!AU33^0.75*$B33</f>
        <v>4.9486287700429538E-2</v>
      </c>
      <c r="AV33">
        <f>N_st!AV33^0.25*B_st!AV33^0.75*$B33</f>
        <v>0</v>
      </c>
      <c r="AW33">
        <f>N_st!AW33^0.25*B_st!AW33^0.75*$B33</f>
        <v>0</v>
      </c>
      <c r="AX33">
        <f>N_st!AX33^0.25*B_st!AX33^0.75*$B33</f>
        <v>0</v>
      </c>
      <c r="AY33">
        <f>N_st!AY33^0.25*B_st!AY33^0.75*$B33</f>
        <v>0</v>
      </c>
      <c r="AZ33">
        <f>N_st!AZ33^0.25*B_st!AZ33^0.75*$B33</f>
        <v>0</v>
      </c>
      <c r="BA33">
        <f>N_st!BA33^0.25*B_st!BA33^0.75*$B33</f>
        <v>0</v>
      </c>
      <c r="BB33">
        <f>N_st!BB33^0.25*B_st!BB33^0.75*$B33</f>
        <v>0</v>
      </c>
      <c r="BC33">
        <f>N_st!BC33^0.25*B_st!BC33^0.75*$B33</f>
        <v>0</v>
      </c>
      <c r="BD33">
        <f>N_st!BD33^0.25*B_st!BD33^0.75*$B33</f>
        <v>0</v>
      </c>
      <c r="BE33">
        <f>N_st!BE33^0.25*B_st!BE33^0.75*$B33</f>
        <v>0</v>
      </c>
      <c r="BF33">
        <f>N_st!BF33^0.25*B_st!BF33^0.75*$B33</f>
        <v>0</v>
      </c>
      <c r="BG33">
        <f>N_st!BG33^0.25*B_st!BG33^0.75*$B33</f>
        <v>0</v>
      </c>
      <c r="BH33">
        <f>N_st!BH33^0.25*B_st!BH33^0.75*$B33</f>
        <v>0</v>
      </c>
      <c r="BI33">
        <f>N_st!BI33^0.25*B_st!BI33^0.75*$B33</f>
        <v>0</v>
      </c>
      <c r="BJ33">
        <f>N_st!BJ33^0.25*B_st!BJ33^0.75*$B33</f>
        <v>0</v>
      </c>
      <c r="BK33">
        <f>N_st!BK33^0.25*B_st!BK33^0.75*$B33</f>
        <v>0</v>
      </c>
      <c r="BL33">
        <f>N_st!BL33^0.25*B_st!BL33^0.75*$B33</f>
        <v>0</v>
      </c>
      <c r="BM33">
        <f>N_st!BM33^0.25*B_st!BM33^0.75*$B33</f>
        <v>0</v>
      </c>
      <c r="BN33">
        <f>N_st!BN33^0.25*B_st!BN33^0.75*$B33</f>
        <v>0</v>
      </c>
      <c r="BO33">
        <f>N_st!BO33^0.25*B_st!BO33^0.75*$B33</f>
        <v>0</v>
      </c>
      <c r="BP33">
        <f>N_st!BP33^0.25*B_st!BP33^0.75*$B33</f>
        <v>0</v>
      </c>
      <c r="BQ33">
        <f>N_st!BQ33^0.25*B_st!BQ33^0.75*$B33</f>
        <v>0</v>
      </c>
      <c r="BR33">
        <f>N_st!BR33^0.25*B_st!BR33^0.75*$B33</f>
        <v>0</v>
      </c>
      <c r="BS33">
        <f>N_st!BS33^0.25*B_st!BS33^0.75*$B33</f>
        <v>0</v>
      </c>
      <c r="BT33">
        <f>N_st!BT33^0.25*B_st!BT33^0.75*$B33</f>
        <v>0</v>
      </c>
      <c r="BU33">
        <f>N_st!BU33^0.25*B_st!BU33^0.75*$B33</f>
        <v>0</v>
      </c>
      <c r="BV33">
        <f>N_st!BV33^0.25*B_st!BV33^0.75*$B33</f>
        <v>4.2870137868048892E-2</v>
      </c>
      <c r="BW33">
        <f>N_st!BW33^0.25*B_st!BW33^0.75*$B33</f>
        <v>4.1860721446243608E-2</v>
      </c>
      <c r="BX33">
        <f>N_st!BX33^0.25*B_st!BX33^0.75*$B33</f>
        <v>0.10371022082119079</v>
      </c>
      <c r="BY33">
        <f>N_st!BY33^0.25*B_st!BY33^0.75*$B33</f>
        <v>0</v>
      </c>
      <c r="BZ33">
        <f>N_st!BZ33^0.25*B_st!BZ33^0.75*$B33</f>
        <v>0</v>
      </c>
      <c r="CA33">
        <f>N_st!CA33^0.25*B_st!CA33^0.75*$B33</f>
        <v>0</v>
      </c>
      <c r="CB33">
        <f>N_st!CB33^0.25*B_st!CB33^0.75*$B33</f>
        <v>0</v>
      </c>
      <c r="CC33">
        <f>N_st!CC33^0.25*B_st!CC33^0.75*$B33</f>
        <v>0</v>
      </c>
      <c r="CD33">
        <f>N_st!CD33^0.25*B_st!CD33^0.75*$B33</f>
        <v>0</v>
      </c>
    </row>
    <row r="34" spans="1:102" x14ac:dyDescent="0.25">
      <c r="A34" t="s">
        <v>42</v>
      </c>
      <c r="B34" s="35">
        <v>0.74</v>
      </c>
      <c r="C34">
        <f>N_st!C34^0.25*B_st!C34^0.75*$B34</f>
        <v>0</v>
      </c>
      <c r="D34">
        <f>N_st!D34^0.25*B_st!D34^0.75*$B34</f>
        <v>0</v>
      </c>
      <c r="E34">
        <f>N_st!E34^0.25*B_st!E34^0.75*$B34</f>
        <v>3.9233316719151888E-2</v>
      </c>
      <c r="F34">
        <f>N_st!F34^0.25*B_st!F34^0.75*$B34</f>
        <v>3.6294878833804986E-2</v>
      </c>
      <c r="G34">
        <f>N_st!G34^0.25*B_st!G34^0.75*$B34</f>
        <v>0</v>
      </c>
      <c r="H34">
        <f>N_st!H34^0.25*B_st!H34^0.75*$B34</f>
        <v>0.12623367661553411</v>
      </c>
      <c r="I34">
        <f>N_st!I34^0.25*B_st!I34^0.75*$B34</f>
        <v>0</v>
      </c>
      <c r="J34">
        <f>N_st!J34^0.25*B_st!J34^0.75*$B34</f>
        <v>3.1619206854082864E-2</v>
      </c>
      <c r="K34">
        <f>N_st!K34^0.25*B_st!K34^0.75*$B34</f>
        <v>0</v>
      </c>
      <c r="L34">
        <f>N_st!L34^0.25*B_st!L34^0.75*$B34</f>
        <v>0</v>
      </c>
      <c r="M34">
        <f>N_st!M34^0.25*B_st!M34^0.75*$B34</f>
        <v>0</v>
      </c>
      <c r="N34">
        <f>N_st!N34^0.25*B_st!N34^0.75*$B34</f>
        <v>1.3871072150275929E-2</v>
      </c>
      <c r="O34">
        <f>N_st!O34^0.25*B_st!O34^0.75*$B34</f>
        <v>0</v>
      </c>
      <c r="P34">
        <f>N_st!P34^0.25*B_st!P34^0.75*$B34</f>
        <v>1.3871072150275929E-2</v>
      </c>
      <c r="Q34">
        <f>N_st!Q34^0.25*B_st!Q34^0.75*$B34</f>
        <v>1.3871072150275929E-2</v>
      </c>
      <c r="R34">
        <f>N_st!R34^0.25*B_st!R34^0.75*$B34</f>
        <v>0.50291659355765184</v>
      </c>
      <c r="S34">
        <f>N_st!S34^0.25*B_st!S34^0.75*$B34</f>
        <v>8.2477888469121088E-3</v>
      </c>
      <c r="T34">
        <f>N_st!T34^0.25*B_st!T34^0.75*$B34</f>
        <v>0</v>
      </c>
      <c r="U34">
        <f>N_st!U34^0.25*B_st!U34^0.75*$B34</f>
        <v>0</v>
      </c>
      <c r="V34">
        <f>N_st!V34^0.25*B_st!V34^0.75*$B34</f>
        <v>0</v>
      </c>
      <c r="W34">
        <f>N_st!W34^0.25*B_st!W34^0.75*$B34</f>
        <v>2.3328269693785316E-2</v>
      </c>
      <c r="X34">
        <f>N_st!X34^0.25*B_st!X34^0.75*$B34</f>
        <v>0</v>
      </c>
      <c r="Y34">
        <f>N_st!Y34^0.25*B_st!Y34^0.75*$B34</f>
        <v>0</v>
      </c>
      <c r="Z34">
        <f>N_st!Z34^0.25*B_st!Z34^0.75*$B34</f>
        <v>0</v>
      </c>
      <c r="AA34">
        <f>N_st!AA34^0.25*B_st!AA34^0.75*$B34</f>
        <v>0</v>
      </c>
      <c r="AB34">
        <f>N_st!AB34^0.25*B_st!AB34^0.75*$B34</f>
        <v>0</v>
      </c>
      <c r="AC34">
        <f>N_st!AC34^0.25*B_st!AC34^0.75*$B34</f>
        <v>0</v>
      </c>
      <c r="AD34">
        <f>N_st!AD34^0.25*B_st!AD34^0.75*$B34</f>
        <v>0</v>
      </c>
      <c r="AE34">
        <f>N_st!AE34^0.25*B_st!AE34^0.75*$B34</f>
        <v>0</v>
      </c>
      <c r="AF34">
        <f>N_st!AF34^0.25*B_st!AF34^0.75*$B34</f>
        <v>0</v>
      </c>
      <c r="AG34">
        <f>N_st!AG34^0.25*B_st!AG34^0.75*$B34</f>
        <v>0</v>
      </c>
      <c r="AH34">
        <f>N_st!AH34^0.25*B_st!AH34^0.75*$B34</f>
        <v>0</v>
      </c>
      <c r="AI34">
        <f>N_st!AI34^0.25*B_st!AI34^0.75*$B34</f>
        <v>5.6979578152863648E-2</v>
      </c>
      <c r="AJ34">
        <f>N_st!AJ34^0.25*B_st!AJ34^0.75*$B34</f>
        <v>0</v>
      </c>
      <c r="AK34">
        <f>N_st!AK34^0.25*B_st!AK34^0.75*$B34</f>
        <v>0</v>
      </c>
      <c r="AL34">
        <f>N_st!AL34^0.25*B_st!AL34^0.75*$B34</f>
        <v>0</v>
      </c>
      <c r="AM34">
        <f>N_st!AM34^0.25*B_st!AM34^0.75*$B34</f>
        <v>0</v>
      </c>
      <c r="AN34">
        <f>N_st!AN34^0.25*B_st!AN34^0.75*$B34</f>
        <v>0</v>
      </c>
      <c r="AO34">
        <f>N_st!AO34^0.25*B_st!AO34^0.75*$B34</f>
        <v>6.9678438002304569E-2</v>
      </c>
      <c r="AP34">
        <f>N_st!AP34^0.25*B_st!AP34^0.75*$B34</f>
        <v>0</v>
      </c>
      <c r="AQ34">
        <f>N_st!AQ34^0.25*B_st!AQ34^0.75*$B34</f>
        <v>0.13070737521002104</v>
      </c>
      <c r="AR34">
        <f>N_st!AR34^0.25*B_st!AR34^0.75*$B34</f>
        <v>0</v>
      </c>
      <c r="AS34">
        <f>N_st!AS34^0.25*B_st!AS34^0.75*$B34</f>
        <v>0</v>
      </c>
      <c r="AT34">
        <f>N_st!AT34^0.25*B_st!AT34^0.75*$B34</f>
        <v>0</v>
      </c>
      <c r="AU34">
        <f>N_st!AU34^0.25*B_st!AU34^0.75*$B34</f>
        <v>0</v>
      </c>
      <c r="AV34">
        <f>N_st!AV34^0.25*B_st!AV34^0.75*$B34</f>
        <v>0</v>
      </c>
      <c r="AW34">
        <f>N_st!AW34^0.25*B_st!AW34^0.75*$B34</f>
        <v>0</v>
      </c>
      <c r="AX34">
        <f>N_st!AX34^0.25*B_st!AX34^0.75*$B34</f>
        <v>0</v>
      </c>
      <c r="AY34">
        <f>N_st!AY34^0.25*B_st!AY34^0.75*$B34</f>
        <v>0</v>
      </c>
      <c r="AZ34">
        <f>N_st!AZ34^0.25*B_st!AZ34^0.75*$B34</f>
        <v>0</v>
      </c>
      <c r="BA34">
        <f>N_st!BA34^0.25*B_st!BA34^0.75*$B34</f>
        <v>0</v>
      </c>
      <c r="BB34">
        <f>N_st!BB34^0.25*B_st!BB34^0.75*$B34</f>
        <v>0</v>
      </c>
      <c r="BC34">
        <f>N_st!BC34^0.25*B_st!BC34^0.75*$B34</f>
        <v>0</v>
      </c>
      <c r="BD34">
        <f>N_st!BD34^0.25*B_st!BD34^0.75*$B34</f>
        <v>0</v>
      </c>
      <c r="BE34">
        <f>N_st!BE34^0.25*B_st!BE34^0.75*$B34</f>
        <v>0</v>
      </c>
      <c r="BF34">
        <f>N_st!BF34^0.25*B_st!BF34^0.75*$B34</f>
        <v>0</v>
      </c>
      <c r="BG34">
        <f>N_st!BG34^0.25*B_st!BG34^0.75*$B34</f>
        <v>0</v>
      </c>
      <c r="BH34">
        <f>N_st!BH34^0.25*B_st!BH34^0.75*$B34</f>
        <v>0</v>
      </c>
      <c r="BI34">
        <f>N_st!BI34^0.25*B_st!BI34^0.75*$B34</f>
        <v>0</v>
      </c>
      <c r="BJ34">
        <f>N_st!BJ34^0.25*B_st!BJ34^0.75*$B34</f>
        <v>0</v>
      </c>
      <c r="BK34">
        <f>N_st!BK34^0.25*B_st!BK34^0.75*$B34</f>
        <v>0</v>
      </c>
      <c r="BL34">
        <f>N_st!BL34^0.25*B_st!BL34^0.75*$B34</f>
        <v>0</v>
      </c>
      <c r="BM34">
        <f>N_st!BM34^0.25*B_st!BM34^0.75*$B34</f>
        <v>0</v>
      </c>
      <c r="BN34">
        <f>N_st!BN34^0.25*B_st!BN34^0.75*$B34</f>
        <v>0</v>
      </c>
      <c r="BO34">
        <f>N_st!BO34^0.25*B_st!BO34^0.75*$B34</f>
        <v>0</v>
      </c>
      <c r="BP34">
        <f>N_st!BP34^0.25*B_st!BP34^0.75*$B34</f>
        <v>0</v>
      </c>
      <c r="BQ34">
        <f>N_st!BQ34^0.25*B_st!BQ34^0.75*$B34</f>
        <v>0</v>
      </c>
      <c r="BR34">
        <f>N_st!BR34^0.25*B_st!BR34^0.75*$B34</f>
        <v>0</v>
      </c>
      <c r="BS34">
        <f>N_st!BS34^0.25*B_st!BS34^0.75*$B34</f>
        <v>0</v>
      </c>
      <c r="BT34">
        <f>N_st!BT34^0.25*B_st!BT34^0.75*$B34</f>
        <v>0</v>
      </c>
      <c r="BU34">
        <f>N_st!BU34^0.25*B_st!BU34^0.75*$B34</f>
        <v>0</v>
      </c>
      <c r="BV34">
        <f>N_st!BV34^0.25*B_st!BV34^0.75*$B34</f>
        <v>0</v>
      </c>
      <c r="BW34">
        <f>N_st!BW34^0.25*B_st!BW34^0.75*$B34</f>
        <v>0</v>
      </c>
      <c r="BX34">
        <f>N_st!BX34^0.25*B_st!BX34^0.75*$B34</f>
        <v>0</v>
      </c>
      <c r="BY34">
        <f>N_st!BY34^0.25*B_st!BY34^0.75*$B34</f>
        <v>0</v>
      </c>
      <c r="BZ34">
        <f>N_st!BZ34^0.25*B_st!BZ34^0.75*$B34</f>
        <v>0</v>
      </c>
      <c r="CA34">
        <f>N_st!CA34^0.25*B_st!CA34^0.75*$B34</f>
        <v>0</v>
      </c>
      <c r="CB34">
        <f>N_st!CB34^0.25*B_st!CB34^0.75*$B34</f>
        <v>0</v>
      </c>
      <c r="CC34">
        <f>N_st!CC34^0.25*B_st!CC34^0.75*$B34</f>
        <v>0</v>
      </c>
      <c r="CD34">
        <f>N_st!CD34^0.25*B_st!CD34^0.75*$B34</f>
        <v>0</v>
      </c>
    </row>
    <row r="35" spans="1:102" x14ac:dyDescent="0.25">
      <c r="A35" t="s">
        <v>43</v>
      </c>
      <c r="B35" s="35">
        <v>0.74</v>
      </c>
      <c r="C35">
        <f>N_st!C35^0.25*B_st!C35^0.75*$B35</f>
        <v>0.13607379645723888</v>
      </c>
      <c r="D35">
        <f>N_st!D35^0.25*B_st!D35^0.75*$B35</f>
        <v>0</v>
      </c>
      <c r="E35">
        <f>N_st!E35^0.25*B_st!E35^0.75*$B35</f>
        <v>0</v>
      </c>
      <c r="F35">
        <f>N_st!F35^0.25*B_st!F35^0.75*$B35</f>
        <v>0</v>
      </c>
      <c r="G35">
        <f>N_st!G35^0.25*B_st!G35^0.75*$B35</f>
        <v>3.1619206854082864E-2</v>
      </c>
      <c r="H35">
        <f>N_st!H35^0.25*B_st!H35^0.75*$B35</f>
        <v>0</v>
      </c>
      <c r="I35">
        <f>N_st!I35^0.25*B_st!I35^0.75*$B35</f>
        <v>0</v>
      </c>
      <c r="J35">
        <f>N_st!J35^0.25*B_st!J35^0.75*$B35</f>
        <v>2.3328269693785316E-2</v>
      </c>
      <c r="K35">
        <f>N_st!K35^0.25*B_st!K35^0.75*$B35</f>
        <v>0</v>
      </c>
      <c r="L35">
        <f>N_st!L35^0.25*B_st!L35^0.75*$B35</f>
        <v>6.5982310775296871E-2</v>
      </c>
      <c r="M35">
        <f>N_st!M35^0.25*B_st!M35^0.75*$B35</f>
        <v>0</v>
      </c>
      <c r="N35">
        <f>N_st!N35^0.25*B_st!N35^0.75*$B35</f>
        <v>0</v>
      </c>
      <c r="O35">
        <f>N_st!O35^0.25*B_st!O35^0.75*$B35</f>
        <v>0</v>
      </c>
      <c r="P35">
        <f>N_st!P35^0.25*B_st!P35^0.75*$B35</f>
        <v>0</v>
      </c>
      <c r="Q35">
        <f>N_st!Q35^0.25*B_st!Q35^0.75*$B35</f>
        <v>0</v>
      </c>
      <c r="R35">
        <f>N_st!R35^0.25*B_st!R35^0.75*$B35</f>
        <v>0</v>
      </c>
      <c r="S35">
        <f>N_st!S35^0.25*B_st!S35^0.75*$B35</f>
        <v>0</v>
      </c>
      <c r="T35">
        <f>N_st!T35^0.25*B_st!T35^0.75*$B35</f>
        <v>0</v>
      </c>
      <c r="U35">
        <f>N_st!U35^0.25*B_st!U35^0.75*$B35</f>
        <v>0</v>
      </c>
      <c r="V35">
        <f>N_st!V35^0.25*B_st!V35^0.75*$B35</f>
        <v>0</v>
      </c>
      <c r="W35">
        <f>N_st!W35^0.25*B_st!W35^0.75*$B35</f>
        <v>0</v>
      </c>
      <c r="X35">
        <f>N_st!X35^0.25*B_st!X35^0.75*$B35</f>
        <v>0</v>
      </c>
      <c r="Y35">
        <f>N_st!Y35^0.25*B_st!Y35^0.75*$B35</f>
        <v>0</v>
      </c>
      <c r="Z35">
        <f>N_st!Z35^0.25*B_st!Z35^0.75*$B35</f>
        <v>0</v>
      </c>
      <c r="AA35">
        <f>N_st!AA35^0.25*B_st!AA35^0.75*$B35</f>
        <v>0</v>
      </c>
      <c r="AB35">
        <f>N_st!AB35^0.25*B_st!AB35^0.75*$B35</f>
        <v>0</v>
      </c>
      <c r="AC35">
        <f>N_st!AC35^0.25*B_st!AC35^0.75*$B35</f>
        <v>0</v>
      </c>
      <c r="AD35">
        <f>N_st!AD35^0.25*B_st!AD35^0.75*$B35</f>
        <v>0</v>
      </c>
      <c r="AE35">
        <f>N_st!AE35^0.25*B_st!AE35^0.75*$B35</f>
        <v>0</v>
      </c>
      <c r="AF35">
        <f>N_st!AF35^0.25*B_st!AF35^0.75*$B35</f>
        <v>0</v>
      </c>
      <c r="AG35">
        <f>N_st!AG35^0.25*B_st!AG35^0.75*$B35</f>
        <v>0</v>
      </c>
      <c r="AH35">
        <f>N_st!AH35^0.25*B_st!AH35^0.75*$B35</f>
        <v>0</v>
      </c>
      <c r="AI35">
        <f>N_st!AI35^0.25*B_st!AI35^0.75*$B35</f>
        <v>0</v>
      </c>
      <c r="AJ35">
        <f>N_st!AJ35^0.25*B_st!AJ35^0.75*$B35</f>
        <v>0</v>
      </c>
      <c r="AK35">
        <f>N_st!AK35^0.25*B_st!AK35^0.75*$B35</f>
        <v>0</v>
      </c>
      <c r="AL35">
        <f>N_st!AL35^0.25*B_st!AL35^0.75*$B35</f>
        <v>0</v>
      </c>
      <c r="AM35">
        <f>N_st!AM35^0.25*B_st!AM35^0.75*$B35</f>
        <v>0</v>
      </c>
      <c r="AN35">
        <f>N_st!AN35^0.25*B_st!AN35^0.75*$B35</f>
        <v>0</v>
      </c>
      <c r="AO35">
        <f>N_st!AO35^0.25*B_st!AO35^0.75*$B35</f>
        <v>0</v>
      </c>
      <c r="AP35">
        <f>N_st!AP35^0.25*B_st!AP35^0.75*$B35</f>
        <v>0</v>
      </c>
      <c r="AQ35">
        <f>N_st!AQ35^0.25*B_st!AQ35^0.75*$B35</f>
        <v>0</v>
      </c>
      <c r="AR35">
        <f>N_st!AR35^0.25*B_st!AR35^0.75*$B35</f>
        <v>0</v>
      </c>
      <c r="AS35">
        <f>N_st!AS35^0.25*B_st!AS35^0.75*$B35</f>
        <v>0</v>
      </c>
      <c r="AT35">
        <f>N_st!AT35^0.25*B_st!AT35^0.75*$B35</f>
        <v>0</v>
      </c>
      <c r="AU35">
        <f>N_st!AU35^0.25*B_st!AU35^0.75*$B35</f>
        <v>0</v>
      </c>
      <c r="AV35">
        <f>N_st!AV35^0.25*B_st!AV35^0.75*$B35</f>
        <v>0</v>
      </c>
      <c r="AW35">
        <f>N_st!AW35^0.25*B_st!AW35^0.75*$B35</f>
        <v>0</v>
      </c>
      <c r="AX35">
        <f>N_st!AX35^0.25*B_st!AX35^0.75*$B35</f>
        <v>0</v>
      </c>
      <c r="AY35">
        <f>N_st!AY35^0.25*B_st!AY35^0.75*$B35</f>
        <v>0</v>
      </c>
      <c r="AZ35">
        <f>N_st!AZ35^0.25*B_st!AZ35^0.75*$B35</f>
        <v>0</v>
      </c>
      <c r="BA35">
        <f>N_st!BA35^0.25*B_st!BA35^0.75*$B35</f>
        <v>0</v>
      </c>
      <c r="BB35">
        <f>N_st!BB35^0.25*B_st!BB35^0.75*$B35</f>
        <v>0</v>
      </c>
      <c r="BC35">
        <f>N_st!BC35^0.25*B_st!BC35^0.75*$B35</f>
        <v>0</v>
      </c>
      <c r="BD35">
        <f>N_st!BD35^0.25*B_st!BD35^0.75*$B35</f>
        <v>0</v>
      </c>
      <c r="BE35">
        <f>N_st!BE35^0.25*B_st!BE35^0.75*$B35</f>
        <v>0</v>
      </c>
      <c r="BF35">
        <f>N_st!BF35^0.25*B_st!BF35^0.75*$B35</f>
        <v>0</v>
      </c>
      <c r="BG35">
        <f>N_st!BG35^0.25*B_st!BG35^0.75*$B35</f>
        <v>0</v>
      </c>
      <c r="BH35">
        <f>N_st!BH35^0.25*B_st!BH35^0.75*$B35</f>
        <v>0</v>
      </c>
      <c r="BI35">
        <f>N_st!BI35^0.25*B_st!BI35^0.75*$B35</f>
        <v>0</v>
      </c>
      <c r="BJ35">
        <f>N_st!BJ35^0.25*B_st!BJ35^0.75*$B35</f>
        <v>0</v>
      </c>
      <c r="BK35">
        <f>N_st!BK35^0.25*B_st!BK35^0.75*$B35</f>
        <v>0</v>
      </c>
      <c r="BL35">
        <f>N_st!BL35^0.25*B_st!BL35^0.75*$B35</f>
        <v>0</v>
      </c>
      <c r="BM35">
        <f>N_st!BM35^0.25*B_st!BM35^0.75*$B35</f>
        <v>0</v>
      </c>
      <c r="BN35">
        <f>N_st!BN35^0.25*B_st!BN35^0.75*$B35</f>
        <v>0</v>
      </c>
      <c r="BO35">
        <f>N_st!BO35^0.25*B_st!BO35^0.75*$B35</f>
        <v>0</v>
      </c>
      <c r="BP35">
        <f>N_st!BP35^0.25*B_st!BP35^0.75*$B35</f>
        <v>0</v>
      </c>
      <c r="BQ35">
        <f>N_st!BQ35^0.25*B_st!BQ35^0.75*$B35</f>
        <v>0</v>
      </c>
      <c r="BR35">
        <f>N_st!BR35^0.25*B_st!BR35^0.75*$B35</f>
        <v>0</v>
      </c>
      <c r="BS35">
        <f>N_st!BS35^0.25*B_st!BS35^0.75*$B35</f>
        <v>0</v>
      </c>
      <c r="BT35">
        <f>N_st!BT35^0.25*B_st!BT35^0.75*$B35</f>
        <v>0</v>
      </c>
      <c r="BU35">
        <f>N_st!BU35^0.25*B_st!BU35^0.75*$B35</f>
        <v>0</v>
      </c>
      <c r="BV35">
        <f>N_st!BV35^0.25*B_st!BV35^0.75*$B35</f>
        <v>0</v>
      </c>
      <c r="BW35">
        <f>N_st!BW35^0.25*B_st!BW35^0.75*$B35</f>
        <v>0</v>
      </c>
      <c r="BX35">
        <f>N_st!BX35^0.25*B_st!BX35^0.75*$B35</f>
        <v>0</v>
      </c>
      <c r="BY35">
        <f>N_st!BY35^0.25*B_st!BY35^0.75*$B35</f>
        <v>0</v>
      </c>
      <c r="BZ35">
        <f>N_st!BZ35^0.25*B_st!BZ35^0.75*$B35</f>
        <v>0</v>
      </c>
      <c r="CA35">
        <f>N_st!CA35^0.25*B_st!CA35^0.75*$B35</f>
        <v>0</v>
      </c>
      <c r="CB35">
        <f>N_st!CB35^0.25*B_st!CB35^0.75*$B35</f>
        <v>0</v>
      </c>
      <c r="CC35">
        <f>N_st!CC35^0.25*B_st!CC35^0.75*$B35</f>
        <v>0</v>
      </c>
      <c r="CD35">
        <f>N_st!CD35^0.25*B_st!CD35^0.75*$B35</f>
        <v>0</v>
      </c>
    </row>
    <row r="36" spans="1:102" x14ac:dyDescent="0.25">
      <c r="A36" t="s">
        <v>44</v>
      </c>
      <c r="B36" s="35">
        <v>0.74</v>
      </c>
      <c r="C36">
        <f>N_st!C36^0.25*B_st!C36^0.75*$B36</f>
        <v>6.5982310775296871E-2</v>
      </c>
      <c r="D36">
        <f>N_st!D36^0.25*B_st!D36^0.75*$B36</f>
        <v>0</v>
      </c>
      <c r="E36">
        <f>N_st!E36^0.25*B_st!E36^0.75*$B36</f>
        <v>0</v>
      </c>
      <c r="F36">
        <f>N_st!F36^0.25*B_st!F36^0.75*$B36</f>
        <v>2.3328269693785316E-2</v>
      </c>
      <c r="G36">
        <f>N_st!G36^0.25*B_st!G36^0.75*$B36</f>
        <v>3.1619206854082864E-2</v>
      </c>
      <c r="H36">
        <f>N_st!H36^0.25*B_st!H36^0.75*$B36</f>
        <v>0.26860403873595096</v>
      </c>
      <c r="I36">
        <f>N_st!I36^0.25*B_st!I36^0.75*$B36</f>
        <v>0</v>
      </c>
      <c r="J36">
        <f>N_st!J36^0.25*B_st!J36^0.75*$B36</f>
        <v>0</v>
      </c>
      <c r="K36">
        <f>N_st!K36^0.25*B_st!K36^0.75*$B36</f>
        <v>0</v>
      </c>
      <c r="L36">
        <f>N_st!L36^0.25*B_st!L36^0.75*$B36</f>
        <v>0</v>
      </c>
      <c r="M36">
        <f>N_st!M36^0.25*B_st!M36^0.75*$B36</f>
        <v>0</v>
      </c>
      <c r="N36">
        <f>N_st!N36^0.25*B_st!N36^0.75*$B36</f>
        <v>0</v>
      </c>
      <c r="O36">
        <f>N_st!O36^0.25*B_st!O36^0.75*$B36</f>
        <v>0.10572519017355966</v>
      </c>
      <c r="P36">
        <f>N_st!P36^0.25*B_st!P36^0.75*$B36</f>
        <v>3.9233316719151888E-2</v>
      </c>
      <c r="Q36">
        <f>N_st!Q36^0.25*B_st!Q36^0.75*$B36</f>
        <v>0</v>
      </c>
      <c r="R36">
        <f>N_st!R36^0.25*B_st!R36^0.75*$B36</f>
        <v>0</v>
      </c>
      <c r="S36">
        <f>N_st!S36^0.25*B_st!S36^0.75*$B36</f>
        <v>6.5982310775296871E-2</v>
      </c>
      <c r="T36">
        <f>N_st!T36^0.25*B_st!T36^0.75*$B36</f>
        <v>3.9233316719151888E-2</v>
      </c>
      <c r="U36">
        <f>N_st!U36^0.25*B_st!U36^0.75*$B36</f>
        <v>8.2477331742190838E-3</v>
      </c>
      <c r="V36">
        <f>N_st!V36^0.25*B_st!V36^0.75*$B36</f>
        <v>0</v>
      </c>
      <c r="W36">
        <f>N_st!W36^0.25*B_st!W36^0.75*$B36</f>
        <v>0</v>
      </c>
      <c r="X36">
        <f>N_st!X36^0.25*B_st!X36^0.75*$B36</f>
        <v>0</v>
      </c>
      <c r="Y36">
        <f>N_st!Y36^0.25*B_st!Y36^0.75*$B36</f>
        <v>0</v>
      </c>
      <c r="Z36">
        <f>N_st!Z36^0.25*B_st!Z36^0.75*$B36</f>
        <v>0</v>
      </c>
      <c r="AA36">
        <f>N_st!AA36^0.25*B_st!AA36^0.75*$B36</f>
        <v>0</v>
      </c>
      <c r="AB36">
        <f>N_st!AB36^0.25*B_st!AB36^0.75*$B36</f>
        <v>0.2007872137122772</v>
      </c>
      <c r="AC36">
        <f>N_st!AC36^0.25*B_st!AC36^0.75*$B36</f>
        <v>0</v>
      </c>
      <c r="AD36">
        <f>N_st!AD36^0.25*B_st!AD36^0.75*$B36</f>
        <v>0</v>
      </c>
      <c r="AE36">
        <f>N_st!AE36^0.25*B_st!AE36^0.75*$B36</f>
        <v>0.10572519017355966</v>
      </c>
      <c r="AF36">
        <f>N_st!AF36^0.25*B_st!AF36^0.75*$B36</f>
        <v>0.11293408664786554</v>
      </c>
      <c r="AG36">
        <f>N_st!AG36^0.25*B_st!AG36^0.75*$B36</f>
        <v>1.3871072150275929E-2</v>
      </c>
      <c r="AH36">
        <f>N_st!AH36^0.25*B_st!AH36^0.75*$B36</f>
        <v>7.8466633438303748E-2</v>
      </c>
      <c r="AI36">
        <f>N_st!AI36^0.25*B_st!AI36^0.75*$B36</f>
        <v>1.6645303225634334E-2</v>
      </c>
      <c r="AJ36">
        <f>N_st!AJ36^0.25*B_st!AJ36^0.75*$B36</f>
        <v>8.3226516128171637E-3</v>
      </c>
      <c r="AK36">
        <f>N_st!AK36^0.25*B_st!AK36^0.75*$B36</f>
        <v>0</v>
      </c>
      <c r="AL36">
        <f>N_st!AL36^0.25*B_st!AL36^0.75*$B36</f>
        <v>8.3226516128171637E-3</v>
      </c>
      <c r="AM36">
        <f>N_st!AM36^0.25*B_st!AM36^0.75*$B36</f>
        <v>0</v>
      </c>
      <c r="AN36">
        <f>N_st!AN36^0.25*B_st!AN36^0.75*$B36</f>
        <v>0</v>
      </c>
      <c r="AO36">
        <f>N_st!AO36^0.25*B_st!AO36^0.75*$B36</f>
        <v>0</v>
      </c>
      <c r="AP36">
        <f>N_st!AP36^0.25*B_st!AP36^0.75*$B36</f>
        <v>0</v>
      </c>
      <c r="AQ36">
        <f>N_st!AQ36^0.25*B_st!AQ36^0.75*$B36</f>
        <v>0</v>
      </c>
      <c r="AR36">
        <f>N_st!AR36^0.25*B_st!AR36^0.75*$B36</f>
        <v>0</v>
      </c>
      <c r="AS36">
        <f>N_st!AS36^0.25*B_st!AS36^0.75*$B36</f>
        <v>0</v>
      </c>
      <c r="AT36">
        <f>N_st!AT36^0.25*B_st!AT36^0.75*$B36</f>
        <v>0</v>
      </c>
      <c r="AU36">
        <f>N_st!AU36^0.25*B_st!AU36^0.75*$B36</f>
        <v>0</v>
      </c>
      <c r="AV36">
        <f>N_st!AV36^0.25*B_st!AV36^0.75*$B36</f>
        <v>0</v>
      </c>
      <c r="AW36">
        <f>N_st!AW36^0.25*B_st!AW36^0.75*$B36</f>
        <v>0</v>
      </c>
      <c r="AX36">
        <f>N_st!AX36^0.25*B_st!AX36^0.75*$B36</f>
        <v>0</v>
      </c>
      <c r="AY36">
        <f>N_st!AY36^0.25*B_st!AY36^0.75*$B36</f>
        <v>0</v>
      </c>
      <c r="AZ36">
        <f>N_st!AZ36^0.25*B_st!AZ36^0.75*$B36</f>
        <v>0</v>
      </c>
      <c r="BA36">
        <f>N_st!BA36^0.25*B_st!BA36^0.75*$B36</f>
        <v>0</v>
      </c>
      <c r="BB36">
        <f>N_st!BB36^0.25*B_st!BB36^0.75*$B36</f>
        <v>0</v>
      </c>
      <c r="BC36">
        <f>N_st!BC36^0.25*B_st!BC36^0.75*$B36</f>
        <v>0</v>
      </c>
      <c r="BD36">
        <f>N_st!BD36^0.25*B_st!BD36^0.75*$B36</f>
        <v>0</v>
      </c>
      <c r="BE36">
        <f>N_st!BE36^0.25*B_st!BE36^0.75*$B36</f>
        <v>0</v>
      </c>
      <c r="BF36">
        <f>N_st!BF36^0.25*B_st!BF36^0.75*$B36</f>
        <v>0</v>
      </c>
      <c r="BG36">
        <f>N_st!BG36^0.25*B_st!BG36^0.75*$B36</f>
        <v>0</v>
      </c>
      <c r="BH36">
        <f>N_st!BH36^0.25*B_st!BH36^0.75*$B36</f>
        <v>0</v>
      </c>
      <c r="BI36">
        <f>N_st!BI36^0.25*B_st!BI36^0.75*$B36</f>
        <v>0</v>
      </c>
      <c r="BJ36">
        <f>N_st!BJ36^0.25*B_st!BJ36^0.75*$B36</f>
        <v>0</v>
      </c>
      <c r="BK36">
        <f>N_st!BK36^0.25*B_st!BK36^0.75*$B36</f>
        <v>0</v>
      </c>
      <c r="BL36">
        <f>N_st!BL36^0.25*B_st!BL36^0.75*$B36</f>
        <v>0</v>
      </c>
      <c r="BM36">
        <f>N_st!BM36^0.25*B_st!BM36^0.75*$B36</f>
        <v>0</v>
      </c>
      <c r="BN36">
        <f>N_st!BN36^0.25*B_st!BN36^0.75*$B36</f>
        <v>0</v>
      </c>
      <c r="BO36">
        <f>N_st!BO36^0.25*B_st!BO36^0.75*$B36</f>
        <v>0</v>
      </c>
      <c r="BP36">
        <f>N_st!BP36^0.25*B_st!BP36^0.75*$B36</f>
        <v>0</v>
      </c>
      <c r="BQ36">
        <f>N_st!BQ36^0.25*B_st!BQ36^0.75*$B36</f>
        <v>0</v>
      </c>
      <c r="BR36">
        <f>N_st!BR36^0.25*B_st!BR36^0.75*$B36</f>
        <v>0</v>
      </c>
      <c r="BS36">
        <f>N_st!BS36^0.25*B_st!BS36^0.75*$B36</f>
        <v>0</v>
      </c>
      <c r="BT36">
        <f>N_st!BT36^0.25*B_st!BT36^0.75*$B36</f>
        <v>0</v>
      </c>
      <c r="BU36">
        <f>N_st!BU36^0.25*B_st!BU36^0.75*$B36</f>
        <v>0</v>
      </c>
      <c r="BV36">
        <f>N_st!BV36^0.25*B_st!BV36^0.75*$B36</f>
        <v>0</v>
      </c>
      <c r="BW36">
        <f>N_st!BW36^0.25*B_st!BW36^0.75*$B36</f>
        <v>0</v>
      </c>
      <c r="BX36">
        <f>N_st!BX36^0.25*B_st!BX36^0.75*$B36</f>
        <v>0</v>
      </c>
      <c r="BY36">
        <f>N_st!BY36^0.25*B_st!BY36^0.75*$B36</f>
        <v>0</v>
      </c>
      <c r="BZ36">
        <f>N_st!BZ36^0.25*B_st!BZ36^0.75*$B36</f>
        <v>0</v>
      </c>
      <c r="CA36">
        <f>N_st!CA36^0.25*B_st!CA36^0.75*$B36</f>
        <v>0</v>
      </c>
      <c r="CB36">
        <f>N_st!CB36^0.25*B_st!CB36^0.75*$B36</f>
        <v>0</v>
      </c>
      <c r="CC36">
        <f>N_st!CC36^0.25*B_st!CC36^0.75*$B36</f>
        <v>0</v>
      </c>
      <c r="CD36">
        <f>N_st!CD36^0.25*B_st!CD36^0.75*$B36</f>
        <v>0</v>
      </c>
    </row>
    <row r="37" spans="1:102" x14ac:dyDescent="0.25">
      <c r="A37" t="s">
        <v>45</v>
      </c>
      <c r="B37" s="35">
        <v>0.74</v>
      </c>
      <c r="C37">
        <f>N_st!C37^0.25*B_st!C37^0.75*$B37</f>
        <v>0</v>
      </c>
      <c r="D37">
        <f>N_st!D37^0.25*B_st!D37^0.75*$B37</f>
        <v>0</v>
      </c>
      <c r="E37">
        <f>N_st!E37^0.25*B_st!E37^0.75*$B37</f>
        <v>7.5203571523236257E-2</v>
      </c>
      <c r="F37">
        <f>N_st!F37^0.25*B_st!F37^0.75*$B37</f>
        <v>0.41830517244287874</v>
      </c>
      <c r="G37">
        <f>N_st!G37^0.25*B_st!G37^0.75*$B37</f>
        <v>3.4883899654601799E-2</v>
      </c>
      <c r="H37">
        <f>N_st!H37^0.25*B_st!H37^0.75*$B37</f>
        <v>2.3328269693785316E-2</v>
      </c>
      <c r="I37">
        <f>N_st!I37^0.25*B_st!I37^0.75*$B37</f>
        <v>7.8466633438303748E-2</v>
      </c>
      <c r="J37">
        <f>N_st!J37^0.25*B_st!J37^0.75*$B37</f>
        <v>8.6837604525923429E-2</v>
      </c>
      <c r="K37">
        <f>N_st!K37^0.25*B_st!K37^0.75*$B37</f>
        <v>0</v>
      </c>
      <c r="L37">
        <f>N_st!L37^0.25*B_st!L37^0.75*$B37</f>
        <v>2.3328269693785316E-2</v>
      </c>
      <c r="M37">
        <f>N_st!M37^0.25*B_st!M37^0.75*$B37</f>
        <v>0</v>
      </c>
      <c r="N37">
        <f>N_st!N37^0.25*B_st!N37^0.75*$B37</f>
        <v>0.1460428607101375</v>
      </c>
      <c r="O37">
        <f>N_st!O37^0.25*B_st!O37^0.75*$B37</f>
        <v>4.6656539387570632E-2</v>
      </c>
      <c r="P37">
        <f>N_st!P37^0.25*B_st!P37^0.75*$B37</f>
        <v>8.4420624119717708E-2</v>
      </c>
      <c r="Q37">
        <f>N_st!Q37^0.25*B_st!Q37^0.75*$B37</f>
        <v>1.3871072150275929E-2</v>
      </c>
      <c r="R37">
        <f>N_st!R37^0.25*B_st!R37^0.75*$B37</f>
        <v>0.13373296280116051</v>
      </c>
      <c r="S37">
        <f>N_st!S37^0.25*B_st!S37^0.75*$B37</f>
        <v>5.1633948576010329E-2</v>
      </c>
      <c r="T37">
        <f>N_st!T37^0.25*B_st!T37^0.75*$B37</f>
        <v>0</v>
      </c>
      <c r="U37">
        <f>N_st!U37^0.25*B_st!U37^0.75*$B37</f>
        <v>0</v>
      </c>
      <c r="V37">
        <f>N_st!V37^0.25*B_st!V37^0.75*$B37</f>
        <v>0.16756547433610791</v>
      </c>
      <c r="W37">
        <f>N_st!W37^0.25*B_st!W37^0.75*$B37</f>
        <v>0</v>
      </c>
      <c r="X37">
        <f>N_st!X37^0.25*B_st!X37^0.75*$B37</f>
        <v>5.8667492339249901E-2</v>
      </c>
      <c r="Y37">
        <f>N_st!Y37^0.25*B_st!Y37^0.75*$B37</f>
        <v>0</v>
      </c>
      <c r="Z37">
        <f>N_st!Z37^0.25*B_st!Z37^0.75*$B37</f>
        <v>8.57135359977102E-2</v>
      </c>
      <c r="AA37">
        <f>N_st!AA37^0.25*B_st!AA37^0.75*$B37</f>
        <v>0.11031257657730276</v>
      </c>
      <c r="AB37">
        <f>N_st!AB37^0.25*B_st!AB37^0.75*$B37</f>
        <v>0.32381662577258957</v>
      </c>
      <c r="AC37">
        <f>N_st!AC37^0.25*B_st!AC37^0.75*$B37</f>
        <v>0.19243740843342325</v>
      </c>
      <c r="AD37">
        <f>N_st!AD37^0.25*B_st!AD37^0.75*$B37</f>
        <v>2.7742144300551847E-2</v>
      </c>
      <c r="AE37">
        <f>N_st!AE37^0.25*B_st!AE37^0.75*$B37</f>
        <v>0</v>
      </c>
      <c r="AF37">
        <f>N_st!AF37^0.25*B_st!AF37^0.75*$B37</f>
        <v>0</v>
      </c>
      <c r="AG37">
        <f>N_st!AG37^0.25*B_st!AG37^0.75*$B37</f>
        <v>0.12687747897145074</v>
      </c>
      <c r="AH37">
        <f>N_st!AH37^0.25*B_st!AH37^0.75*$B37</f>
        <v>0.14200709590173535</v>
      </c>
      <c r="AI37">
        <f>N_st!AI37^0.25*B_st!AI37^0.75*$B37</f>
        <v>9.0244376072259574E-2</v>
      </c>
      <c r="AJ37">
        <f>N_st!AJ37^0.25*B_st!AJ37^0.75*$B37</f>
        <v>0.52806295129848568</v>
      </c>
      <c r="AK37">
        <f>N_st!AK37^0.25*B_st!AK37^0.75*$B37</f>
        <v>8.3226516128171637E-3</v>
      </c>
      <c r="AL37">
        <f>N_st!AL37^0.25*B_st!AL37^0.75*$B37</f>
        <v>8.8868439357154938E-2</v>
      </c>
      <c r="AM37">
        <f>N_st!AM37^0.25*B_st!AM37^0.75*$B37</f>
        <v>0</v>
      </c>
      <c r="AN37">
        <f>N_st!AN37^0.25*B_st!AN37^0.75*$B37</f>
        <v>0</v>
      </c>
      <c r="AO37">
        <f>N_st!AO37^0.25*B_st!AO37^0.75*$B37</f>
        <v>8.3226516128171637E-3</v>
      </c>
      <c r="AP37">
        <f>N_st!AP37^0.25*B_st!AP37^0.75*$B37</f>
        <v>0</v>
      </c>
      <c r="AQ37">
        <f>N_st!AQ37^0.25*B_st!AQ37^0.75*$B37</f>
        <v>8.3226516128171637E-3</v>
      </c>
      <c r="AR37">
        <f>N_st!AR37^0.25*B_st!AR37^0.75*$B37</f>
        <v>0</v>
      </c>
      <c r="AS37">
        <f>N_st!AS37^0.25*B_st!AS37^0.75*$B37</f>
        <v>0</v>
      </c>
      <c r="AT37">
        <f>N_st!AT37^0.25*B_st!AT37^0.75*$B37</f>
        <v>0</v>
      </c>
      <c r="AU37">
        <f>N_st!AU37^0.25*B_st!AU37^0.75*$B37</f>
        <v>0</v>
      </c>
      <c r="AV37">
        <f>N_st!AV37^0.25*B_st!AV37^0.75*$B37</f>
        <v>0</v>
      </c>
      <c r="AW37">
        <f>N_st!AW37^0.25*B_st!AW37^0.75*$B37</f>
        <v>0</v>
      </c>
      <c r="AX37">
        <f>N_st!AX37^0.25*B_st!AX37^0.75*$B37</f>
        <v>0</v>
      </c>
      <c r="AY37">
        <f>N_st!AY37^0.25*B_st!AY37^0.75*$B37</f>
        <v>0</v>
      </c>
      <c r="AZ37">
        <f>N_st!AZ37^0.25*B_st!AZ37^0.75*$B37</f>
        <v>0</v>
      </c>
      <c r="BA37">
        <f>N_st!BA37^0.25*B_st!BA37^0.75*$B37</f>
        <v>0</v>
      </c>
      <c r="BB37">
        <f>N_st!BB37^0.25*B_st!BB37^0.75*$B37</f>
        <v>0</v>
      </c>
      <c r="BC37">
        <f>N_st!BC37^0.25*B_st!BC37^0.75*$B37</f>
        <v>0</v>
      </c>
      <c r="BD37">
        <f>N_st!BD37^0.25*B_st!BD37^0.75*$B37</f>
        <v>0</v>
      </c>
      <c r="BE37">
        <f>N_st!BE37^0.25*B_st!BE37^0.75*$B37</f>
        <v>0</v>
      </c>
      <c r="BF37">
        <f>N_st!BF37^0.25*B_st!BF37^0.75*$B37</f>
        <v>0</v>
      </c>
      <c r="BG37">
        <f>N_st!BG37^0.25*B_st!BG37^0.75*$B37</f>
        <v>0</v>
      </c>
      <c r="BH37">
        <f>N_st!BH37^0.25*B_st!BH37^0.75*$B37</f>
        <v>0</v>
      </c>
      <c r="BI37">
        <f>N_st!BI37^0.25*B_st!BI37^0.75*$B37</f>
        <v>0</v>
      </c>
      <c r="BJ37">
        <f>N_st!BJ37^0.25*B_st!BJ37^0.75*$B37</f>
        <v>0</v>
      </c>
      <c r="BK37">
        <f>N_st!BK37^0.25*B_st!BK37^0.75*$B37</f>
        <v>0</v>
      </c>
      <c r="BL37">
        <f>N_st!BL37^0.25*B_st!BL37^0.75*$B37</f>
        <v>0</v>
      </c>
      <c r="BM37">
        <f>N_st!BM37^0.25*B_st!BM37^0.75*$B37</f>
        <v>0</v>
      </c>
      <c r="BN37">
        <f>N_st!BN37^0.25*B_st!BN37^0.75*$B37</f>
        <v>0</v>
      </c>
      <c r="BO37">
        <f>N_st!BO37^0.25*B_st!BO37^0.75*$B37</f>
        <v>0</v>
      </c>
      <c r="BP37">
        <f>N_st!BP37^0.25*B_st!BP37^0.75*$B37</f>
        <v>0</v>
      </c>
      <c r="BQ37">
        <f>N_st!BQ37^0.25*B_st!BQ37^0.75*$B37</f>
        <v>0</v>
      </c>
      <c r="BR37">
        <f>N_st!BR37^0.25*B_st!BR37^0.75*$B37</f>
        <v>0</v>
      </c>
      <c r="BS37">
        <f>N_st!BS37^0.25*B_st!BS37^0.75*$B37</f>
        <v>0</v>
      </c>
      <c r="BT37">
        <f>N_st!BT37^0.25*B_st!BT37^0.75*$B37</f>
        <v>0</v>
      </c>
      <c r="BU37">
        <f>N_st!BU37^0.25*B_st!BU37^0.75*$B37</f>
        <v>0</v>
      </c>
      <c r="BV37">
        <f>N_st!BV37^0.25*B_st!BV37^0.75*$B37</f>
        <v>0</v>
      </c>
      <c r="BW37">
        <f>N_st!BW37^0.25*B_st!BW37^0.75*$B37</f>
        <v>0</v>
      </c>
      <c r="BX37">
        <f>N_st!BX37^0.25*B_st!BX37^0.75*$B37</f>
        <v>0</v>
      </c>
      <c r="BY37">
        <f>N_st!BY37^0.25*B_st!BY37^0.75*$B37</f>
        <v>0.11408411988744453</v>
      </c>
      <c r="BZ37">
        <f>N_st!BZ37^0.25*B_st!BZ37^0.75*$B37</f>
        <v>8.2409444790449163E-2</v>
      </c>
      <c r="CA37">
        <f>N_st!CA37^0.25*B_st!CA37^0.75*$B37</f>
        <v>6.388459182957576E-2</v>
      </c>
      <c r="CB37">
        <f>N_st!CB37^0.25*B_st!CB37^0.75*$B37</f>
        <v>4.6656119478296246E-2</v>
      </c>
      <c r="CC37">
        <f>N_st!CC37^0.25*B_st!CC37^0.75*$B37</f>
        <v>7.5419828713500281E-2</v>
      </c>
      <c r="CD37">
        <f>N_st!CD37^0.25*B_st!CD37^0.75*$B37</f>
        <v>6.8149508337430165E-2</v>
      </c>
    </row>
    <row r="38" spans="1:102" x14ac:dyDescent="0.25">
      <c r="A38" t="s">
        <v>46</v>
      </c>
      <c r="B38" s="35">
        <v>0.5</v>
      </c>
      <c r="C38">
        <f>N_st!C38^0.25*B_st!C38^0.75*$B38</f>
        <v>0</v>
      </c>
      <c r="D38">
        <f>N_st!D38^0.25*B_st!D38^0.75*$B38</f>
        <v>0</v>
      </c>
      <c r="E38">
        <f>N_st!E38^0.25*B_st!E38^0.75*$B38</f>
        <v>0</v>
      </c>
      <c r="F38">
        <f>N_st!F38^0.25*B_st!F38^0.75*$B38</f>
        <v>0</v>
      </c>
      <c r="G38">
        <f>N_st!G38^0.25*B_st!G38^0.75*$B38</f>
        <v>0</v>
      </c>
      <c r="H38">
        <f>N_st!H38^0.25*B_st!H38^0.75*$B38</f>
        <v>0</v>
      </c>
      <c r="I38">
        <f>N_st!I38^0.25*B_st!I38^0.75*$B38</f>
        <v>0</v>
      </c>
      <c r="J38">
        <f>N_st!J38^0.25*B_st!J38^0.75*$B38</f>
        <v>0</v>
      </c>
      <c r="K38">
        <f>N_st!K38^0.25*B_st!K38^0.75*$B38</f>
        <v>0</v>
      </c>
      <c r="L38">
        <f>N_st!L38^0.25*B_st!L38^0.75*$B38</f>
        <v>0</v>
      </c>
      <c r="M38">
        <f>N_st!M38^0.25*B_st!M38^0.75*$B38</f>
        <v>0</v>
      </c>
      <c r="N38">
        <f>N_st!N38^0.25*B_st!N38^0.75*$B38</f>
        <v>0</v>
      </c>
      <c r="O38">
        <f>N_st!O38^0.25*B_st!O38^0.75*$B38</f>
        <v>0</v>
      </c>
      <c r="P38">
        <f>N_st!P38^0.25*B_st!P38^0.75*$B38</f>
        <v>0</v>
      </c>
      <c r="Q38">
        <f>N_st!Q38^0.25*B_st!Q38^0.75*$B38</f>
        <v>0</v>
      </c>
      <c r="R38">
        <f>N_st!R38^0.25*B_st!R38^0.75*$B38</f>
        <v>9.5206220736163139E-2</v>
      </c>
      <c r="S38">
        <f>N_st!S38^0.25*B_st!S38^0.75*$B38</f>
        <v>0</v>
      </c>
      <c r="T38">
        <f>N_st!T38^0.25*B_st!T38^0.75*$B38</f>
        <v>0</v>
      </c>
      <c r="U38">
        <f>N_st!U38^0.25*B_st!U38^0.75*$B38</f>
        <v>0</v>
      </c>
      <c r="V38">
        <f>N_st!V38^0.25*B_st!V38^0.75*$B38</f>
        <v>0</v>
      </c>
      <c r="W38">
        <f>N_st!W38^0.25*B_st!W38^0.75*$B38</f>
        <v>0</v>
      </c>
      <c r="X38">
        <f>N_st!X38^0.25*B_st!X38^0.75*$B38</f>
        <v>0</v>
      </c>
      <c r="Y38">
        <f>N_st!Y38^0.25*B_st!Y38^0.75*$B38</f>
        <v>0</v>
      </c>
      <c r="Z38">
        <f>N_st!Z38^0.25*B_st!Z38^0.75*$B38</f>
        <v>0</v>
      </c>
      <c r="AA38">
        <f>N_st!AA38^0.25*B_st!AA38^0.75*$B38</f>
        <v>0</v>
      </c>
      <c r="AB38">
        <f>N_st!AB38^0.25*B_st!AB38^0.75*$B38</f>
        <v>0</v>
      </c>
      <c r="AC38">
        <f>N_st!AC38^0.25*B_st!AC38^0.75*$B38</f>
        <v>0</v>
      </c>
      <c r="AD38">
        <f>N_st!AD38^0.25*B_st!AD38^0.75*$B38</f>
        <v>0</v>
      </c>
      <c r="AE38">
        <f>N_st!AE38^0.25*B_st!AE38^0.75*$B38</f>
        <v>0</v>
      </c>
      <c r="AF38">
        <f>N_st!AF38^0.25*B_st!AF38^0.75*$B38</f>
        <v>0</v>
      </c>
      <c r="AG38">
        <f>N_st!AG38^0.25*B_st!AG38^0.75*$B38</f>
        <v>0</v>
      </c>
      <c r="AH38">
        <f>N_st!AH38^0.25*B_st!AH38^0.75*$B38</f>
        <v>0</v>
      </c>
      <c r="AI38">
        <f>N_st!AI38^0.25*B_st!AI38^0.75*$B38</f>
        <v>0</v>
      </c>
      <c r="AJ38">
        <f>N_st!AJ38^0.25*B_st!AJ38^0.75*$B38</f>
        <v>0</v>
      </c>
      <c r="AK38">
        <f>N_st!AK38^0.25*B_st!AK38^0.75*$B38</f>
        <v>0</v>
      </c>
      <c r="AL38">
        <f>N_st!AL38^0.25*B_st!AL38^0.75*$B38</f>
        <v>0</v>
      </c>
      <c r="AM38">
        <f>N_st!AM38^0.25*B_st!AM38^0.75*$B38</f>
        <v>0</v>
      </c>
      <c r="AN38">
        <f>N_st!AN38^0.25*B_st!AN38^0.75*$B38</f>
        <v>0</v>
      </c>
      <c r="AO38">
        <f>N_st!AO38^0.25*B_st!AO38^0.75*$B38</f>
        <v>0</v>
      </c>
      <c r="AP38">
        <f>N_st!AP38^0.25*B_st!AP38^0.75*$B38</f>
        <v>0</v>
      </c>
      <c r="AQ38">
        <f>N_st!AQ38^0.25*B_st!AQ38^0.75*$B38</f>
        <v>0</v>
      </c>
      <c r="AR38">
        <f>N_st!AR38^0.25*B_st!AR38^0.75*$B38</f>
        <v>0</v>
      </c>
      <c r="AS38">
        <f>N_st!AS38^0.25*B_st!AS38^0.75*$B38</f>
        <v>0</v>
      </c>
      <c r="AT38">
        <f>N_st!AT38^0.25*B_st!AT38^0.75*$B38</f>
        <v>0</v>
      </c>
      <c r="AU38">
        <f>N_st!AU38^0.25*B_st!AU38^0.75*$B38</f>
        <v>0</v>
      </c>
      <c r="AV38">
        <f>N_st!AV38^0.25*B_st!AV38^0.75*$B38</f>
        <v>0</v>
      </c>
      <c r="AW38">
        <f>N_st!AW38^0.25*B_st!AW38^0.75*$B38</f>
        <v>0</v>
      </c>
      <c r="AX38">
        <f>N_st!AX38^0.25*B_st!AX38^0.75*$B38</f>
        <v>0</v>
      </c>
      <c r="AY38">
        <f>N_st!AY38^0.25*B_st!AY38^0.75*$B38</f>
        <v>0</v>
      </c>
      <c r="AZ38">
        <f>N_st!AZ38^0.25*B_st!AZ38^0.75*$B38</f>
        <v>0</v>
      </c>
      <c r="BA38">
        <f>N_st!BA38^0.25*B_st!BA38^0.75*$B38</f>
        <v>0</v>
      </c>
      <c r="BB38">
        <f>N_st!BB38^0.25*B_st!BB38^0.75*$B38</f>
        <v>0</v>
      </c>
      <c r="BC38">
        <f>N_st!BC38^0.25*B_st!BC38^0.75*$B38</f>
        <v>0</v>
      </c>
      <c r="BD38">
        <f>N_st!BD38^0.25*B_st!BD38^0.75*$B38</f>
        <v>0</v>
      </c>
      <c r="BE38">
        <f>N_st!BE38^0.25*B_st!BE38^0.75*$B38</f>
        <v>0</v>
      </c>
      <c r="BF38">
        <f>N_st!BF38^0.25*B_st!BF38^0.75*$B38</f>
        <v>0</v>
      </c>
      <c r="BG38">
        <f>N_st!BG38^0.25*B_st!BG38^0.75*$B38</f>
        <v>0</v>
      </c>
      <c r="BH38">
        <f>N_st!BH38^0.25*B_st!BH38^0.75*$B38</f>
        <v>0</v>
      </c>
      <c r="BI38">
        <f>N_st!BI38^0.25*B_st!BI38^0.75*$B38</f>
        <v>0</v>
      </c>
      <c r="BJ38">
        <f>N_st!BJ38^0.25*B_st!BJ38^0.75*$B38</f>
        <v>0</v>
      </c>
      <c r="BK38">
        <f>N_st!BK38^0.25*B_st!BK38^0.75*$B38</f>
        <v>0</v>
      </c>
      <c r="BL38">
        <f>N_st!BL38^0.25*B_st!BL38^0.75*$B38</f>
        <v>0</v>
      </c>
      <c r="BM38">
        <f>N_st!BM38^0.25*B_st!BM38^0.75*$B38</f>
        <v>0</v>
      </c>
      <c r="BN38">
        <f>N_st!BN38^0.25*B_st!BN38^0.75*$B38</f>
        <v>0</v>
      </c>
      <c r="BO38">
        <f>N_st!BO38^0.25*B_st!BO38^0.75*$B38</f>
        <v>0</v>
      </c>
      <c r="BP38">
        <f>N_st!BP38^0.25*B_st!BP38^0.75*$B38</f>
        <v>0</v>
      </c>
      <c r="BQ38">
        <f>N_st!BQ38^0.25*B_st!BQ38^0.75*$B38</f>
        <v>0</v>
      </c>
      <c r="BR38">
        <f>N_st!BR38^0.25*B_st!BR38^0.75*$B38</f>
        <v>0</v>
      </c>
      <c r="BS38">
        <f>N_st!BS38^0.25*B_st!BS38^0.75*$B38</f>
        <v>0</v>
      </c>
      <c r="BT38">
        <f>N_st!BT38^0.25*B_st!BT38^0.75*$B38</f>
        <v>0</v>
      </c>
      <c r="BU38">
        <f>N_st!BU38^0.25*B_st!BU38^0.75*$B38</f>
        <v>0</v>
      </c>
      <c r="BV38">
        <f>N_st!BV38^0.25*B_st!BV38^0.75*$B38</f>
        <v>0</v>
      </c>
      <c r="BW38">
        <f>N_st!BW38^0.25*B_st!BW38^0.75*$B38</f>
        <v>0</v>
      </c>
      <c r="BX38">
        <f>N_st!BX38^0.25*B_st!BX38^0.75*$B38</f>
        <v>0</v>
      </c>
      <c r="BY38">
        <f>N_st!BY38^0.25*B_st!BY38^0.75*$B38</f>
        <v>2.9281325372155619E-2</v>
      </c>
      <c r="BZ38">
        <f>N_st!BZ38^0.25*B_st!BZ38^0.75*$B38</f>
        <v>1.2085380734411181E-2</v>
      </c>
      <c r="CA38">
        <f>N_st!CA38^0.25*B_st!CA38^0.75*$B38</f>
        <v>0</v>
      </c>
      <c r="CB38">
        <f>N_st!CB38^0.25*B_st!CB38^0.75*$B38</f>
        <v>0</v>
      </c>
      <c r="CC38">
        <f>N_st!CC38^0.25*B_st!CC38^0.75*$B38</f>
        <v>0</v>
      </c>
      <c r="CD38">
        <f>N_st!CD38^0.25*B_st!CD38^0.75*$B38</f>
        <v>0</v>
      </c>
    </row>
    <row r="39" spans="1:102" x14ac:dyDescent="0.25">
      <c r="A39" t="s">
        <v>47</v>
      </c>
      <c r="B39" s="35">
        <v>0.5</v>
      </c>
      <c r="C39">
        <f>N_st!C39^0.25*B_st!C39^0.75*$B39</f>
        <v>0</v>
      </c>
      <c r="D39">
        <f>N_st!D39^0.25*B_st!D39^0.75*$B39</f>
        <v>0</v>
      </c>
      <c r="E39">
        <f>N_st!E39^0.25*B_st!E39^0.75*$B39</f>
        <v>0</v>
      </c>
      <c r="F39">
        <f>N_st!F39^0.25*B_st!F39^0.75*$B39</f>
        <v>0</v>
      </c>
      <c r="G39">
        <f>N_st!G39^0.25*B_st!G39^0.75*$B39</f>
        <v>0</v>
      </c>
      <c r="H39">
        <f>N_st!H39^0.25*B_st!H39^0.75*$B39</f>
        <v>0</v>
      </c>
      <c r="I39">
        <f>N_st!I39^0.25*B_st!I39^0.75*$B39</f>
        <v>7.8466630995345205E-2</v>
      </c>
      <c r="J39">
        <f>N_st!J39^0.25*B_st!J39^0.75*$B39</f>
        <v>0</v>
      </c>
      <c r="K39">
        <f>N_st!K39^0.25*B_st!K39^0.75*$B39</f>
        <v>8.1903543977646126E-2</v>
      </c>
      <c r="L39">
        <f>N_st!L39^0.25*B_st!L39^0.75*$B39</f>
        <v>0</v>
      </c>
      <c r="M39">
        <f>N_st!M39^0.25*B_st!M39^0.75*$B39</f>
        <v>0.13486502852708468</v>
      </c>
      <c r="N39">
        <f>N_st!N39^0.25*B_st!N39^0.75*$B39</f>
        <v>0</v>
      </c>
      <c r="O39">
        <f>N_st!O39^0.25*B_st!O39^0.75*$B39</f>
        <v>0</v>
      </c>
      <c r="P39">
        <f>N_st!P39^0.25*B_st!P39^0.75*$B39</f>
        <v>0</v>
      </c>
      <c r="Q39">
        <f>N_st!Q39^0.25*B_st!Q39^0.75*$B39</f>
        <v>0</v>
      </c>
      <c r="R39">
        <f>N_st!R39^0.25*B_st!R39^0.75*$B39</f>
        <v>0</v>
      </c>
      <c r="S39">
        <f>N_st!S39^0.25*B_st!S39^0.75*$B39</f>
        <v>0</v>
      </c>
      <c r="T39">
        <f>N_st!T39^0.25*B_st!T39^0.75*$B39</f>
        <v>0</v>
      </c>
      <c r="U39">
        <f>N_st!U39^0.25*B_st!U39^0.75*$B39</f>
        <v>0</v>
      </c>
      <c r="V39">
        <f>N_st!V39^0.25*B_st!V39^0.75*$B39</f>
        <v>0</v>
      </c>
      <c r="W39">
        <f>N_st!W39^0.25*B_st!W39^0.75*$B39</f>
        <v>0</v>
      </c>
      <c r="X39">
        <f>N_st!X39^0.25*B_st!X39^0.75*$B39</f>
        <v>0</v>
      </c>
      <c r="Y39">
        <f>N_st!Y39^0.25*B_st!Y39^0.75*$B39</f>
        <v>0</v>
      </c>
      <c r="Z39">
        <f>N_st!Z39^0.25*B_st!Z39^0.75*$B39</f>
        <v>0</v>
      </c>
      <c r="AA39">
        <f>N_st!AA39^0.25*B_st!AA39^0.75*$B39</f>
        <v>0</v>
      </c>
      <c r="AB39">
        <f>N_st!AB39^0.25*B_st!AB39^0.75*$B39</f>
        <v>0.10933778845431116</v>
      </c>
      <c r="AC39">
        <f>N_st!AC39^0.25*B_st!AC39^0.75*$B39</f>
        <v>0</v>
      </c>
      <c r="AD39">
        <f>N_st!AD39^0.25*B_st!AD39^0.75*$B39</f>
        <v>0</v>
      </c>
      <c r="AE39">
        <f>N_st!AE39^0.25*B_st!AE39^0.75*$B39</f>
        <v>0</v>
      </c>
      <c r="AF39">
        <f>N_st!AF39^0.25*B_st!AF39^0.75*$B39</f>
        <v>0</v>
      </c>
      <c r="AG39">
        <f>N_st!AG39^0.25*B_st!AG39^0.75*$B39</f>
        <v>0</v>
      </c>
      <c r="AH39">
        <f>N_st!AH39^0.25*B_st!AH39^0.75*$B39</f>
        <v>0</v>
      </c>
      <c r="AI39">
        <f>N_st!AI39^0.25*B_st!AI39^0.75*$B39</f>
        <v>0</v>
      </c>
      <c r="AJ39">
        <f>N_st!AJ39^0.25*B_st!AJ39^0.75*$B39</f>
        <v>0</v>
      </c>
      <c r="AK39">
        <f>N_st!AK39^0.25*B_st!AK39^0.75*$B39</f>
        <v>0</v>
      </c>
      <c r="AL39">
        <f>N_st!AL39^0.25*B_st!AL39^0.75*$B39</f>
        <v>0</v>
      </c>
      <c r="AM39">
        <f>N_st!AM39^0.25*B_st!AM39^0.75*$B39</f>
        <v>0</v>
      </c>
      <c r="AN39">
        <f>N_st!AN39^0.25*B_st!AN39^0.75*$B39</f>
        <v>0</v>
      </c>
      <c r="AO39">
        <f>N_st!AO39^0.25*B_st!AO39^0.75*$B39</f>
        <v>0</v>
      </c>
      <c r="AP39">
        <f>N_st!AP39^0.25*B_st!AP39^0.75*$B39</f>
        <v>0</v>
      </c>
      <c r="AQ39">
        <f>N_st!AQ39^0.25*B_st!AQ39^0.75*$B39</f>
        <v>0</v>
      </c>
      <c r="AR39">
        <f>N_st!AR39^0.25*B_st!AR39^0.75*$B39</f>
        <v>0</v>
      </c>
      <c r="AS39">
        <f>N_st!AS39^0.25*B_st!AS39^0.75*$B39</f>
        <v>0</v>
      </c>
      <c r="AT39">
        <f>N_st!AT39^0.25*B_st!AT39^0.75*$B39</f>
        <v>0</v>
      </c>
      <c r="AU39">
        <f>N_st!AU39^0.25*B_st!AU39^0.75*$B39</f>
        <v>0</v>
      </c>
      <c r="AV39">
        <f>N_st!AV39^0.25*B_st!AV39^0.75*$B39</f>
        <v>0</v>
      </c>
      <c r="AW39">
        <f>N_st!AW39^0.25*B_st!AW39^0.75*$B39</f>
        <v>0</v>
      </c>
      <c r="AX39">
        <f>N_st!AX39^0.25*B_st!AX39^0.75*$B39</f>
        <v>0</v>
      </c>
      <c r="AY39">
        <f>N_st!AY39^0.25*B_st!AY39^0.75*$B39</f>
        <v>0</v>
      </c>
      <c r="AZ39">
        <f>N_st!AZ39^0.25*B_st!AZ39^0.75*$B39</f>
        <v>0</v>
      </c>
      <c r="BA39">
        <f>N_st!BA39^0.25*B_st!BA39^0.75*$B39</f>
        <v>0</v>
      </c>
      <c r="BB39">
        <f>N_st!BB39^0.25*B_st!BB39^0.75*$B39</f>
        <v>0</v>
      </c>
      <c r="BC39">
        <f>N_st!BC39^0.25*B_st!BC39^0.75*$B39</f>
        <v>0</v>
      </c>
      <c r="BD39">
        <f>N_st!BD39^0.25*B_st!BD39^0.75*$B39</f>
        <v>0</v>
      </c>
      <c r="BE39">
        <f>N_st!BE39^0.25*B_st!BE39^0.75*$B39</f>
        <v>0</v>
      </c>
      <c r="BF39">
        <f>N_st!BF39^0.25*B_st!BF39^0.75*$B39</f>
        <v>0</v>
      </c>
      <c r="BG39">
        <f>N_st!BG39^0.25*B_st!BG39^0.75*$B39</f>
        <v>0</v>
      </c>
      <c r="BH39">
        <f>N_st!BH39^0.25*B_st!BH39^0.75*$B39</f>
        <v>0</v>
      </c>
      <c r="BI39">
        <f>N_st!BI39^0.25*B_st!BI39^0.75*$B39</f>
        <v>0</v>
      </c>
      <c r="BJ39">
        <f>N_st!BJ39^0.25*B_st!BJ39^0.75*$B39</f>
        <v>0</v>
      </c>
      <c r="BK39">
        <f>N_st!BK39^0.25*B_st!BK39^0.75*$B39</f>
        <v>0</v>
      </c>
      <c r="BL39">
        <f>N_st!BL39^0.25*B_st!BL39^0.75*$B39</f>
        <v>0</v>
      </c>
      <c r="BM39">
        <f>N_st!BM39^0.25*B_st!BM39^0.75*$B39</f>
        <v>0</v>
      </c>
      <c r="BN39">
        <f>N_st!BN39^0.25*B_st!BN39^0.75*$B39</f>
        <v>0</v>
      </c>
      <c r="BO39">
        <f>N_st!BO39^0.25*B_st!BO39^0.75*$B39</f>
        <v>0</v>
      </c>
      <c r="BP39">
        <f>N_st!BP39^0.25*B_st!BP39^0.75*$B39</f>
        <v>0</v>
      </c>
      <c r="BQ39">
        <f>N_st!BQ39^0.25*B_st!BQ39^0.75*$B39</f>
        <v>0</v>
      </c>
      <c r="BR39">
        <f>N_st!BR39^0.25*B_st!BR39^0.75*$B39</f>
        <v>0</v>
      </c>
      <c r="BS39">
        <f>N_st!BS39^0.25*B_st!BS39^0.75*$B39</f>
        <v>0</v>
      </c>
      <c r="BT39">
        <f>N_st!BT39^0.25*B_st!BT39^0.75*$B39</f>
        <v>0</v>
      </c>
      <c r="BU39">
        <f>N_st!BU39^0.25*B_st!BU39^0.75*$B39</f>
        <v>0</v>
      </c>
      <c r="BV39">
        <f>N_st!BV39^0.25*B_st!BV39^0.75*$B39</f>
        <v>0</v>
      </c>
      <c r="BW39">
        <f>N_st!BW39^0.25*B_st!BW39^0.75*$B39</f>
        <v>0</v>
      </c>
      <c r="BX39">
        <f>N_st!BX39^0.25*B_st!BX39^0.75*$B39</f>
        <v>0</v>
      </c>
      <c r="BY39">
        <f>N_st!BY39^0.25*B_st!BY39^0.75*$B39</f>
        <v>0</v>
      </c>
      <c r="BZ39">
        <f>N_st!BZ39^0.25*B_st!BZ39^0.75*$B39</f>
        <v>0</v>
      </c>
      <c r="CA39">
        <f>N_st!CA39^0.25*B_st!CA39^0.75*$B39</f>
        <v>0</v>
      </c>
      <c r="CB39">
        <f>N_st!CB39^0.25*B_st!CB39^0.75*$B39</f>
        <v>0</v>
      </c>
      <c r="CC39">
        <f>N_st!CC39^0.25*B_st!CC39^0.75*$B39</f>
        <v>0</v>
      </c>
      <c r="CD39">
        <f>N_st!CD39^0.25*B_st!CD39^0.75*$B39</f>
        <v>0</v>
      </c>
    </row>
    <row r="40" spans="1:102" s="8" customFormat="1" x14ac:dyDescent="0.25">
      <c r="A40" s="8" t="s">
        <v>48</v>
      </c>
      <c r="B40" s="35">
        <v>0.74</v>
      </c>
      <c r="C40">
        <f>N_st!C40^0.25*B_st!C40^0.75*$B40</f>
        <v>0</v>
      </c>
      <c r="D40">
        <f>N_st!D40^0.25*B_st!D40^0.75*$B40</f>
        <v>0</v>
      </c>
      <c r="E40">
        <f>N_st!E40^0.25*B_st!E40^0.75*$B40</f>
        <v>0</v>
      </c>
      <c r="F40">
        <f>N_st!F40^0.25*B_st!F40^0.75*$B40</f>
        <v>0</v>
      </c>
      <c r="G40">
        <f>N_st!G40^0.25*B_st!G40^0.75*$B40</f>
        <v>0</v>
      </c>
      <c r="H40">
        <f>N_st!H40^0.25*B_st!H40^0.75*$B40</f>
        <v>0</v>
      </c>
      <c r="I40">
        <f>N_st!I40^0.25*B_st!I40^0.75*$B40</f>
        <v>0</v>
      </c>
      <c r="J40">
        <f>N_st!J40^0.25*B_st!J40^0.75*$B40</f>
        <v>0</v>
      </c>
      <c r="K40">
        <f>N_st!K40^0.25*B_st!K40^0.75*$B40</f>
        <v>0</v>
      </c>
      <c r="L40">
        <f>N_st!L40^0.25*B_st!L40^0.75*$B40</f>
        <v>0</v>
      </c>
      <c r="M40">
        <f>N_st!M40^0.25*B_st!M40^0.75*$B40</f>
        <v>0</v>
      </c>
      <c r="N40">
        <f>N_st!N40^0.25*B_st!N40^0.75*$B40</f>
        <v>0</v>
      </c>
      <c r="O40">
        <f>N_st!O40^0.25*B_st!O40^0.75*$B40</f>
        <v>0</v>
      </c>
      <c r="P40">
        <f>N_st!P40^0.25*B_st!P40^0.75*$B40</f>
        <v>0</v>
      </c>
      <c r="Q40">
        <f>N_st!Q40^0.25*B_st!Q40^0.75*$B40</f>
        <v>0</v>
      </c>
      <c r="R40">
        <f>N_st!R40^0.25*B_st!R40^0.75*$B40</f>
        <v>0</v>
      </c>
      <c r="S40">
        <f>N_st!S40^0.25*B_st!S40^0.75*$B40</f>
        <v>0</v>
      </c>
      <c r="T40">
        <f>N_st!T40^0.25*B_st!T40^0.75*$B40</f>
        <v>0</v>
      </c>
      <c r="U40">
        <f>N_st!U40^0.25*B_st!U40^0.75*$B40</f>
        <v>0</v>
      </c>
      <c r="V40">
        <f>N_st!V40^0.25*B_st!V40^0.75*$B40</f>
        <v>0</v>
      </c>
      <c r="W40">
        <f>N_st!W40^0.25*B_st!W40^0.75*$B40</f>
        <v>0</v>
      </c>
      <c r="X40">
        <f>N_st!X40^0.25*B_st!X40^0.75*$B40</f>
        <v>0</v>
      </c>
      <c r="Y40">
        <f>N_st!Y40^0.25*B_st!Y40^0.75*$B40</f>
        <v>0</v>
      </c>
      <c r="Z40">
        <f>N_st!Z40^0.25*B_st!Z40^0.75*$B40</f>
        <v>0</v>
      </c>
      <c r="AA40">
        <f>N_st!AA40^0.25*B_st!AA40^0.75*$B40</f>
        <v>0</v>
      </c>
      <c r="AB40">
        <f>N_st!AB40^0.25*B_st!AB40^0.75*$B40</f>
        <v>0</v>
      </c>
      <c r="AC40">
        <f>N_st!AC40^0.25*B_st!AC40^0.75*$B40</f>
        <v>0</v>
      </c>
      <c r="AD40">
        <f>N_st!AD40^0.25*B_st!AD40^0.75*$B40</f>
        <v>0</v>
      </c>
      <c r="AE40">
        <f>N_st!AE40^0.25*B_st!AE40^0.75*$B40</f>
        <v>0</v>
      </c>
      <c r="AF40">
        <f>N_st!AF40^0.25*B_st!AF40^0.75*$B40</f>
        <v>0</v>
      </c>
      <c r="AG40">
        <f>N_st!AG40^0.25*B_st!AG40^0.75*$B40</f>
        <v>0</v>
      </c>
      <c r="AH40">
        <f>N_st!AH40^0.25*B_st!AH40^0.75*$B40</f>
        <v>0</v>
      </c>
      <c r="AI40">
        <f>N_st!AI40^0.25*B_st!AI40^0.75*$B40</f>
        <v>0</v>
      </c>
      <c r="AJ40">
        <f>N_st!AJ40^0.25*B_st!AJ40^0.75*$B40</f>
        <v>0</v>
      </c>
      <c r="AK40">
        <f>N_st!AK40^0.25*B_st!AK40^0.75*$B40</f>
        <v>0</v>
      </c>
      <c r="AL40">
        <f>N_st!AL40^0.25*B_st!AL40^0.75*$B40</f>
        <v>0</v>
      </c>
      <c r="AM40">
        <f>N_st!AM40^0.25*B_st!AM40^0.75*$B40</f>
        <v>0</v>
      </c>
      <c r="AN40">
        <f>N_st!AN40^0.25*B_st!AN40^0.75*$B40</f>
        <v>0</v>
      </c>
      <c r="AO40">
        <f>N_st!AO40^0.25*B_st!AO40^0.75*$B40</f>
        <v>0</v>
      </c>
      <c r="AP40">
        <f>N_st!AP40^0.25*B_st!AP40^0.75*$B40</f>
        <v>0</v>
      </c>
      <c r="AQ40">
        <f>N_st!AQ40^0.25*B_st!AQ40^0.75*$B40</f>
        <v>8.3226516128171637E-3</v>
      </c>
      <c r="AR40">
        <f>N_st!AR40^0.25*B_st!AR40^0.75*$B40</f>
        <v>0</v>
      </c>
      <c r="AS40">
        <f>N_st!AS40^0.25*B_st!AS40^0.75*$B40</f>
        <v>0</v>
      </c>
      <c r="AT40">
        <f>N_st!AT40^0.25*B_st!AT40^0.75*$B40</f>
        <v>0</v>
      </c>
      <c r="AU40">
        <f>N_st!AU40^0.25*B_st!AU40^0.75*$B40</f>
        <v>0</v>
      </c>
      <c r="AV40">
        <f>N_st!AV40^0.25*B_st!AV40^0.75*$B40</f>
        <v>0</v>
      </c>
      <c r="AW40">
        <f>N_st!AW40^0.25*B_st!AW40^0.75*$B40</f>
        <v>0</v>
      </c>
      <c r="AX40">
        <f>N_st!AX40^0.25*B_st!AX40^0.75*$B40</f>
        <v>0</v>
      </c>
      <c r="AY40">
        <f>N_st!AY40^0.25*B_st!AY40^0.75*$B40</f>
        <v>0</v>
      </c>
      <c r="AZ40">
        <f>N_st!AZ40^0.25*B_st!AZ40^0.75*$B40</f>
        <v>0</v>
      </c>
      <c r="BA40">
        <f>N_st!BA40^0.25*B_st!BA40^0.75*$B40</f>
        <v>0</v>
      </c>
      <c r="BB40">
        <f>N_st!BB40^0.25*B_st!BB40^0.75*$B40</f>
        <v>0</v>
      </c>
      <c r="BC40">
        <f>N_st!BC40^0.25*B_st!BC40^0.75*$B40</f>
        <v>0</v>
      </c>
      <c r="BD40">
        <f>N_st!BD40^0.25*B_st!BD40^0.75*$B40</f>
        <v>0</v>
      </c>
      <c r="BE40">
        <f>N_st!BE40^0.25*B_st!BE40^0.75*$B40</f>
        <v>0</v>
      </c>
      <c r="BF40">
        <f>N_st!BF40^0.25*B_st!BF40^0.75*$B40</f>
        <v>0</v>
      </c>
      <c r="BG40">
        <f>N_st!BG40^0.25*B_st!BG40^0.75*$B40</f>
        <v>0</v>
      </c>
      <c r="BH40">
        <f>N_st!BH40^0.25*B_st!BH40^0.75*$B40</f>
        <v>0</v>
      </c>
      <c r="BI40">
        <f>N_st!BI40^0.25*B_st!BI40^0.75*$B40</f>
        <v>0</v>
      </c>
      <c r="BJ40">
        <f>N_st!BJ40^0.25*B_st!BJ40^0.75*$B40</f>
        <v>0</v>
      </c>
      <c r="BK40">
        <f>N_st!BK40^0.25*B_st!BK40^0.75*$B40</f>
        <v>0</v>
      </c>
      <c r="BL40">
        <f>N_st!BL40^0.25*B_st!BL40^0.75*$B40</f>
        <v>0</v>
      </c>
      <c r="BM40">
        <f>N_st!BM40^0.25*B_st!BM40^0.75*$B40</f>
        <v>0</v>
      </c>
      <c r="BN40">
        <f>N_st!BN40^0.25*B_st!BN40^0.75*$B40</f>
        <v>0</v>
      </c>
      <c r="BO40">
        <f>N_st!BO40^0.25*B_st!BO40^0.75*$B40</f>
        <v>0</v>
      </c>
      <c r="BP40">
        <f>N_st!BP40^0.25*B_st!BP40^0.75*$B40</f>
        <v>0</v>
      </c>
      <c r="BQ40">
        <f>N_st!BQ40^0.25*B_st!BQ40^0.75*$B40</f>
        <v>0</v>
      </c>
      <c r="BR40">
        <f>N_st!BR40^0.25*B_st!BR40^0.75*$B40</f>
        <v>0</v>
      </c>
      <c r="BS40">
        <f>N_st!BS40^0.25*B_st!BS40^0.75*$B40</f>
        <v>0</v>
      </c>
      <c r="BT40">
        <f>N_st!BT40^0.25*B_st!BT40^0.75*$B40</f>
        <v>0</v>
      </c>
      <c r="BU40">
        <f>N_st!BU40^0.25*B_st!BU40^0.75*$B40</f>
        <v>0</v>
      </c>
      <c r="BV40">
        <f>N_st!BV40^0.25*B_st!BV40^0.75*$B40</f>
        <v>0</v>
      </c>
      <c r="BW40">
        <f>N_st!BW40^0.25*B_st!BW40^0.75*$B40</f>
        <v>0</v>
      </c>
      <c r="BX40">
        <f>N_st!BX40^0.25*B_st!BX40^0.75*$B40</f>
        <v>0</v>
      </c>
      <c r="BY40">
        <f>N_st!BY40^0.25*B_st!BY40^0.75*$B40</f>
        <v>0</v>
      </c>
      <c r="BZ40">
        <f>N_st!BZ40^0.25*B_st!BZ40^0.75*$B40</f>
        <v>0</v>
      </c>
      <c r="CA40">
        <f>N_st!CA40^0.25*B_st!CA40^0.75*$B40</f>
        <v>0</v>
      </c>
      <c r="CB40">
        <f>N_st!CB40^0.25*B_st!CB40^0.75*$B40</f>
        <v>0</v>
      </c>
      <c r="CC40">
        <f>N_st!CC40^0.25*B_st!CC40^0.75*$B40</f>
        <v>0</v>
      </c>
      <c r="CD40">
        <f>N_st!CD40^0.25*B_st!CD40^0.75*$B40</f>
        <v>0</v>
      </c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</row>
    <row r="41" spans="1:102" x14ac:dyDescent="0.25">
      <c r="A41" t="s">
        <v>49</v>
      </c>
      <c r="B41" s="35">
        <v>0.5</v>
      </c>
      <c r="C41">
        <f>N_st!C41^0.25*B_st!C41^0.75*$B41</f>
        <v>5.0118208422887038</v>
      </c>
      <c r="D41">
        <f>N_st!D41^0.25*B_st!D41^0.75*$B41</f>
        <v>0</v>
      </c>
      <c r="E41">
        <f>N_st!E41^0.25*B_st!E41^0.75*$B41</f>
        <v>10.738364716797189</v>
      </c>
      <c r="F41">
        <f>N_st!F41^0.25*B_st!F41^0.75*$B41</f>
        <v>2.0050794270623458</v>
      </c>
      <c r="G41">
        <f>N_st!G41^0.25*B_st!G41^0.75*$B41</f>
        <v>0.42554505463269493</v>
      </c>
      <c r="H41">
        <f>N_st!H41^0.25*B_st!H41^0.75*$B41</f>
        <v>0</v>
      </c>
      <c r="I41">
        <f>N_st!I41^0.25*B_st!I41^0.75*$B41</f>
        <v>1.8744692094967465E-2</v>
      </c>
      <c r="J41">
        <f>N_st!J41^0.25*B_st!J41^0.75*$B41</f>
        <v>4.1243558788398006E-2</v>
      </c>
      <c r="K41">
        <f>N_st!K41^0.25*B_st!K41^0.75*$B41</f>
        <v>0</v>
      </c>
      <c r="L41">
        <f>N_st!L41^0.25*B_st!L41^0.75*$B41</f>
        <v>0.25509493815492851</v>
      </c>
      <c r="M41">
        <f>N_st!M41^0.25*B_st!M41^0.75*$B41</f>
        <v>0</v>
      </c>
      <c r="N41">
        <f>N_st!N41^0.25*B_st!N41^0.75*$B41</f>
        <v>0</v>
      </c>
      <c r="O41">
        <f>N_st!O41^0.25*B_st!O41^0.75*$B41</f>
        <v>0</v>
      </c>
      <c r="P41">
        <f>N_st!P41^0.25*B_st!P41^0.75*$B41</f>
        <v>0.13564462763362384</v>
      </c>
      <c r="Q41">
        <f>N_st!Q41^0.25*B_st!Q41^0.75*$B41</f>
        <v>1.8744692094967465E-2</v>
      </c>
      <c r="R41">
        <f>N_st!R41^0.25*B_st!R41^0.75*$B41</f>
        <v>0.21318167123893672</v>
      </c>
      <c r="S41">
        <f>N_st!S41^0.25*B_st!S41^0.75*$B41</f>
        <v>0.41890221163066949</v>
      </c>
      <c r="T41">
        <f>N_st!T41^0.25*B_st!T41^0.75*$B41</f>
        <v>0.1919557768506617</v>
      </c>
      <c r="U41">
        <f>N_st!U41^0.25*B_st!U41^0.75*$B41</f>
        <v>0</v>
      </c>
      <c r="V41">
        <f>N_st!V41^0.25*B_st!V41^0.75*$B41</f>
        <v>9.3723460474837358E-3</v>
      </c>
      <c r="W41">
        <f>N_st!W41^0.25*B_st!W41^0.75*$B41</f>
        <v>0</v>
      </c>
      <c r="X41">
        <f>N_st!X41^0.25*B_st!X41^0.75*$B41</f>
        <v>0</v>
      </c>
      <c r="Y41">
        <f>N_st!Y41^0.25*B_st!Y41^0.75*$B41</f>
        <v>0.72148481880068194</v>
      </c>
      <c r="Z41">
        <f>N_st!Z41^0.25*B_st!Z41^0.75*$B41</f>
        <v>0.29624985403560228</v>
      </c>
      <c r="AA41">
        <f>N_st!AA41^0.25*B_st!AA41^0.75*$B41</f>
        <v>7.7064104693750997</v>
      </c>
      <c r="AB41">
        <f>N_st!AB41^0.25*B_st!AB41^0.75*$B41</f>
        <v>6.9775606183797731E-2</v>
      </c>
      <c r="AC41">
        <f>N_st!AC41^0.25*B_st!AC41^0.75*$B41</f>
        <v>0.11685680306737077</v>
      </c>
      <c r="AD41">
        <f>N_st!AD41^0.25*B_st!AD41^0.75*$B41</f>
        <v>0</v>
      </c>
      <c r="AE41">
        <f>N_st!AE41^0.25*B_st!AE41^0.75*$B41</f>
        <v>2.0744411831850034E-2</v>
      </c>
      <c r="AF41">
        <f>N_st!AF41^0.25*B_st!AF41^0.75*$B41</f>
        <v>0</v>
      </c>
      <c r="AG41">
        <f>N_st!AG41^0.25*B_st!AG41^0.75*$B41</f>
        <v>0</v>
      </c>
      <c r="AH41">
        <f>N_st!AH41^0.25*B_st!AH41^0.75*$B41</f>
        <v>0</v>
      </c>
      <c r="AI41">
        <f>N_st!AI41^0.25*B_st!AI41^0.75*$B41</f>
        <v>0.88973944507287683</v>
      </c>
      <c r="AJ41">
        <f>N_st!AJ41^0.25*B_st!AJ41^0.75*$B41</f>
        <v>0.55526448954010277</v>
      </c>
      <c r="AK41">
        <f>N_st!AK41^0.25*B_st!AK41^0.75*$B41</f>
        <v>0</v>
      </c>
      <c r="AL41">
        <f>N_st!AL41^0.25*B_st!AL41^0.75*$B41</f>
        <v>4.5341854506328971</v>
      </c>
      <c r="AM41">
        <f>N_st!AM41^0.25*B_st!AM41^0.75*$B41</f>
        <v>0</v>
      </c>
      <c r="AN41">
        <f>N_st!AN41^0.25*B_st!AN41^0.75*$B41</f>
        <v>5.6234132519034892E-3</v>
      </c>
      <c r="AO41">
        <f>N_st!AO41^0.25*B_st!AO41^0.75*$B41</f>
        <v>0</v>
      </c>
      <c r="AP41">
        <f>N_st!AP41^0.25*B_st!AP41^0.75*$B41</f>
        <v>5.6234132519034892E-3</v>
      </c>
      <c r="AQ41">
        <f>N_st!AQ41^0.25*B_st!AQ41^0.75*$B41</f>
        <v>0.20552148897435052</v>
      </c>
      <c r="AR41">
        <f>N_st!AR41^0.25*B_st!AR41^0.75*$B41</f>
        <v>0</v>
      </c>
      <c r="AS41">
        <f>N_st!AS41^0.25*B_st!AS41^0.75*$B41</f>
        <v>0</v>
      </c>
      <c r="AT41">
        <f>N_st!AT41^0.25*B_st!AT41^0.75*$B41</f>
        <v>0</v>
      </c>
      <c r="AU41">
        <f>N_st!AU41^0.25*B_st!AU41^0.75*$B41</f>
        <v>0</v>
      </c>
      <c r="AV41">
        <f>N_st!AV41^0.25*B_st!AV41^0.75*$B41</f>
        <v>0</v>
      </c>
      <c r="AW41">
        <f>N_st!AW41^0.25*B_st!AW41^0.75*$B41</f>
        <v>0</v>
      </c>
      <c r="AX41">
        <f>N_st!AX41^0.25*B_st!AX41^0.75*$B41</f>
        <v>0</v>
      </c>
      <c r="AY41">
        <f>N_st!AY41^0.25*B_st!AY41^0.75*$B41</f>
        <v>0</v>
      </c>
      <c r="AZ41">
        <f>N_st!AZ41^0.25*B_st!AZ41^0.75*$B41</f>
        <v>0</v>
      </c>
      <c r="BA41">
        <f>N_st!BA41^0.25*B_st!BA41^0.75*$B41</f>
        <v>0</v>
      </c>
      <c r="BB41">
        <f>N_st!BB41^0.25*B_st!BB41^0.75*$B41</f>
        <v>0</v>
      </c>
      <c r="BC41">
        <f>N_st!BC41^0.25*B_st!BC41^0.75*$B41</f>
        <v>0</v>
      </c>
      <c r="BD41">
        <f>N_st!BD41^0.25*B_st!BD41^0.75*$B41</f>
        <v>0</v>
      </c>
      <c r="BE41">
        <f>N_st!BE41^0.25*B_st!BE41^0.75*$B41</f>
        <v>0</v>
      </c>
      <c r="BF41">
        <f>N_st!BF41^0.25*B_st!BF41^0.75*$B41</f>
        <v>0</v>
      </c>
      <c r="BG41">
        <f>N_st!BG41^0.25*B_st!BG41^0.75*$B41</f>
        <v>0</v>
      </c>
      <c r="BH41">
        <f>N_st!BH41^0.25*B_st!BH41^0.75*$B41</f>
        <v>0</v>
      </c>
      <c r="BI41">
        <f>N_st!BI41^0.25*B_st!BI41^0.75*$B41</f>
        <v>0</v>
      </c>
      <c r="BJ41">
        <f>N_st!BJ41^0.25*B_st!BJ41^0.75*$B41</f>
        <v>0</v>
      </c>
      <c r="BK41">
        <f>N_st!BK41^0.25*B_st!BK41^0.75*$B41</f>
        <v>0</v>
      </c>
      <c r="BL41">
        <f>N_st!BL41^0.25*B_st!BL41^0.75*$B41</f>
        <v>0</v>
      </c>
      <c r="BM41">
        <f>N_st!BM41^0.25*B_st!BM41^0.75*$B41</f>
        <v>0</v>
      </c>
      <c r="BN41">
        <f>N_st!BN41^0.25*B_st!BN41^0.75*$B41</f>
        <v>0</v>
      </c>
      <c r="BO41">
        <f>N_st!BO41^0.25*B_st!BO41^0.75*$B41</f>
        <v>0</v>
      </c>
      <c r="BP41">
        <f>N_st!BP41^0.25*B_st!BP41^0.75*$B41</f>
        <v>0</v>
      </c>
      <c r="BQ41">
        <f>N_st!BQ41^0.25*B_st!BQ41^0.75*$B41</f>
        <v>0</v>
      </c>
      <c r="BR41">
        <f>N_st!BR41^0.25*B_st!BR41^0.75*$B41</f>
        <v>0</v>
      </c>
      <c r="BS41">
        <f>N_st!BS41^0.25*B_st!BS41^0.75*$B41</f>
        <v>0</v>
      </c>
      <c r="BT41">
        <f>N_st!BT41^0.25*B_st!BT41^0.75*$B41</f>
        <v>0</v>
      </c>
      <c r="BU41">
        <f>N_st!BU41^0.25*B_st!BU41^0.75*$B41</f>
        <v>0</v>
      </c>
      <c r="BV41">
        <f>N_st!BV41^0.25*B_st!BV41^0.75*$B41</f>
        <v>0</v>
      </c>
      <c r="BW41">
        <f>N_st!BW41^0.25*B_st!BW41^0.75*$B41</f>
        <v>0</v>
      </c>
      <c r="BX41">
        <f>N_st!BX41^0.25*B_st!BX41^0.75*$B41</f>
        <v>0</v>
      </c>
      <c r="BY41">
        <f>N_st!BY41^0.25*B_st!BY41^0.75*$B41</f>
        <v>0.35470790944977099</v>
      </c>
      <c r="BZ41">
        <f>N_st!BZ41^0.25*B_st!BZ41^0.75*$B41</f>
        <v>0.63316822915539883</v>
      </c>
      <c r="CA41">
        <f>N_st!CA41^0.25*B_st!CA41^0.75*$B41</f>
        <v>0.17378448098415653</v>
      </c>
      <c r="CB41">
        <f>N_st!CB41^0.25*B_st!CB41^0.75*$B41</f>
        <v>0.16012171292389429</v>
      </c>
      <c r="CC41">
        <f>N_st!CC41^0.25*B_st!CC41^0.75*$B41</f>
        <v>7.937708432887311E-2</v>
      </c>
      <c r="CD41">
        <f>N_st!CD41^0.25*B_st!CD41^0.75*$B41</f>
        <v>2.2734228610726798E-2</v>
      </c>
    </row>
    <row r="42" spans="1:102" s="6" customFormat="1" x14ac:dyDescent="0.25">
      <c r="A42" s="17" t="s">
        <v>50</v>
      </c>
      <c r="B42" s="35">
        <v>0.74</v>
      </c>
      <c r="C42">
        <f>N_st!C42^0.25*B_st!C42^0.75*$B42</f>
        <v>0</v>
      </c>
      <c r="D42">
        <f>N_st!D42^0.25*B_st!D42^0.75*$B42</f>
        <v>0</v>
      </c>
      <c r="E42">
        <f>N_st!E42^0.25*B_st!E42^0.75*$B42</f>
        <v>0</v>
      </c>
      <c r="F42">
        <f>N_st!F42^0.25*B_st!F42^0.75*$B42</f>
        <v>0</v>
      </c>
      <c r="G42">
        <f>N_st!G42^0.25*B_st!G42^0.75*$B42</f>
        <v>0</v>
      </c>
      <c r="H42">
        <f>N_st!H42^0.25*B_st!H42^0.75*$B42</f>
        <v>0</v>
      </c>
      <c r="I42">
        <f>N_st!I42^0.25*B_st!I42^0.75*$B42</f>
        <v>0</v>
      </c>
      <c r="J42">
        <f>N_st!J42^0.25*B_st!J42^0.75*$B42</f>
        <v>0</v>
      </c>
      <c r="K42">
        <f>N_st!K42^0.25*B_st!K42^0.75*$B42</f>
        <v>0</v>
      </c>
      <c r="L42">
        <f>N_st!L42^0.25*B_st!L42^0.75*$B42</f>
        <v>0</v>
      </c>
      <c r="M42">
        <f>N_st!M42^0.25*B_st!M42^0.75*$B42</f>
        <v>0</v>
      </c>
      <c r="N42">
        <f>N_st!N42^0.25*B_st!N42^0.75*$B42</f>
        <v>0</v>
      </c>
      <c r="O42">
        <f>N_st!O42^0.25*B_st!O42^0.75*$B42</f>
        <v>0</v>
      </c>
      <c r="P42">
        <f>N_st!P42^0.25*B_st!P42^0.75*$B42</f>
        <v>0</v>
      </c>
      <c r="Q42">
        <f>N_st!Q42^0.25*B_st!Q42^0.75*$B42</f>
        <v>0</v>
      </c>
      <c r="R42">
        <f>N_st!R42^0.25*B_st!R42^0.75*$B42</f>
        <v>0</v>
      </c>
      <c r="S42">
        <f>N_st!S42^0.25*B_st!S42^0.75*$B42</f>
        <v>0</v>
      </c>
      <c r="T42">
        <f>N_st!T42^0.25*B_st!T42^0.75*$B42</f>
        <v>0</v>
      </c>
      <c r="U42">
        <f>N_st!U42^0.25*B_st!U42^0.75*$B42</f>
        <v>0</v>
      </c>
      <c r="V42">
        <f>N_st!V42^0.25*B_st!V42^0.75*$B42</f>
        <v>0</v>
      </c>
      <c r="W42">
        <f>N_st!W42^0.25*B_st!W42^0.75*$B42</f>
        <v>0</v>
      </c>
      <c r="X42">
        <f>N_st!X42^0.25*B_st!X42^0.75*$B42</f>
        <v>0</v>
      </c>
      <c r="Y42">
        <f>N_st!Y42^0.25*B_st!Y42^0.75*$B42</f>
        <v>0</v>
      </c>
      <c r="Z42">
        <f>N_st!Z42^0.25*B_st!Z42^0.75*$B42</f>
        <v>0</v>
      </c>
      <c r="AA42">
        <f>N_st!AA42^0.25*B_st!AA42^0.75*$B42</f>
        <v>0</v>
      </c>
      <c r="AB42">
        <f>N_st!AB42^0.25*B_st!AB42^0.75*$B42</f>
        <v>0</v>
      </c>
      <c r="AC42">
        <f>N_st!AC42^0.25*B_st!AC42^0.75*$B42</f>
        <v>0</v>
      </c>
      <c r="AD42">
        <f>N_st!AD42^0.25*B_st!AD42^0.75*$B42</f>
        <v>0</v>
      </c>
      <c r="AE42">
        <f>N_st!AE42^0.25*B_st!AE42^0.75*$B42</f>
        <v>0</v>
      </c>
      <c r="AF42">
        <f>N_st!AF42^0.25*B_st!AF42^0.75*$B42</f>
        <v>0</v>
      </c>
      <c r="AG42">
        <f>N_st!AG42^0.25*B_st!AG42^0.75*$B42</f>
        <v>0</v>
      </c>
      <c r="AH42">
        <f>N_st!AH42^0.25*B_st!AH42^0.75*$B42</f>
        <v>0</v>
      </c>
      <c r="AI42">
        <f>N_st!AI42^0.25*B_st!AI42^0.75*$B42</f>
        <v>0.16116258440415498</v>
      </c>
      <c r="AJ42">
        <f>N_st!AJ42^0.25*B_st!AJ42^0.75*$B42</f>
        <v>0</v>
      </c>
      <c r="AK42">
        <f>N_st!AK42^0.25*B_st!AK42^0.75*$B42</f>
        <v>0</v>
      </c>
      <c r="AL42">
        <f>N_st!AL42^0.25*B_st!AL42^0.75*$B42</f>
        <v>0</v>
      </c>
      <c r="AM42">
        <f>N_st!AM42^0.25*B_st!AM42^0.75*$B42</f>
        <v>0</v>
      </c>
      <c r="AN42">
        <f>N_st!AN42^0.25*B_st!AN42^0.75*$B42</f>
        <v>0</v>
      </c>
      <c r="AO42">
        <f>N_st!AO42^0.25*B_st!AO42^0.75*$B42</f>
        <v>0</v>
      </c>
      <c r="AP42">
        <f>N_st!AP42^0.25*B_st!AP42^0.75*$B42</f>
        <v>0</v>
      </c>
      <c r="AQ42">
        <f>N_st!AQ42^0.25*B_st!AQ42^0.75*$B42</f>
        <v>0</v>
      </c>
      <c r="AR42">
        <f>N_st!AR42^0.25*B_st!AR42^0.75*$B42</f>
        <v>0</v>
      </c>
      <c r="AS42">
        <f>N_st!AS42^0.25*B_st!AS42^0.75*$B42</f>
        <v>0</v>
      </c>
      <c r="AT42">
        <f>N_st!AT42^0.25*B_st!AT42^0.75*$B42</f>
        <v>0</v>
      </c>
      <c r="AU42">
        <f>N_st!AU42^0.25*B_st!AU42^0.75*$B42</f>
        <v>0</v>
      </c>
      <c r="AV42">
        <f>N_st!AV42^0.25*B_st!AV42^0.75*$B42</f>
        <v>0</v>
      </c>
      <c r="AW42">
        <f>N_st!AW42^0.25*B_st!AW42^0.75*$B42</f>
        <v>0</v>
      </c>
      <c r="AX42">
        <f>N_st!AX42^0.25*B_st!AX42^0.75*$B42</f>
        <v>0</v>
      </c>
      <c r="AY42">
        <f>N_st!AY42^0.25*B_st!AY42^0.75*$B42</f>
        <v>0</v>
      </c>
      <c r="AZ42">
        <f>N_st!AZ42^0.25*B_st!AZ42^0.75*$B42</f>
        <v>0</v>
      </c>
      <c r="BA42">
        <f>N_st!BA42^0.25*B_st!BA42^0.75*$B42</f>
        <v>0</v>
      </c>
      <c r="BB42">
        <f>N_st!BB42^0.25*B_st!BB42^0.75*$B42</f>
        <v>0</v>
      </c>
      <c r="BC42">
        <f>N_st!BC42^0.25*B_st!BC42^0.75*$B42</f>
        <v>0</v>
      </c>
      <c r="BD42">
        <f>N_st!BD42^0.25*B_st!BD42^0.75*$B42</f>
        <v>0</v>
      </c>
      <c r="BE42">
        <f>N_st!BE42^0.25*B_st!BE42^0.75*$B42</f>
        <v>0</v>
      </c>
      <c r="BF42">
        <f>N_st!BF42^0.25*B_st!BF42^0.75*$B42</f>
        <v>0</v>
      </c>
      <c r="BG42">
        <f>N_st!BG42^0.25*B_st!BG42^0.75*$B42</f>
        <v>0</v>
      </c>
      <c r="BH42">
        <f>N_st!BH42^0.25*B_st!BH42^0.75*$B42</f>
        <v>0</v>
      </c>
      <c r="BI42">
        <f>N_st!BI42^0.25*B_st!BI42^0.75*$B42</f>
        <v>0</v>
      </c>
      <c r="BJ42">
        <f>N_st!BJ42^0.25*B_st!BJ42^0.75*$B42</f>
        <v>0</v>
      </c>
      <c r="BK42">
        <f>N_st!BK42^0.25*B_st!BK42^0.75*$B42</f>
        <v>0</v>
      </c>
      <c r="BL42">
        <f>N_st!BL42^0.25*B_st!BL42^0.75*$B42</f>
        <v>0</v>
      </c>
      <c r="BM42">
        <f>N_st!BM42^0.25*B_st!BM42^0.75*$B42</f>
        <v>0</v>
      </c>
      <c r="BN42">
        <f>N_st!BN42^0.25*B_st!BN42^0.75*$B42</f>
        <v>0</v>
      </c>
      <c r="BO42">
        <f>N_st!BO42^0.25*B_st!BO42^0.75*$B42</f>
        <v>0</v>
      </c>
      <c r="BP42">
        <f>N_st!BP42^0.25*B_st!BP42^0.75*$B42</f>
        <v>0</v>
      </c>
      <c r="BQ42">
        <f>N_st!BQ42^0.25*B_st!BQ42^0.75*$B42</f>
        <v>0</v>
      </c>
      <c r="BR42">
        <f>N_st!BR42^0.25*B_st!BR42^0.75*$B42</f>
        <v>0</v>
      </c>
      <c r="BS42">
        <f>N_st!BS42^0.25*B_st!BS42^0.75*$B42</f>
        <v>0</v>
      </c>
      <c r="BT42">
        <f>N_st!BT42^0.25*B_st!BT42^0.75*$B42</f>
        <v>0</v>
      </c>
      <c r="BU42">
        <f>N_st!BU42^0.25*B_st!BU42^0.75*$B42</f>
        <v>0</v>
      </c>
      <c r="BV42">
        <f>N_st!BV42^0.25*B_st!BV42^0.75*$B42</f>
        <v>0</v>
      </c>
      <c r="BW42">
        <f>N_st!BW42^0.25*B_st!BW42^0.75*$B42</f>
        <v>0</v>
      </c>
      <c r="BX42">
        <f>N_st!BX42^0.25*B_st!BX42^0.75*$B42</f>
        <v>0</v>
      </c>
      <c r="BY42">
        <f>N_st!BY42^0.25*B_st!BY42^0.75*$B42</f>
        <v>0</v>
      </c>
      <c r="BZ42">
        <f>N_st!BZ42^0.25*B_st!BZ42^0.75*$B42</f>
        <v>0</v>
      </c>
      <c r="CA42">
        <f>N_st!CA42^0.25*B_st!CA42^0.75*$B42</f>
        <v>0</v>
      </c>
      <c r="CB42">
        <f>N_st!CB42^0.25*B_st!CB42^0.75*$B42</f>
        <v>0</v>
      </c>
      <c r="CC42">
        <f>N_st!CC42^0.25*B_st!CC42^0.75*$B42</f>
        <v>0</v>
      </c>
      <c r="CD42">
        <f>N_st!CD42^0.25*B_st!CD42^0.75*$B42</f>
        <v>0</v>
      </c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</row>
    <row r="43" spans="1:102" x14ac:dyDescent="0.25">
      <c r="A43" t="s">
        <v>51</v>
      </c>
      <c r="B43" s="35">
        <v>0.74</v>
      </c>
      <c r="C43">
        <f>N_st!C43^0.25*B_st!C43^0.75*$B43</f>
        <v>0</v>
      </c>
      <c r="D43">
        <f>N_st!D43^0.25*B_st!D43^0.75*$B43</f>
        <v>0</v>
      </c>
      <c r="E43">
        <f>N_st!E43^0.25*B_st!E43^0.75*$B43</f>
        <v>0</v>
      </c>
      <c r="F43">
        <f>N_st!F43^0.25*B_st!F43^0.75*$B43</f>
        <v>0</v>
      </c>
      <c r="G43">
        <f>N_st!G43^0.25*B_st!G43^0.75*$B43</f>
        <v>0</v>
      </c>
      <c r="H43">
        <f>N_st!H43^0.25*B_st!H43^0.75*$B43</f>
        <v>0</v>
      </c>
      <c r="I43">
        <f>N_st!I43^0.25*B_st!I43^0.75*$B43</f>
        <v>0</v>
      </c>
      <c r="J43">
        <f>N_st!J43^0.25*B_st!J43^0.75*$B43</f>
        <v>0</v>
      </c>
      <c r="K43">
        <f>N_st!K43^0.25*B_st!K43^0.75*$B43</f>
        <v>0</v>
      </c>
      <c r="L43">
        <f>N_st!L43^0.25*B_st!L43^0.75*$B43</f>
        <v>0</v>
      </c>
      <c r="M43">
        <f>N_st!M43^0.25*B_st!M43^0.75*$B43</f>
        <v>0</v>
      </c>
      <c r="N43">
        <f>N_st!N43^0.25*B_st!N43^0.75*$B43</f>
        <v>0</v>
      </c>
      <c r="O43">
        <f>N_st!O43^0.25*B_st!O43^0.75*$B43</f>
        <v>0</v>
      </c>
      <c r="P43">
        <f>N_st!P43^0.25*B_st!P43^0.75*$B43</f>
        <v>0</v>
      </c>
      <c r="Q43">
        <f>N_st!Q43^0.25*B_st!Q43^0.75*$B43</f>
        <v>0</v>
      </c>
      <c r="R43">
        <f>N_st!R43^0.25*B_st!R43^0.75*$B43</f>
        <v>0</v>
      </c>
      <c r="S43">
        <f>N_st!S43^0.25*B_st!S43^0.75*$B43</f>
        <v>0</v>
      </c>
      <c r="T43">
        <f>N_st!T43^0.25*B_st!T43^0.75*$B43</f>
        <v>0.17334388633862188</v>
      </c>
      <c r="U43">
        <f>N_st!U43^0.25*B_st!U43^0.75*$B43</f>
        <v>0</v>
      </c>
      <c r="V43">
        <f>N_st!V43^0.25*B_st!V43^0.75*$B43</f>
        <v>0</v>
      </c>
      <c r="W43">
        <f>N_st!W43^0.25*B_st!W43^0.75*$B43</f>
        <v>0</v>
      </c>
      <c r="X43">
        <f>N_st!X43^0.25*B_st!X43^0.75*$B43</f>
        <v>0</v>
      </c>
      <c r="Y43">
        <f>N_st!Y43^0.25*B_st!Y43^0.75*$B43</f>
        <v>0</v>
      </c>
      <c r="Z43">
        <f>N_st!Z43^0.25*B_st!Z43^0.75*$B43</f>
        <v>0</v>
      </c>
      <c r="AA43">
        <f>N_st!AA43^0.25*B_st!AA43^0.75*$B43</f>
        <v>0</v>
      </c>
      <c r="AB43">
        <f>N_st!AB43^0.25*B_st!AB43^0.75*$B43</f>
        <v>0</v>
      </c>
      <c r="AC43">
        <f>N_st!AC43^0.25*B_st!AC43^0.75*$B43</f>
        <v>0</v>
      </c>
      <c r="AD43">
        <f>N_st!AD43^0.25*B_st!AD43^0.75*$B43</f>
        <v>0</v>
      </c>
      <c r="AE43">
        <f>N_st!AE43^0.25*B_st!AE43^0.75*$B43</f>
        <v>0</v>
      </c>
      <c r="AF43">
        <f>N_st!AF43^0.25*B_st!AF43^0.75*$B43</f>
        <v>0</v>
      </c>
      <c r="AG43">
        <f>N_st!AG43^0.25*B_st!AG43^0.75*$B43</f>
        <v>0</v>
      </c>
      <c r="AH43">
        <f>N_st!AH43^0.25*B_st!AH43^0.75*$B43</f>
        <v>0</v>
      </c>
      <c r="AI43">
        <f>N_st!AI43^0.25*B_st!AI43^0.75*$B43</f>
        <v>0</v>
      </c>
      <c r="AJ43">
        <f>N_st!AJ43^0.25*B_st!AJ43^0.75*$B43</f>
        <v>0</v>
      </c>
      <c r="AK43">
        <f>N_st!AK43^0.25*B_st!AK43^0.75*$B43</f>
        <v>0</v>
      </c>
      <c r="AL43">
        <f>N_st!AL43^0.25*B_st!AL43^0.75*$B43</f>
        <v>0</v>
      </c>
      <c r="AM43">
        <f>N_st!AM43^0.25*B_st!AM43^0.75*$B43</f>
        <v>0</v>
      </c>
      <c r="AN43">
        <f>N_st!AN43^0.25*B_st!AN43^0.75*$B43</f>
        <v>0</v>
      </c>
      <c r="AO43">
        <f>N_st!AO43^0.25*B_st!AO43^0.75*$B43</f>
        <v>0</v>
      </c>
      <c r="AP43">
        <f>N_st!AP43^0.25*B_st!AP43^0.75*$B43</f>
        <v>0</v>
      </c>
      <c r="AQ43">
        <f>N_st!AQ43^0.25*B_st!AQ43^0.75*$B43</f>
        <v>0</v>
      </c>
      <c r="AR43">
        <f>N_st!AR43^0.25*B_st!AR43^0.75*$B43</f>
        <v>0</v>
      </c>
      <c r="AS43">
        <f>N_st!AS43^0.25*B_st!AS43^0.75*$B43</f>
        <v>0</v>
      </c>
      <c r="AT43">
        <f>N_st!AT43^0.25*B_st!AT43^0.75*$B43</f>
        <v>0</v>
      </c>
      <c r="AU43">
        <f>N_st!AU43^0.25*B_st!AU43^0.75*$B43</f>
        <v>0</v>
      </c>
      <c r="AV43">
        <f>N_st!AV43^0.25*B_st!AV43^0.75*$B43</f>
        <v>0</v>
      </c>
      <c r="AW43">
        <f>N_st!AW43^0.25*B_st!AW43^0.75*$B43</f>
        <v>0</v>
      </c>
      <c r="AX43">
        <f>N_st!AX43^0.25*B_st!AX43^0.75*$B43</f>
        <v>0</v>
      </c>
      <c r="AY43">
        <f>N_st!AY43^0.25*B_st!AY43^0.75*$B43</f>
        <v>0</v>
      </c>
      <c r="AZ43">
        <f>N_st!AZ43^0.25*B_st!AZ43^0.75*$B43</f>
        <v>0</v>
      </c>
      <c r="BA43">
        <f>N_st!BA43^0.25*B_st!BA43^0.75*$B43</f>
        <v>0</v>
      </c>
      <c r="BB43">
        <f>N_st!BB43^0.25*B_st!BB43^0.75*$B43</f>
        <v>0</v>
      </c>
      <c r="BC43">
        <f>N_st!BC43^0.25*B_st!BC43^0.75*$B43</f>
        <v>0</v>
      </c>
      <c r="BD43">
        <f>N_st!BD43^0.25*B_st!BD43^0.75*$B43</f>
        <v>0</v>
      </c>
      <c r="BE43">
        <f>N_st!BE43^0.25*B_st!BE43^0.75*$B43</f>
        <v>0</v>
      </c>
      <c r="BF43">
        <f>N_st!BF43^0.25*B_st!BF43^0.75*$B43</f>
        <v>0</v>
      </c>
      <c r="BG43">
        <f>N_st!BG43^0.25*B_st!BG43^0.75*$B43</f>
        <v>0</v>
      </c>
      <c r="BH43">
        <f>N_st!BH43^0.25*B_st!BH43^0.75*$B43</f>
        <v>0</v>
      </c>
      <c r="BI43">
        <f>N_st!BI43^0.25*B_st!BI43^0.75*$B43</f>
        <v>0</v>
      </c>
      <c r="BJ43">
        <f>N_st!BJ43^0.25*B_st!BJ43^0.75*$B43</f>
        <v>0</v>
      </c>
      <c r="BK43">
        <f>N_st!BK43^0.25*B_st!BK43^0.75*$B43</f>
        <v>0</v>
      </c>
      <c r="BL43">
        <f>N_st!BL43^0.25*B_st!BL43^0.75*$B43</f>
        <v>0</v>
      </c>
      <c r="BM43">
        <f>N_st!BM43^0.25*B_st!BM43^0.75*$B43</f>
        <v>0</v>
      </c>
      <c r="BN43">
        <f>N_st!BN43^0.25*B_st!BN43^0.75*$B43</f>
        <v>0</v>
      </c>
      <c r="BO43">
        <f>N_st!BO43^0.25*B_st!BO43^0.75*$B43</f>
        <v>0</v>
      </c>
      <c r="BP43">
        <f>N_st!BP43^0.25*B_st!BP43^0.75*$B43</f>
        <v>0</v>
      </c>
      <c r="BQ43">
        <f>N_st!BQ43^0.25*B_st!BQ43^0.75*$B43</f>
        <v>0</v>
      </c>
      <c r="BR43">
        <f>N_st!BR43^0.25*B_st!BR43^0.75*$B43</f>
        <v>0</v>
      </c>
      <c r="BS43">
        <f>N_st!BS43^0.25*B_st!BS43^0.75*$B43</f>
        <v>0</v>
      </c>
      <c r="BT43">
        <f>N_st!BT43^0.25*B_st!BT43^0.75*$B43</f>
        <v>0</v>
      </c>
      <c r="BU43">
        <f>N_st!BU43^0.25*B_st!BU43^0.75*$B43</f>
        <v>0</v>
      </c>
      <c r="BV43">
        <f>N_st!BV43^0.25*B_st!BV43^0.75*$B43</f>
        <v>0</v>
      </c>
      <c r="BW43">
        <f>N_st!BW43^0.25*B_st!BW43^0.75*$B43</f>
        <v>0</v>
      </c>
      <c r="BX43">
        <f>N_st!BX43^0.25*B_st!BX43^0.75*$B43</f>
        <v>0</v>
      </c>
      <c r="BY43">
        <f>N_st!BY43^0.25*B_st!BY43^0.75*$B43</f>
        <v>0</v>
      </c>
      <c r="BZ43">
        <f>N_st!BZ43^0.25*B_st!BZ43^0.75*$B43</f>
        <v>0</v>
      </c>
      <c r="CA43">
        <f>N_st!CA43^0.25*B_st!CA43^0.75*$B43</f>
        <v>0</v>
      </c>
      <c r="CB43">
        <f>N_st!CB43^0.25*B_st!CB43^0.75*$B43</f>
        <v>0</v>
      </c>
      <c r="CC43">
        <f>N_st!CC43^0.25*B_st!CC43^0.75*$B43</f>
        <v>0</v>
      </c>
      <c r="CD43">
        <f>N_st!CD43^0.25*B_st!CD43^0.75*$B43</f>
        <v>0</v>
      </c>
    </row>
    <row r="44" spans="1:102" x14ac:dyDescent="0.25">
      <c r="A44" t="s">
        <v>52</v>
      </c>
      <c r="B44" s="35">
        <v>0.74</v>
      </c>
      <c r="C44">
        <f>N_st!C44^0.25*B_st!C44^0.75*$B44</f>
        <v>0</v>
      </c>
      <c r="D44">
        <f>N_st!D44^0.25*B_st!D44^0.75*$B44</f>
        <v>0</v>
      </c>
      <c r="E44">
        <f>N_st!E44^0.25*B_st!E44^0.75*$B44</f>
        <v>7.8002770947971103E-2</v>
      </c>
      <c r="F44">
        <f>N_st!F44^0.25*B_st!F44^0.75*$B44</f>
        <v>0</v>
      </c>
      <c r="G44">
        <f>N_st!G44^0.25*B_st!G44^0.75*$B44</f>
        <v>0</v>
      </c>
      <c r="H44">
        <f>N_st!H44^0.25*B_st!H44^0.75*$B44</f>
        <v>0.20614178297611208</v>
      </c>
      <c r="I44">
        <f>N_st!I44^0.25*B_st!I44^0.75*$B44</f>
        <v>0.17780786683792715</v>
      </c>
      <c r="J44">
        <f>N_st!J44^0.25*B_st!J44^0.75*$B44</f>
        <v>0</v>
      </c>
      <c r="K44">
        <f>N_st!K44^0.25*B_st!K44^0.75*$B44</f>
        <v>2.3328269693785316E-2</v>
      </c>
      <c r="L44">
        <f>N_st!L44^0.25*B_st!L44^0.75*$B44</f>
        <v>0.20386229372103765</v>
      </c>
      <c r="M44">
        <f>N_st!M44^0.25*B_st!M44^0.75*$B44</f>
        <v>7.2076205159194731E-2</v>
      </c>
      <c r="N44">
        <f>N_st!N44^0.25*B_st!N44^0.75*$B44</f>
        <v>0</v>
      </c>
      <c r="O44">
        <f>N_st!O44^0.25*B_st!O44^0.75*$B44</f>
        <v>0</v>
      </c>
      <c r="P44">
        <f>N_st!P44^0.25*B_st!P44^0.75*$B44</f>
        <v>0</v>
      </c>
      <c r="Q44">
        <f>N_st!Q44^0.25*B_st!Q44^0.75*$B44</f>
        <v>9.9635027154652694E-2</v>
      </c>
      <c r="R44">
        <f>N_st!R44^0.25*B_st!R44^0.75*$B44</f>
        <v>3.9233316719151888E-2</v>
      </c>
      <c r="S44">
        <f>N_st!S44^0.25*B_st!S44^0.75*$B44</f>
        <v>0</v>
      </c>
      <c r="T44">
        <f>N_st!T44^0.25*B_st!T44^0.75*$B44</f>
        <v>0</v>
      </c>
      <c r="U44">
        <f>N_st!U44^0.25*B_st!U44^0.75*$B44</f>
        <v>0</v>
      </c>
      <c r="V44">
        <f>N_st!V44^0.25*B_st!V44^0.75*$B44</f>
        <v>6.5982310775296871E-2</v>
      </c>
      <c r="W44">
        <f>N_st!W44^0.25*B_st!W44^0.75*$B44</f>
        <v>9.2761450201254772E-2</v>
      </c>
      <c r="X44">
        <f>N_st!X44^0.25*B_st!X44^0.75*$B44</f>
        <v>1.3871072150275929E-2</v>
      </c>
      <c r="Y44">
        <f>N_st!Y44^0.25*B_st!Y44^0.75*$B44</f>
        <v>0.13607379645723888</v>
      </c>
      <c r="Z44">
        <f>N_st!Z44^0.25*B_st!Z44^0.75*$B44</f>
        <v>0.15971291699162971</v>
      </c>
      <c r="AA44">
        <f>N_st!AA44^0.25*B_st!AA44^0.75*$B44</f>
        <v>0.17780786683792715</v>
      </c>
      <c r="AB44">
        <f>N_st!AB44^0.25*B_st!AB44^0.75*$B44</f>
        <v>0</v>
      </c>
      <c r="AC44">
        <f>N_st!AC44^0.25*B_st!AC44^0.75*$B44</f>
        <v>0</v>
      </c>
      <c r="AD44">
        <f>N_st!AD44^0.25*B_st!AD44^0.75*$B44</f>
        <v>0</v>
      </c>
      <c r="AE44">
        <f>N_st!AE44^0.25*B_st!AE44^0.75*$B44</f>
        <v>0</v>
      </c>
      <c r="AF44">
        <f>N_st!AF44^0.25*B_st!AF44^0.75*$B44</f>
        <v>0</v>
      </c>
      <c r="AG44">
        <f>N_st!AG44^0.25*B_st!AG44^0.75*$B44</f>
        <v>0</v>
      </c>
      <c r="AH44">
        <f>N_st!AH44^0.25*B_st!AH44^0.75*$B44</f>
        <v>1.3871072150275929E-2</v>
      </c>
      <c r="AI44">
        <f>N_st!AI44^0.25*B_st!AI44^0.75*$B44</f>
        <v>0</v>
      </c>
      <c r="AJ44">
        <f>N_st!AJ44^0.25*B_st!AJ44^0.75*$B44</f>
        <v>0</v>
      </c>
      <c r="AK44">
        <f>N_st!AK44^0.25*B_st!AK44^0.75*$B44</f>
        <v>0</v>
      </c>
      <c r="AL44">
        <f>N_st!AL44^0.25*B_st!AL44^0.75*$B44</f>
        <v>0</v>
      </c>
      <c r="AM44">
        <f>N_st!AM44^0.25*B_st!AM44^0.75*$B44</f>
        <v>0</v>
      </c>
      <c r="AN44">
        <f>N_st!AN44^0.25*B_st!AN44^0.75*$B44</f>
        <v>0</v>
      </c>
      <c r="AO44">
        <f>N_st!AO44^0.25*B_st!AO44^0.75*$B44</f>
        <v>0</v>
      </c>
      <c r="AP44">
        <f>N_st!AP44^0.25*B_st!AP44^0.75*$B44</f>
        <v>0</v>
      </c>
      <c r="AQ44">
        <f>N_st!AQ44^0.25*B_st!AQ44^0.75*$B44</f>
        <v>0</v>
      </c>
      <c r="AR44">
        <f>N_st!AR44^0.25*B_st!AR44^0.75*$B44</f>
        <v>0</v>
      </c>
      <c r="AS44">
        <f>N_st!AS44^0.25*B_st!AS44^0.75*$B44</f>
        <v>0</v>
      </c>
      <c r="AT44">
        <f>N_st!AT44^0.25*B_st!AT44^0.75*$B44</f>
        <v>0</v>
      </c>
      <c r="AU44">
        <f>N_st!AU44^0.25*B_st!AU44^0.75*$B44</f>
        <v>0</v>
      </c>
      <c r="AV44">
        <f>N_st!AV44^0.25*B_st!AV44^0.75*$B44</f>
        <v>0</v>
      </c>
      <c r="AW44">
        <f>N_st!AW44^0.25*B_st!AW44^0.75*$B44</f>
        <v>0</v>
      </c>
      <c r="AX44">
        <f>N_st!AX44^0.25*B_st!AX44^0.75*$B44</f>
        <v>0</v>
      </c>
      <c r="AY44">
        <f>N_st!AY44^0.25*B_st!AY44^0.75*$B44</f>
        <v>0</v>
      </c>
      <c r="AZ44">
        <f>N_st!AZ44^0.25*B_st!AZ44^0.75*$B44</f>
        <v>0</v>
      </c>
      <c r="BA44">
        <f>N_st!BA44^0.25*B_st!BA44^0.75*$B44</f>
        <v>0</v>
      </c>
      <c r="BB44">
        <f>N_st!BB44^0.25*B_st!BB44^0.75*$B44</f>
        <v>0</v>
      </c>
      <c r="BC44">
        <f>N_st!BC44^0.25*B_st!BC44^0.75*$B44</f>
        <v>0</v>
      </c>
      <c r="BD44">
        <f>N_st!BD44^0.25*B_st!BD44^0.75*$B44</f>
        <v>0</v>
      </c>
      <c r="BE44">
        <f>N_st!BE44^0.25*B_st!BE44^0.75*$B44</f>
        <v>0</v>
      </c>
      <c r="BF44">
        <f>N_st!BF44^0.25*B_st!BF44^0.75*$B44</f>
        <v>0</v>
      </c>
      <c r="BG44">
        <f>N_st!BG44^0.25*B_st!BG44^0.75*$B44</f>
        <v>0</v>
      </c>
      <c r="BH44">
        <f>N_st!BH44^0.25*B_st!BH44^0.75*$B44</f>
        <v>0</v>
      </c>
      <c r="BI44">
        <f>N_st!BI44^0.25*B_st!BI44^0.75*$B44</f>
        <v>0</v>
      </c>
      <c r="BJ44">
        <f>N_st!BJ44^0.25*B_st!BJ44^0.75*$B44</f>
        <v>0</v>
      </c>
      <c r="BK44">
        <f>N_st!BK44^0.25*B_st!BK44^0.75*$B44</f>
        <v>0</v>
      </c>
      <c r="BL44">
        <f>N_st!BL44^0.25*B_st!BL44^0.75*$B44</f>
        <v>0</v>
      </c>
      <c r="BM44">
        <f>N_st!BM44^0.25*B_st!BM44^0.75*$B44</f>
        <v>0</v>
      </c>
      <c r="BN44">
        <f>N_st!BN44^0.25*B_st!BN44^0.75*$B44</f>
        <v>0</v>
      </c>
      <c r="BO44">
        <f>N_st!BO44^0.25*B_st!BO44^0.75*$B44</f>
        <v>0</v>
      </c>
      <c r="BP44">
        <f>N_st!BP44^0.25*B_st!BP44^0.75*$B44</f>
        <v>0</v>
      </c>
      <c r="BQ44">
        <f>N_st!BQ44^0.25*B_st!BQ44^0.75*$B44</f>
        <v>0</v>
      </c>
      <c r="BR44">
        <f>N_st!BR44^0.25*B_st!BR44^0.75*$B44</f>
        <v>0</v>
      </c>
      <c r="BS44">
        <f>N_st!BS44^0.25*B_st!BS44^0.75*$B44</f>
        <v>0</v>
      </c>
      <c r="BT44">
        <f>N_st!BT44^0.25*B_st!BT44^0.75*$B44</f>
        <v>0</v>
      </c>
      <c r="BU44">
        <f>N_st!BU44^0.25*B_st!BU44^0.75*$B44</f>
        <v>0</v>
      </c>
      <c r="BV44">
        <f>N_st!BV44^0.25*B_st!BV44^0.75*$B44</f>
        <v>0</v>
      </c>
      <c r="BW44">
        <f>N_st!BW44^0.25*B_st!BW44^0.75*$B44</f>
        <v>0</v>
      </c>
      <c r="BX44">
        <f>N_st!BX44^0.25*B_st!BX44^0.75*$B44</f>
        <v>0</v>
      </c>
      <c r="BY44">
        <f>N_st!BY44^0.25*B_st!BY44^0.75*$B44</f>
        <v>0</v>
      </c>
      <c r="BZ44">
        <f>N_st!BZ44^0.25*B_st!BZ44^0.75*$B44</f>
        <v>0</v>
      </c>
      <c r="CA44">
        <f>N_st!CA44^0.25*B_st!CA44^0.75*$B44</f>
        <v>0</v>
      </c>
      <c r="CB44">
        <f>N_st!CB44^0.25*B_st!CB44^0.75*$B44</f>
        <v>0</v>
      </c>
      <c r="CC44">
        <f>N_st!CC44^0.25*B_st!CC44^0.75*$B44</f>
        <v>0</v>
      </c>
      <c r="CD44">
        <f>N_st!CD44^0.25*B_st!CD44^0.75*$B44</f>
        <v>0</v>
      </c>
    </row>
    <row r="45" spans="1:102" s="6" customFormat="1" x14ac:dyDescent="0.25">
      <c r="A45" s="6" t="s">
        <v>53</v>
      </c>
      <c r="B45" s="35">
        <v>0.74</v>
      </c>
      <c r="C45">
        <f>N_st!C45^0.25*B_st!C45^0.75*$B45</f>
        <v>0</v>
      </c>
      <c r="D45">
        <f>N_st!D45^0.25*B_st!D45^0.75*$B45</f>
        <v>0</v>
      </c>
      <c r="E45">
        <f>N_st!E45^0.25*B_st!E45^0.75*$B45</f>
        <v>0</v>
      </c>
      <c r="F45">
        <f>N_st!F45^0.25*B_st!F45^0.75*$B45</f>
        <v>0</v>
      </c>
      <c r="G45">
        <f>N_st!G45^0.25*B_st!G45^0.75*$B45</f>
        <v>0</v>
      </c>
      <c r="H45">
        <f>N_st!H45^0.25*B_st!H45^0.75*$B45</f>
        <v>0</v>
      </c>
      <c r="I45">
        <f>N_st!I45^0.25*B_st!I45^0.75*$B45</f>
        <v>0</v>
      </c>
      <c r="J45">
        <f>N_st!J45^0.25*B_st!J45^0.75*$B45</f>
        <v>0</v>
      </c>
      <c r="K45">
        <f>N_st!K45^0.25*B_st!K45^0.75*$B45</f>
        <v>0</v>
      </c>
      <c r="L45">
        <f>N_st!L45^0.25*B_st!L45^0.75*$B45</f>
        <v>0</v>
      </c>
      <c r="M45">
        <f>N_st!M45^0.25*B_st!M45^0.75*$B45</f>
        <v>0</v>
      </c>
      <c r="N45">
        <f>N_st!N45^0.25*B_st!N45^0.75*$B45</f>
        <v>0</v>
      </c>
      <c r="O45">
        <f>N_st!O45^0.25*B_st!O45^0.75*$B45</f>
        <v>0</v>
      </c>
      <c r="P45">
        <f>N_st!P45^0.25*B_st!P45^0.75*$B45</f>
        <v>0</v>
      </c>
      <c r="Q45">
        <f>N_st!Q45^0.25*B_st!Q45^0.75*$B45</f>
        <v>0</v>
      </c>
      <c r="R45">
        <f>N_st!R45^0.25*B_st!R45^0.75*$B45</f>
        <v>0</v>
      </c>
      <c r="S45">
        <f>N_st!S45^0.25*B_st!S45^0.75*$B45</f>
        <v>0</v>
      </c>
      <c r="T45">
        <f>N_st!T45^0.25*B_st!T45^0.75*$B45</f>
        <v>0</v>
      </c>
      <c r="U45">
        <f>N_st!U45^0.25*B_st!U45^0.75*$B45</f>
        <v>0</v>
      </c>
      <c r="V45">
        <f>N_st!V45^0.25*B_st!V45^0.75*$B45</f>
        <v>0</v>
      </c>
      <c r="W45">
        <f>N_st!W45^0.25*B_st!W45^0.75*$B45</f>
        <v>0</v>
      </c>
      <c r="X45">
        <f>N_st!X45^0.25*B_st!X45^0.75*$B45</f>
        <v>0</v>
      </c>
      <c r="Y45">
        <f>N_st!Y45^0.25*B_st!Y45^0.75*$B45</f>
        <v>0</v>
      </c>
      <c r="Z45">
        <f>N_st!Z45^0.25*B_st!Z45^0.75*$B45</f>
        <v>0</v>
      </c>
      <c r="AA45">
        <f>N_st!AA45^0.25*B_st!AA45^0.75*$B45</f>
        <v>0</v>
      </c>
      <c r="AB45">
        <f>N_st!AB45^0.25*B_st!AB45^0.75*$B45</f>
        <v>0</v>
      </c>
      <c r="AC45">
        <f>N_st!AC45^0.25*B_st!AC45^0.75*$B45</f>
        <v>0</v>
      </c>
      <c r="AD45">
        <f>N_st!AD45^0.25*B_st!AD45^0.75*$B45</f>
        <v>0</v>
      </c>
      <c r="AE45">
        <f>N_st!AE45^0.25*B_st!AE45^0.75*$B45</f>
        <v>0</v>
      </c>
      <c r="AF45">
        <f>N_st!AF45^0.25*B_st!AF45^0.75*$B45</f>
        <v>0</v>
      </c>
      <c r="AG45">
        <f>N_st!AG45^0.25*B_st!AG45^0.75*$B45</f>
        <v>0</v>
      </c>
      <c r="AH45">
        <f>N_st!AH45^0.25*B_st!AH45^0.75*$B45</f>
        <v>0</v>
      </c>
      <c r="AI45">
        <f>N_st!AI45^0.25*B_st!AI45^0.75*$B45</f>
        <v>3.551602472332577</v>
      </c>
      <c r="AJ45">
        <f>N_st!AJ45^0.25*B_st!AJ45^0.75*$B45</f>
        <v>9.8973565136510431E-3</v>
      </c>
      <c r="AK45">
        <f>N_st!AK45^0.25*B_st!AK45^0.75*$B45</f>
        <v>4.7710904972965262E-2</v>
      </c>
      <c r="AL45">
        <f>N_st!AL45^0.25*B_st!AL45^0.75*$B45</f>
        <v>0</v>
      </c>
      <c r="AM45">
        <f>N_st!AM45^0.25*B_st!AM45^0.75*$B45</f>
        <v>0</v>
      </c>
      <c r="AN45">
        <f>N_st!AN45^0.25*B_st!AN45^0.75*$B45</f>
        <v>0</v>
      </c>
      <c r="AO45">
        <f>N_st!AO45^0.25*B_st!AO45^0.75*$B45</f>
        <v>0</v>
      </c>
      <c r="AP45">
        <f>N_st!AP45^0.25*B_st!AP45^0.75*$B45</f>
        <v>0</v>
      </c>
      <c r="AQ45">
        <f>N_st!AQ45^0.25*B_st!AQ45^0.75*$B45</f>
        <v>0</v>
      </c>
      <c r="AR45">
        <f>N_st!AR45^0.25*B_st!AR45^0.75*$B45</f>
        <v>0</v>
      </c>
      <c r="AS45">
        <f>N_st!AS45^0.25*B_st!AS45^0.75*$B45</f>
        <v>0</v>
      </c>
      <c r="AT45">
        <f>N_st!AT45^0.25*B_st!AT45^0.75*$B45</f>
        <v>0</v>
      </c>
      <c r="AU45">
        <f>N_st!AU45^0.25*B_st!AU45^0.75*$B45</f>
        <v>0</v>
      </c>
      <c r="AV45">
        <f>N_st!AV45^0.25*B_st!AV45^0.75*$B45</f>
        <v>0</v>
      </c>
      <c r="AW45">
        <f>N_st!AW45^0.25*B_st!AW45^0.75*$B45</f>
        <v>0</v>
      </c>
      <c r="AX45">
        <f>N_st!AX45^0.25*B_st!AX45^0.75*$B45</f>
        <v>0</v>
      </c>
      <c r="AY45">
        <f>N_st!AY45^0.25*B_st!AY45^0.75*$B45</f>
        <v>0</v>
      </c>
      <c r="AZ45">
        <f>N_st!AZ45^0.25*B_st!AZ45^0.75*$B45</f>
        <v>0</v>
      </c>
      <c r="BA45">
        <f>N_st!BA45^0.25*B_st!BA45^0.75*$B45</f>
        <v>0</v>
      </c>
      <c r="BB45">
        <f>N_st!BB45^0.25*B_st!BB45^0.75*$B45</f>
        <v>0</v>
      </c>
      <c r="BC45">
        <f>N_st!BC45^0.25*B_st!BC45^0.75*$B45</f>
        <v>0</v>
      </c>
      <c r="BD45">
        <f>N_st!BD45^0.25*B_st!BD45^0.75*$B45</f>
        <v>0</v>
      </c>
      <c r="BE45">
        <f>N_st!BE45^0.25*B_st!BE45^0.75*$B45</f>
        <v>0</v>
      </c>
      <c r="BF45">
        <f>N_st!BF45^0.25*B_st!BF45^0.75*$B45</f>
        <v>0</v>
      </c>
      <c r="BG45">
        <f>N_st!BG45^0.25*B_st!BG45^0.75*$B45</f>
        <v>0</v>
      </c>
      <c r="BH45">
        <f>N_st!BH45^0.25*B_st!BH45^0.75*$B45</f>
        <v>0</v>
      </c>
      <c r="BI45">
        <f>N_st!BI45^0.25*B_st!BI45^0.75*$B45</f>
        <v>0</v>
      </c>
      <c r="BJ45">
        <f>N_st!BJ45^0.25*B_st!BJ45^0.75*$B45</f>
        <v>0</v>
      </c>
      <c r="BK45">
        <f>N_st!BK45^0.25*B_st!BK45^0.75*$B45</f>
        <v>0</v>
      </c>
      <c r="BL45">
        <f>N_st!BL45^0.25*B_st!BL45^0.75*$B45</f>
        <v>0</v>
      </c>
      <c r="BM45">
        <f>N_st!BM45^0.25*B_st!BM45^0.75*$B45</f>
        <v>0</v>
      </c>
      <c r="BN45">
        <f>N_st!BN45^0.25*B_st!BN45^0.75*$B45</f>
        <v>0</v>
      </c>
      <c r="BO45">
        <f>N_st!BO45^0.25*B_st!BO45^0.75*$B45</f>
        <v>0</v>
      </c>
      <c r="BP45">
        <f>N_st!BP45^0.25*B_st!BP45^0.75*$B45</f>
        <v>0</v>
      </c>
      <c r="BQ45">
        <f>N_st!BQ45^0.25*B_st!BQ45^0.75*$B45</f>
        <v>0</v>
      </c>
      <c r="BR45">
        <f>N_st!BR45^0.25*B_st!BR45^0.75*$B45</f>
        <v>0</v>
      </c>
      <c r="BS45">
        <f>N_st!BS45^0.25*B_st!BS45^0.75*$B45</f>
        <v>0</v>
      </c>
      <c r="BT45">
        <f>N_st!BT45^0.25*B_st!BT45^0.75*$B45</f>
        <v>0</v>
      </c>
      <c r="BU45">
        <f>N_st!BU45^0.25*B_st!BU45^0.75*$B45</f>
        <v>0</v>
      </c>
      <c r="BV45">
        <f>N_st!BV45^0.25*B_st!BV45^0.75*$B45</f>
        <v>0</v>
      </c>
      <c r="BW45">
        <f>N_st!BW45^0.25*B_st!BW45^0.75*$B45</f>
        <v>0</v>
      </c>
      <c r="BX45">
        <f>N_st!BX45^0.25*B_st!BX45^0.75*$B45</f>
        <v>0</v>
      </c>
      <c r="BY45">
        <f>N_st!BY45^0.25*B_st!BY45^0.75*$B45</f>
        <v>0</v>
      </c>
      <c r="BZ45">
        <f>N_st!BZ45^0.25*B_st!BZ45^0.75*$B45</f>
        <v>0</v>
      </c>
      <c r="CA45">
        <f>N_st!CA45^0.25*B_st!CA45^0.75*$B45</f>
        <v>0</v>
      </c>
      <c r="CB45">
        <f>N_st!CB45^0.25*B_st!CB45^0.75*$B45</f>
        <v>0</v>
      </c>
      <c r="CC45">
        <f>N_st!CC45^0.25*B_st!CC45^0.75*$B45</f>
        <v>0</v>
      </c>
      <c r="CD45">
        <f>N_st!CD45^0.25*B_st!CD45^0.75*$B45</f>
        <v>0</v>
      </c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</row>
    <row r="46" spans="1:102" x14ac:dyDescent="0.25">
      <c r="A46" s="18" t="s">
        <v>54</v>
      </c>
      <c r="B46" s="35">
        <v>0.74</v>
      </c>
      <c r="C46">
        <f>N_st!C46^0.25*B_st!C46^0.75*$B46</f>
        <v>0</v>
      </c>
      <c r="D46">
        <f>N_st!D46^0.25*B_st!D46^0.75*$B46</f>
        <v>0</v>
      </c>
      <c r="E46">
        <f>N_st!E46^0.25*B_st!E46^0.75*$B46</f>
        <v>0</v>
      </c>
      <c r="F46">
        <f>N_st!F46^0.25*B_st!F46^0.75*$B46</f>
        <v>6.7954097907012553E-2</v>
      </c>
      <c r="G46">
        <f>N_st!G46^0.25*B_st!G46^0.75*$B46</f>
        <v>0</v>
      </c>
      <c r="H46">
        <f>N_st!H46^0.25*B_st!H46^0.75*$B46</f>
        <v>0</v>
      </c>
      <c r="I46">
        <f>N_st!I46^0.25*B_st!I46^0.75*$B46</f>
        <v>0</v>
      </c>
      <c r="J46">
        <f>N_st!J46^0.25*B_st!J46^0.75*$B46</f>
        <v>0</v>
      </c>
      <c r="K46">
        <f>N_st!K46^0.25*B_st!K46^0.75*$B46</f>
        <v>0</v>
      </c>
      <c r="L46">
        <f>N_st!L46^0.25*B_st!L46^0.75*$B46</f>
        <v>0</v>
      </c>
      <c r="M46">
        <f>N_st!M46^0.25*B_st!M46^0.75*$B46</f>
        <v>0</v>
      </c>
      <c r="N46">
        <f>N_st!N46^0.25*B_st!N46^0.75*$B46</f>
        <v>0</v>
      </c>
      <c r="O46">
        <f>N_st!O46^0.25*B_st!O46^0.75*$B46</f>
        <v>0</v>
      </c>
      <c r="P46">
        <f>N_st!P46^0.25*B_st!P46^0.75*$B46</f>
        <v>0</v>
      </c>
      <c r="Q46">
        <f>N_st!Q46^0.25*B_st!Q46^0.75*$B46</f>
        <v>0</v>
      </c>
      <c r="R46">
        <f>N_st!R46^0.25*B_st!R46^0.75*$B46</f>
        <v>0</v>
      </c>
      <c r="S46">
        <f>N_st!S46^0.25*B_st!S46^0.75*$B46</f>
        <v>0</v>
      </c>
      <c r="T46">
        <f>N_st!T46^0.25*B_st!T46^0.75*$B46</f>
        <v>0</v>
      </c>
      <c r="U46">
        <f>N_st!U46^0.25*B_st!U46^0.75*$B46</f>
        <v>0</v>
      </c>
      <c r="V46">
        <f>N_st!V46^0.25*B_st!V46^0.75*$B46</f>
        <v>0</v>
      </c>
      <c r="W46">
        <f>N_st!W46^0.25*B_st!W46^0.75*$B46</f>
        <v>0</v>
      </c>
      <c r="X46">
        <f>N_st!X46^0.25*B_st!X46^0.75*$B46</f>
        <v>0</v>
      </c>
      <c r="Y46">
        <f>N_st!Y46^0.25*B_st!Y46^0.75*$B46</f>
        <v>0</v>
      </c>
      <c r="Z46">
        <f>N_st!Z46^0.25*B_st!Z46^0.75*$B46</f>
        <v>0</v>
      </c>
      <c r="AA46">
        <f>N_st!AA46^0.25*B_st!AA46^0.75*$B46</f>
        <v>0</v>
      </c>
      <c r="AB46">
        <f>N_st!AB46^0.25*B_st!AB46^0.75*$B46</f>
        <v>0</v>
      </c>
      <c r="AC46">
        <f>N_st!AC46^0.25*B_st!AC46^0.75*$B46</f>
        <v>0</v>
      </c>
      <c r="AD46">
        <f>N_st!AD46^0.25*B_st!AD46^0.75*$B46</f>
        <v>0</v>
      </c>
      <c r="AE46">
        <f>N_st!AE46^0.25*B_st!AE46^0.75*$B46</f>
        <v>0</v>
      </c>
      <c r="AF46">
        <f>N_st!AF46^0.25*B_st!AF46^0.75*$B46</f>
        <v>0</v>
      </c>
      <c r="AG46">
        <f>N_st!AG46^0.25*B_st!AG46^0.75*$B46</f>
        <v>0</v>
      </c>
      <c r="AH46">
        <f>N_st!AH46^0.25*B_st!AH46^0.75*$B46</f>
        <v>0</v>
      </c>
      <c r="AI46">
        <f>N_st!AI46^0.25*B_st!AI46^0.75*$B46</f>
        <v>6.2281021769286807E-2</v>
      </c>
      <c r="AJ46">
        <f>N_st!AJ46^0.25*B_st!AJ46^0.75*$B46</f>
        <v>0.13494681777172279</v>
      </c>
      <c r="AK46">
        <f>N_st!AK46^0.25*B_st!AK46^0.75*$B46</f>
        <v>0</v>
      </c>
      <c r="AL46">
        <f>N_st!AL46^0.25*B_st!AL46^0.75*$B46</f>
        <v>0</v>
      </c>
      <c r="AM46">
        <f>N_st!AM46^0.25*B_st!AM46^0.75*$B46</f>
        <v>0.18711096661330612</v>
      </c>
      <c r="AN46">
        <f>N_st!AN46^0.25*B_st!AN46^0.75*$B46</f>
        <v>0.1100875453528718</v>
      </c>
      <c r="AO46">
        <f>N_st!AO46^0.25*B_st!AO46^0.75*$B46</f>
        <v>0.58793267493977841</v>
      </c>
      <c r="AP46">
        <f>N_st!AP46^0.25*B_st!AP46^0.75*$B46</f>
        <v>9.8973565136510431E-3</v>
      </c>
      <c r="AQ46">
        <f>N_st!AQ46^0.25*B_st!AQ46^0.75*$B46</f>
        <v>0</v>
      </c>
      <c r="AR46">
        <f>N_st!AR46^0.25*B_st!AR46^0.75*$B46</f>
        <v>0</v>
      </c>
      <c r="AS46">
        <f>N_st!AS46^0.25*B_st!AS46^0.75*$B46</f>
        <v>0</v>
      </c>
      <c r="AT46">
        <f>N_st!AT46^0.25*B_st!AT46^0.75*$B46</f>
        <v>0</v>
      </c>
      <c r="AU46">
        <f>N_st!AU46^0.25*B_st!AU46^0.75*$B46</f>
        <v>0</v>
      </c>
      <c r="AV46">
        <f>N_st!AV46^0.25*B_st!AV46^0.75*$B46</f>
        <v>0</v>
      </c>
      <c r="AW46">
        <f>N_st!AW46^0.25*B_st!AW46^0.75*$B46</f>
        <v>0</v>
      </c>
      <c r="AX46">
        <f>N_st!AX46^0.25*B_st!AX46^0.75*$B46</f>
        <v>0</v>
      </c>
      <c r="AY46">
        <f>N_st!AY46^0.25*B_st!AY46^0.75*$B46</f>
        <v>0</v>
      </c>
      <c r="AZ46">
        <f>N_st!AZ46^0.25*B_st!AZ46^0.75*$B46</f>
        <v>0</v>
      </c>
      <c r="BA46">
        <f>N_st!BA46^0.25*B_st!BA46^0.75*$B46</f>
        <v>0</v>
      </c>
      <c r="BB46">
        <f>N_st!BB46^0.25*B_st!BB46^0.75*$B46</f>
        <v>0</v>
      </c>
      <c r="BC46">
        <f>N_st!BC46^0.25*B_st!BC46^0.75*$B46</f>
        <v>0</v>
      </c>
      <c r="BD46">
        <f>N_st!BD46^0.25*B_st!BD46^0.75*$B46</f>
        <v>0</v>
      </c>
      <c r="BE46">
        <f>N_st!BE46^0.25*B_st!BE46^0.75*$B46</f>
        <v>0</v>
      </c>
      <c r="BF46">
        <f>N_st!BF46^0.25*B_st!BF46^0.75*$B46</f>
        <v>0</v>
      </c>
      <c r="BG46">
        <f>N_st!BG46^0.25*B_st!BG46^0.75*$B46</f>
        <v>0</v>
      </c>
      <c r="BH46">
        <f>N_st!BH46^0.25*B_st!BH46^0.75*$B46</f>
        <v>0</v>
      </c>
      <c r="BI46">
        <f>N_st!BI46^0.25*B_st!BI46^0.75*$B46</f>
        <v>0</v>
      </c>
      <c r="BJ46">
        <f>N_st!BJ46^0.25*B_st!BJ46^0.75*$B46</f>
        <v>0</v>
      </c>
      <c r="BK46">
        <f>N_st!BK46^0.25*B_st!BK46^0.75*$B46</f>
        <v>0</v>
      </c>
      <c r="BL46">
        <f>N_st!BL46^0.25*B_st!BL46^0.75*$B46</f>
        <v>0</v>
      </c>
      <c r="BM46">
        <f>N_st!BM46^0.25*B_st!BM46^0.75*$B46</f>
        <v>0</v>
      </c>
      <c r="BN46">
        <f>N_st!BN46^0.25*B_st!BN46^0.75*$B46</f>
        <v>0</v>
      </c>
      <c r="BO46">
        <f>N_st!BO46^0.25*B_st!BO46^0.75*$B46</f>
        <v>0</v>
      </c>
      <c r="BP46">
        <f>N_st!BP46^0.25*B_st!BP46^0.75*$B46</f>
        <v>0</v>
      </c>
      <c r="BQ46">
        <f>N_st!BQ46^0.25*B_st!BQ46^0.75*$B46</f>
        <v>0</v>
      </c>
      <c r="BR46">
        <f>N_st!BR46^0.25*B_st!BR46^0.75*$B46</f>
        <v>0</v>
      </c>
      <c r="BS46">
        <f>N_st!BS46^0.25*B_st!BS46^0.75*$B46</f>
        <v>0</v>
      </c>
      <c r="BT46">
        <f>N_st!BT46^0.25*B_st!BT46^0.75*$B46</f>
        <v>0</v>
      </c>
      <c r="BU46">
        <f>N_st!BU46^0.25*B_st!BU46^0.75*$B46</f>
        <v>0</v>
      </c>
      <c r="BV46">
        <f>N_st!BV46^0.25*B_st!BV46^0.75*$B46</f>
        <v>0</v>
      </c>
      <c r="BW46">
        <f>N_st!BW46^0.25*B_st!BW46^0.75*$B46</f>
        <v>0</v>
      </c>
      <c r="BX46">
        <f>N_st!BX46^0.25*B_st!BX46^0.75*$B46</f>
        <v>0</v>
      </c>
      <c r="BY46">
        <f>N_st!BY46^0.25*B_st!BY46^0.75*$B46</f>
        <v>0</v>
      </c>
      <c r="BZ46">
        <f>N_st!BZ46^0.25*B_st!BZ46^0.75*$B46</f>
        <v>0</v>
      </c>
      <c r="CA46">
        <f>N_st!CA46^0.25*B_st!CA46^0.75*$B46</f>
        <v>0</v>
      </c>
      <c r="CB46">
        <f>N_st!CB46^0.25*B_st!CB46^0.75*$B46</f>
        <v>0</v>
      </c>
      <c r="CC46">
        <f>N_st!CC46^0.25*B_st!CC46^0.75*$B46</f>
        <v>0</v>
      </c>
      <c r="CD46">
        <f>N_st!CD46^0.25*B_st!CD46^0.75*$B46</f>
        <v>0</v>
      </c>
    </row>
    <row r="47" spans="1:102" x14ac:dyDescent="0.25">
      <c r="A47" s="18" t="s">
        <v>55</v>
      </c>
      <c r="B47" s="35">
        <v>0.74</v>
      </c>
      <c r="C47">
        <f>N_st!C47^0.25*B_st!C47^0.75*$B47</f>
        <v>5.9698200214908956</v>
      </c>
      <c r="D47">
        <f>N_st!D47^0.25*B_st!D47^0.75*$B47</f>
        <v>0</v>
      </c>
      <c r="E47">
        <f>N_st!E47^0.25*B_st!E47^0.75*$B47</f>
        <v>3.1132988301162818</v>
      </c>
      <c r="F47">
        <f>N_st!F47^0.25*B_st!F47^0.75*$B47</f>
        <v>0.17908318736115902</v>
      </c>
      <c r="G47">
        <f>N_st!G47^0.25*B_st!G47^0.75*$B47</f>
        <v>0</v>
      </c>
      <c r="H47">
        <f>N_st!H47^0.25*B_st!H47^0.75*$B47</f>
        <v>2.3328269693785316E-2</v>
      </c>
      <c r="I47">
        <f>N_st!I47^0.25*B_st!I47^0.75*$B47</f>
        <v>5.0345315701648499</v>
      </c>
      <c r="J47">
        <f>N_st!J47^0.25*B_st!J47^0.75*$B47</f>
        <v>2.7742144300551847E-2</v>
      </c>
      <c r="K47">
        <f>N_st!K47^0.25*B_st!K47^0.75*$B47</f>
        <v>0</v>
      </c>
      <c r="L47">
        <f>N_st!L47^0.25*B_st!L47^0.75*$B47</f>
        <v>4.108367424224574</v>
      </c>
      <c r="M47">
        <f>N_st!M47^0.25*B_st!M47^0.75*$B47</f>
        <v>0</v>
      </c>
      <c r="N47">
        <f>N_st!N47^0.25*B_st!N47^0.75*$B47</f>
        <v>2.3328269693785316E-2</v>
      </c>
      <c r="O47">
        <f>N_st!O47^0.25*B_st!O47^0.75*$B47</f>
        <v>0</v>
      </c>
      <c r="P47">
        <f>N_st!P47^0.25*B_st!P47^0.75*$B47</f>
        <v>0</v>
      </c>
      <c r="Q47">
        <f>N_st!Q47^0.25*B_st!Q47^0.75*$B47</f>
        <v>0</v>
      </c>
      <c r="R47">
        <f>N_st!R47^0.25*B_st!R47^0.75*$B47</f>
        <v>0</v>
      </c>
      <c r="S47">
        <f>N_st!S47^0.25*B_st!S47^0.75*$B47</f>
        <v>0</v>
      </c>
      <c r="T47">
        <f>N_st!T47^0.25*B_st!T47^0.75*$B47</f>
        <v>0</v>
      </c>
      <c r="U47">
        <f>N_st!U47^0.25*B_st!U47^0.75*$B47</f>
        <v>1.3870978520339946E-2</v>
      </c>
      <c r="V47">
        <f>N_st!V47^0.25*B_st!V47^0.75*$B47</f>
        <v>0</v>
      </c>
      <c r="W47">
        <f>N_st!W47^0.25*B_st!W47^0.75*$B47</f>
        <v>1.3871072150275929E-2</v>
      </c>
      <c r="X47">
        <f>N_st!X47^0.25*B_st!X47^0.75*$B47</f>
        <v>0</v>
      </c>
      <c r="Y47">
        <f>N_st!Y47^0.25*B_st!Y47^0.75*$B47</f>
        <v>0</v>
      </c>
      <c r="Z47">
        <f>N_st!Z47^0.25*B_st!Z47^0.75*$B47</f>
        <v>0</v>
      </c>
      <c r="AA47">
        <f>N_st!AA47^0.25*B_st!AA47^0.75*$B47</f>
        <v>7.8562243014241209E-2</v>
      </c>
      <c r="AB47">
        <f>N_st!AB47^0.25*B_st!AB47^0.75*$B47</f>
        <v>0</v>
      </c>
      <c r="AC47">
        <f>N_st!AC47^0.25*B_st!AC47^0.75*$B47</f>
        <v>3.9233316719151888E-2</v>
      </c>
      <c r="AD47">
        <f>N_st!AD47^0.25*B_st!AD47^0.75*$B47</f>
        <v>0</v>
      </c>
      <c r="AE47">
        <f>N_st!AE47^0.25*B_st!AE47^0.75*$B47</f>
        <v>0</v>
      </c>
      <c r="AF47">
        <f>N_st!AF47^0.25*B_st!AF47^0.75*$B47</f>
        <v>0</v>
      </c>
      <c r="AG47">
        <f>N_st!AG47^0.25*B_st!AG47^0.75*$B47</f>
        <v>0</v>
      </c>
      <c r="AH47">
        <f>N_st!AH47^0.25*B_st!AH47^0.75*$B47</f>
        <v>0</v>
      </c>
      <c r="AI47">
        <f>N_st!AI47^0.25*B_st!AI47^0.75*$B47</f>
        <v>6.3486055402489532</v>
      </c>
      <c r="AJ47">
        <f>N_st!AJ47^0.25*B_st!AJ47^0.75*$B47</f>
        <v>2.5361930868548574</v>
      </c>
      <c r="AK47">
        <f>N_st!AK47^0.25*B_st!AK47^0.75*$B47</f>
        <v>0</v>
      </c>
      <c r="AL47">
        <f>N_st!AL47^0.25*B_st!AL47^0.75*$B47</f>
        <v>0</v>
      </c>
      <c r="AM47">
        <f>N_st!AM47^0.25*B_st!AM47^0.75*$B47</f>
        <v>0</v>
      </c>
      <c r="AN47">
        <f>N_st!AN47^0.25*B_st!AN47^0.75*$B47</f>
        <v>0</v>
      </c>
      <c r="AO47">
        <f>N_st!AO47^0.25*B_st!AO47^0.75*$B47</f>
        <v>0</v>
      </c>
      <c r="AP47">
        <f>N_st!AP47^0.25*B_st!AP47^0.75*$B47</f>
        <v>0</v>
      </c>
      <c r="AQ47">
        <f>N_st!AQ47^0.25*B_st!AQ47^0.75*$B47</f>
        <v>0</v>
      </c>
      <c r="AR47">
        <f>N_st!AR47^0.25*B_st!AR47^0.75*$B47</f>
        <v>0</v>
      </c>
      <c r="AS47">
        <f>N_st!AS47^0.25*B_st!AS47^0.75*$B47</f>
        <v>0</v>
      </c>
      <c r="AT47">
        <f>N_st!AT47^0.25*B_st!AT47^0.75*$B47</f>
        <v>0</v>
      </c>
      <c r="AU47">
        <f>N_st!AU47^0.25*B_st!AU47^0.75*$B47</f>
        <v>0</v>
      </c>
      <c r="AV47">
        <f>N_st!AV47^0.25*B_st!AV47^0.75*$B47</f>
        <v>0</v>
      </c>
      <c r="AW47">
        <f>N_st!AW47^0.25*B_st!AW47^0.75*$B47</f>
        <v>0</v>
      </c>
      <c r="AX47">
        <f>N_st!AX47^0.25*B_st!AX47^0.75*$B47</f>
        <v>0</v>
      </c>
      <c r="AY47">
        <f>N_st!AY47^0.25*B_st!AY47^0.75*$B47</f>
        <v>0</v>
      </c>
      <c r="AZ47">
        <f>N_st!AZ47^0.25*B_st!AZ47^0.75*$B47</f>
        <v>0</v>
      </c>
      <c r="BA47">
        <f>N_st!BA47^0.25*B_st!BA47^0.75*$B47</f>
        <v>0</v>
      </c>
      <c r="BB47">
        <f>N_st!BB47^0.25*B_st!BB47^0.75*$B47</f>
        <v>0</v>
      </c>
      <c r="BC47">
        <f>N_st!BC47^0.25*B_st!BC47^0.75*$B47</f>
        <v>0</v>
      </c>
      <c r="BD47">
        <f>N_st!BD47^0.25*B_st!BD47^0.75*$B47</f>
        <v>0</v>
      </c>
      <c r="BE47">
        <f>N_st!BE47^0.25*B_st!BE47^0.75*$B47</f>
        <v>0</v>
      </c>
      <c r="BF47">
        <f>N_st!BF47^0.25*B_st!BF47^0.75*$B47</f>
        <v>0</v>
      </c>
      <c r="BG47">
        <f>N_st!BG47^0.25*B_st!BG47^0.75*$B47</f>
        <v>0</v>
      </c>
      <c r="BH47">
        <f>N_st!BH47^0.25*B_st!BH47^0.75*$B47</f>
        <v>0</v>
      </c>
      <c r="BI47">
        <f>N_st!BI47^0.25*B_st!BI47^0.75*$B47</f>
        <v>0</v>
      </c>
      <c r="BJ47">
        <f>N_st!BJ47^0.25*B_st!BJ47^0.75*$B47</f>
        <v>0</v>
      </c>
      <c r="BK47">
        <f>N_st!BK47^0.25*B_st!BK47^0.75*$B47</f>
        <v>0</v>
      </c>
      <c r="BL47">
        <f>N_st!BL47^0.25*B_st!BL47^0.75*$B47</f>
        <v>0</v>
      </c>
      <c r="BM47">
        <f>N_st!BM47^0.25*B_st!BM47^0.75*$B47</f>
        <v>0</v>
      </c>
      <c r="BN47">
        <f>N_st!BN47^0.25*B_st!BN47^0.75*$B47</f>
        <v>0</v>
      </c>
      <c r="BO47">
        <f>N_st!BO47^0.25*B_st!BO47^0.75*$B47</f>
        <v>0</v>
      </c>
      <c r="BP47">
        <f>N_st!BP47^0.25*B_st!BP47^0.75*$B47</f>
        <v>0</v>
      </c>
      <c r="BQ47">
        <f>N_st!BQ47^0.25*B_st!BQ47^0.75*$B47</f>
        <v>0</v>
      </c>
      <c r="BR47">
        <f>N_st!BR47^0.25*B_st!BR47^0.75*$B47</f>
        <v>0</v>
      </c>
      <c r="BS47">
        <f>N_st!BS47^0.25*B_st!BS47^0.75*$B47</f>
        <v>0</v>
      </c>
      <c r="BT47">
        <f>N_st!BT47^0.25*B_st!BT47^0.75*$B47</f>
        <v>0</v>
      </c>
      <c r="BU47">
        <f>N_st!BU47^0.25*B_st!BU47^0.75*$B47</f>
        <v>0</v>
      </c>
      <c r="BV47">
        <f>N_st!BV47^0.25*B_st!BV47^0.75*$B47</f>
        <v>0</v>
      </c>
      <c r="BW47">
        <f>N_st!BW47^0.25*B_st!BW47^0.75*$B47</f>
        <v>0</v>
      </c>
      <c r="BX47">
        <f>N_st!BX47^0.25*B_st!BX47^0.75*$B47</f>
        <v>0</v>
      </c>
      <c r="BY47">
        <f>N_st!BY47^0.25*B_st!BY47^0.75*$B47</f>
        <v>0</v>
      </c>
      <c r="BZ47">
        <f>N_st!BZ47^0.25*B_st!BZ47^0.75*$B47</f>
        <v>0</v>
      </c>
      <c r="CA47">
        <f>N_st!CA47^0.25*B_st!CA47^0.75*$B47</f>
        <v>0</v>
      </c>
      <c r="CB47">
        <f>N_st!CB47^0.25*B_st!CB47^0.75*$B47</f>
        <v>0</v>
      </c>
      <c r="CC47">
        <f>N_st!CC47^0.25*B_st!CC47^0.75*$B47</f>
        <v>0</v>
      </c>
      <c r="CD47">
        <f>N_st!CD47^0.25*B_st!CD47^0.75*$B47</f>
        <v>0</v>
      </c>
    </row>
    <row r="48" spans="1:102" x14ac:dyDescent="0.25">
      <c r="A48" s="18" t="s">
        <v>56</v>
      </c>
      <c r="B48" s="35">
        <v>0.74</v>
      </c>
      <c r="C48">
        <f>N_st!C48^0.25*B_st!C48^0.75*$B48</f>
        <v>1.3871072150275929E-2</v>
      </c>
      <c r="D48">
        <f>N_st!D48^0.25*B_st!D48^0.75*$B48</f>
        <v>8.6837604525923429E-2</v>
      </c>
      <c r="E48">
        <f>N_st!E48^0.25*B_st!E48^0.75*$B48</f>
        <v>0</v>
      </c>
      <c r="F48">
        <f>N_st!F48^0.25*B_st!F48^0.75*$B48</f>
        <v>0</v>
      </c>
      <c r="G48">
        <f>N_st!G48^0.25*B_st!G48^0.75*$B48</f>
        <v>0</v>
      </c>
      <c r="H48">
        <f>N_st!H48^0.25*B_st!H48^0.75*$B48</f>
        <v>0</v>
      </c>
      <c r="I48">
        <f>N_st!I48^0.25*B_st!I48^0.75*$B48</f>
        <v>0</v>
      </c>
      <c r="J48">
        <f>N_st!J48^0.25*B_st!J48^0.75*$B48</f>
        <v>0</v>
      </c>
      <c r="K48">
        <f>N_st!K48^0.25*B_st!K48^0.75*$B48</f>
        <v>0</v>
      </c>
      <c r="L48">
        <f>N_st!L48^0.25*B_st!L48^0.75*$B48</f>
        <v>0</v>
      </c>
      <c r="M48">
        <f>N_st!M48^0.25*B_st!M48^0.75*$B48</f>
        <v>0</v>
      </c>
      <c r="N48">
        <f>N_st!N48^0.25*B_st!N48^0.75*$B48</f>
        <v>0</v>
      </c>
      <c r="O48">
        <f>N_st!O48^0.25*B_st!O48^0.75*$B48</f>
        <v>0</v>
      </c>
      <c r="P48">
        <f>N_st!P48^0.25*B_st!P48^0.75*$B48</f>
        <v>8.2477888469121088E-3</v>
      </c>
      <c r="Q48">
        <f>N_st!Q48^0.25*B_st!Q48^0.75*$B48</f>
        <v>0</v>
      </c>
      <c r="R48">
        <f>N_st!R48^0.25*B_st!R48^0.75*$B48</f>
        <v>0</v>
      </c>
      <c r="S48">
        <f>N_st!S48^0.25*B_st!S48^0.75*$B48</f>
        <v>3.1619206854082864E-2</v>
      </c>
      <c r="T48">
        <f>N_st!T48^0.25*B_st!T48^0.75*$B48</f>
        <v>0</v>
      </c>
      <c r="U48">
        <f>N_st!U48^0.25*B_st!U48^0.75*$B48</f>
        <v>0</v>
      </c>
      <c r="V48">
        <f>N_st!V48^0.25*B_st!V48^0.75*$B48</f>
        <v>0</v>
      </c>
      <c r="W48">
        <f>N_st!W48^0.25*B_st!W48^0.75*$B48</f>
        <v>0</v>
      </c>
      <c r="X48">
        <f>N_st!X48^0.25*B_st!X48^0.75*$B48</f>
        <v>0</v>
      </c>
      <c r="Y48">
        <f>N_st!Y48^0.25*B_st!Y48^0.75*$B48</f>
        <v>0</v>
      </c>
      <c r="Z48">
        <f>N_st!Z48^0.25*B_st!Z48^0.75*$B48</f>
        <v>0</v>
      </c>
      <c r="AA48">
        <f>N_st!AA48^0.25*B_st!AA48^0.75*$B48</f>
        <v>0</v>
      </c>
      <c r="AB48">
        <f>N_st!AB48^0.25*B_st!AB48^0.75*$B48</f>
        <v>0</v>
      </c>
      <c r="AC48">
        <f>N_st!AC48^0.25*B_st!AC48^0.75*$B48</f>
        <v>0</v>
      </c>
      <c r="AD48">
        <f>N_st!AD48^0.25*B_st!AD48^0.75*$B48</f>
        <v>0</v>
      </c>
      <c r="AE48">
        <f>N_st!AE48^0.25*B_st!AE48^0.75*$B48</f>
        <v>0</v>
      </c>
      <c r="AF48">
        <f>N_st!AF48^0.25*B_st!AF48^0.75*$B48</f>
        <v>0</v>
      </c>
      <c r="AG48">
        <f>N_st!AG48^0.25*B_st!AG48^0.75*$B48</f>
        <v>0</v>
      </c>
      <c r="AH48">
        <f>N_st!AH48^0.25*B_st!AH48^0.75*$B48</f>
        <v>0</v>
      </c>
      <c r="AI48">
        <f>N_st!AI48^0.25*B_st!AI48^0.75*$B48</f>
        <v>0</v>
      </c>
      <c r="AJ48">
        <f>N_st!AJ48^0.25*B_st!AJ48^0.75*$B48</f>
        <v>0</v>
      </c>
      <c r="AK48">
        <f>N_st!AK48^0.25*B_st!AK48^0.75*$B48</f>
        <v>0</v>
      </c>
      <c r="AL48">
        <f>N_st!AL48^0.25*B_st!AL48^0.75*$B48</f>
        <v>0</v>
      </c>
      <c r="AM48">
        <f>N_st!AM48^0.25*B_st!AM48^0.75*$B48</f>
        <v>0</v>
      </c>
      <c r="AN48">
        <f>N_st!AN48^0.25*B_st!AN48^0.75*$B48</f>
        <v>0</v>
      </c>
      <c r="AO48">
        <f>N_st!AO48^0.25*B_st!AO48^0.75*$B48</f>
        <v>0</v>
      </c>
      <c r="AP48">
        <f>N_st!AP48^0.25*B_st!AP48^0.75*$B48</f>
        <v>0</v>
      </c>
      <c r="AQ48">
        <f>N_st!AQ48^0.25*B_st!AQ48^0.75*$B48</f>
        <v>1.2281639276752923</v>
      </c>
      <c r="AR48">
        <f>N_st!AR48^0.25*B_st!AR48^0.75*$B48</f>
        <v>0</v>
      </c>
      <c r="AS48">
        <f>N_st!AS48^0.25*B_st!AS48^0.75*$B48</f>
        <v>0</v>
      </c>
      <c r="AT48">
        <f>N_st!AT48^0.25*B_st!AT48^0.75*$B48</f>
        <v>0</v>
      </c>
      <c r="AU48">
        <f>N_st!AU48^0.25*B_st!AU48^0.75*$B48</f>
        <v>1.387094731050173E-2</v>
      </c>
      <c r="AV48">
        <f>N_st!AV48^0.25*B_st!AV48^0.75*$B48</f>
        <v>0</v>
      </c>
      <c r="AW48">
        <f>N_st!AW48^0.25*B_st!AW48^0.75*$B48</f>
        <v>0</v>
      </c>
      <c r="AX48">
        <f>N_st!AX48^0.25*B_st!AX48^0.75*$B48</f>
        <v>0</v>
      </c>
      <c r="AY48">
        <f>N_st!AY48^0.25*B_st!AY48^0.75*$B48</f>
        <v>0</v>
      </c>
      <c r="AZ48">
        <f>N_st!AZ48^0.25*B_st!AZ48^0.75*$B48</f>
        <v>0</v>
      </c>
      <c r="BA48">
        <f>N_st!BA48^0.25*B_st!BA48^0.75*$B48</f>
        <v>0</v>
      </c>
      <c r="BB48">
        <f>N_st!BB48^0.25*B_st!BB48^0.75*$B48</f>
        <v>0</v>
      </c>
      <c r="BC48">
        <f>N_st!BC48^0.25*B_st!BC48^0.75*$B48</f>
        <v>0</v>
      </c>
      <c r="BD48">
        <f>N_st!BD48^0.25*B_st!BD48^0.75*$B48</f>
        <v>0</v>
      </c>
      <c r="BE48">
        <f>N_st!BE48^0.25*B_st!BE48^0.75*$B48</f>
        <v>0</v>
      </c>
      <c r="BF48">
        <f>N_st!BF48^0.25*B_st!BF48^0.75*$B48</f>
        <v>0</v>
      </c>
      <c r="BG48">
        <f>N_st!BG48^0.25*B_st!BG48^0.75*$B48</f>
        <v>0</v>
      </c>
      <c r="BH48">
        <f>N_st!BH48^0.25*B_st!BH48^0.75*$B48</f>
        <v>0</v>
      </c>
      <c r="BI48">
        <f>N_st!BI48^0.25*B_st!BI48^0.75*$B48</f>
        <v>0</v>
      </c>
      <c r="BJ48">
        <f>N_st!BJ48^0.25*B_st!BJ48^0.75*$B48</f>
        <v>0</v>
      </c>
      <c r="BK48">
        <f>N_st!BK48^0.25*B_st!BK48^0.75*$B48</f>
        <v>0</v>
      </c>
      <c r="BL48">
        <f>N_st!BL48^0.25*B_st!BL48^0.75*$B48</f>
        <v>0</v>
      </c>
      <c r="BM48">
        <f>N_st!BM48^0.25*B_st!BM48^0.75*$B48</f>
        <v>0</v>
      </c>
      <c r="BN48">
        <f>N_st!BN48^0.25*B_st!BN48^0.75*$B48</f>
        <v>0</v>
      </c>
      <c r="BO48">
        <f>N_st!BO48^0.25*B_st!BO48^0.75*$B48</f>
        <v>0</v>
      </c>
      <c r="BP48">
        <f>N_st!BP48^0.25*B_st!BP48^0.75*$B48</f>
        <v>0</v>
      </c>
      <c r="BQ48">
        <f>N_st!BQ48^0.25*B_st!BQ48^0.75*$B48</f>
        <v>0</v>
      </c>
      <c r="BR48">
        <f>N_st!BR48^0.25*B_st!BR48^0.75*$B48</f>
        <v>0</v>
      </c>
      <c r="BS48">
        <f>N_st!BS48^0.25*B_st!BS48^0.75*$B48</f>
        <v>0</v>
      </c>
      <c r="BT48">
        <f>N_st!BT48^0.25*B_st!BT48^0.75*$B48</f>
        <v>0</v>
      </c>
      <c r="BU48">
        <f>N_st!BU48^0.25*B_st!BU48^0.75*$B48</f>
        <v>0</v>
      </c>
      <c r="BV48">
        <f>N_st!BV48^0.25*B_st!BV48^0.75*$B48</f>
        <v>0</v>
      </c>
      <c r="BW48">
        <f>N_st!BW48^0.25*B_st!BW48^0.75*$B48</f>
        <v>0</v>
      </c>
      <c r="BX48">
        <f>N_st!BX48^0.25*B_st!BX48^0.75*$B48</f>
        <v>0</v>
      </c>
      <c r="BY48">
        <f>N_st!BY48^0.25*B_st!BY48^0.75*$B48</f>
        <v>0</v>
      </c>
      <c r="BZ48">
        <f>N_st!BZ48^0.25*B_st!BZ48^0.75*$B48</f>
        <v>0</v>
      </c>
      <c r="CA48">
        <f>N_st!CA48^0.25*B_st!CA48^0.75*$B48</f>
        <v>0</v>
      </c>
      <c r="CB48">
        <f>N_st!CB48^0.25*B_st!CB48^0.75*$B48</f>
        <v>0</v>
      </c>
      <c r="CC48">
        <f>N_st!CC48^0.25*B_st!CC48^0.75*$B48</f>
        <v>0</v>
      </c>
      <c r="CD48">
        <f>N_st!CD48^0.25*B_st!CD48^0.75*$B48</f>
        <v>1.1197580650597602E-2</v>
      </c>
    </row>
    <row r="49" spans="1:102" x14ac:dyDescent="0.25">
      <c r="A49" t="s">
        <v>57</v>
      </c>
      <c r="B49" s="35">
        <v>0.5</v>
      </c>
      <c r="C49">
        <f>N_st!C49^0.25*B_st!C49^0.75*$B49</f>
        <v>0</v>
      </c>
      <c r="D49">
        <f>N_st!D49^0.25*B_st!D49^0.75*$B49</f>
        <v>0</v>
      </c>
      <c r="E49">
        <f>N_st!E49^0.25*B_st!E49^0.75*$B49</f>
        <v>0.5513831073476384</v>
      </c>
      <c r="F49">
        <f>N_st!F49^0.25*B_st!F49^0.75*$B49</f>
        <v>2.1364328955461392E-2</v>
      </c>
      <c r="G49">
        <f>N_st!G49^0.25*B_st!G49^0.75*$B49</f>
        <v>0</v>
      </c>
      <c r="H49">
        <f>N_st!H49^0.25*B_st!H49^0.75*$B49</f>
        <v>0</v>
      </c>
      <c r="I49">
        <f>N_st!I49^0.25*B_st!I49^0.75*$B49</f>
        <v>0</v>
      </c>
      <c r="J49">
        <f>N_st!J49^0.25*B_st!J49^0.75*$B49</f>
        <v>0</v>
      </c>
      <c r="K49">
        <f>N_st!K49^0.25*B_st!K49^0.75*$B49</f>
        <v>0</v>
      </c>
      <c r="L49">
        <f>N_st!L49^0.25*B_st!L49^0.75*$B49</f>
        <v>0</v>
      </c>
      <c r="M49">
        <f>N_st!M49^0.25*B_st!M49^0.75*$B49</f>
        <v>0</v>
      </c>
      <c r="N49">
        <f>N_st!N49^0.25*B_st!N49^0.75*$B49</f>
        <v>0</v>
      </c>
      <c r="O49">
        <f>N_st!O49^0.25*B_st!O49^0.75*$B49</f>
        <v>0</v>
      </c>
      <c r="P49">
        <f>N_st!P49^0.25*B_st!P49^0.75*$B49</f>
        <v>0</v>
      </c>
      <c r="Q49">
        <f>N_st!Q49^0.25*B_st!Q49^0.75*$B49</f>
        <v>0</v>
      </c>
      <c r="R49">
        <f>N_st!R49^0.25*B_st!R49^0.75*$B49</f>
        <v>0</v>
      </c>
      <c r="S49">
        <f>N_st!S49^0.25*B_st!S49^0.75*$B49</f>
        <v>0</v>
      </c>
      <c r="T49">
        <f>N_st!T49^0.25*B_st!T49^0.75*$B49</f>
        <v>0</v>
      </c>
      <c r="U49">
        <f>N_st!U49^0.25*B_st!U49^0.75*$B49</f>
        <v>0</v>
      </c>
      <c r="V49">
        <f>N_st!V49^0.25*B_st!V49^0.75*$B49</f>
        <v>0</v>
      </c>
      <c r="W49">
        <f>N_st!W49^0.25*B_st!W49^0.75*$B49</f>
        <v>0</v>
      </c>
      <c r="X49">
        <f>N_st!X49^0.25*B_st!X49^0.75*$B49</f>
        <v>0</v>
      </c>
      <c r="Y49">
        <f>N_st!Y49^0.25*B_st!Y49^0.75*$B49</f>
        <v>0</v>
      </c>
      <c r="Z49">
        <f>N_st!Z49^0.25*B_st!Z49^0.75*$B49</f>
        <v>0</v>
      </c>
      <c r="AA49">
        <f>N_st!AA49^0.25*B_st!AA49^0.75*$B49</f>
        <v>0.13566703629207919</v>
      </c>
      <c r="AB49">
        <f>N_st!AB49^0.25*B_st!AB49^0.75*$B49</f>
        <v>0</v>
      </c>
      <c r="AC49">
        <f>N_st!AC49^0.25*B_st!AC49^0.75*$B49</f>
        <v>0</v>
      </c>
      <c r="AD49">
        <f>N_st!AD49^0.25*B_st!AD49^0.75*$B49</f>
        <v>0</v>
      </c>
      <c r="AE49">
        <f>N_st!AE49^0.25*B_st!AE49^0.75*$B49</f>
        <v>0</v>
      </c>
      <c r="AF49">
        <f>N_st!AF49^0.25*B_st!AF49^0.75*$B49</f>
        <v>0</v>
      </c>
      <c r="AG49">
        <f>N_st!AG49^0.25*B_st!AG49^0.75*$B49</f>
        <v>0</v>
      </c>
      <c r="AH49">
        <f>N_st!AH49^0.25*B_st!AH49^0.75*$B49</f>
        <v>0</v>
      </c>
      <c r="AI49">
        <f>N_st!AI49^0.25*B_st!AI49^0.75*$B49</f>
        <v>0</v>
      </c>
      <c r="AJ49">
        <f>N_st!AJ49^0.25*B_st!AJ49^0.75*$B49</f>
        <v>0</v>
      </c>
      <c r="AK49">
        <f>N_st!AK49^0.25*B_st!AK49^0.75*$B49</f>
        <v>0</v>
      </c>
      <c r="AL49">
        <f>N_st!AL49^0.25*B_st!AL49^0.75*$B49</f>
        <v>0</v>
      </c>
      <c r="AM49">
        <f>N_st!AM49^0.25*B_st!AM49^0.75*$B49</f>
        <v>0</v>
      </c>
      <c r="AN49">
        <f>N_st!AN49^0.25*B_st!AN49^0.75*$B49</f>
        <v>0</v>
      </c>
      <c r="AO49">
        <f>N_st!AO49^0.25*B_st!AO49^0.75*$B49</f>
        <v>0</v>
      </c>
      <c r="AP49">
        <f>N_st!AP49^0.25*B_st!AP49^0.75*$B49</f>
        <v>0</v>
      </c>
      <c r="AQ49">
        <f>N_st!AQ49^0.25*B_st!AQ49^0.75*$B49</f>
        <v>0</v>
      </c>
      <c r="AR49">
        <f>N_st!AR49^0.25*B_st!AR49^0.75*$B49</f>
        <v>0</v>
      </c>
      <c r="AS49">
        <f>N_st!AS49^0.25*B_st!AS49^0.75*$B49</f>
        <v>0</v>
      </c>
      <c r="AT49">
        <f>N_st!AT49^0.25*B_st!AT49^0.75*$B49</f>
        <v>0</v>
      </c>
      <c r="AU49">
        <f>N_st!AU49^0.25*B_st!AU49^0.75*$B49</f>
        <v>0</v>
      </c>
      <c r="AV49">
        <f>N_st!AV49^0.25*B_st!AV49^0.75*$B49</f>
        <v>0</v>
      </c>
      <c r="AW49">
        <f>N_st!AW49^0.25*B_st!AW49^0.75*$B49</f>
        <v>0</v>
      </c>
      <c r="AX49">
        <f>N_st!AX49^0.25*B_st!AX49^0.75*$B49</f>
        <v>0</v>
      </c>
      <c r="AY49">
        <f>N_st!AY49^0.25*B_st!AY49^0.75*$B49</f>
        <v>0</v>
      </c>
      <c r="AZ49">
        <f>N_st!AZ49^0.25*B_st!AZ49^0.75*$B49</f>
        <v>0</v>
      </c>
      <c r="BA49">
        <f>N_st!BA49^0.25*B_st!BA49^0.75*$B49</f>
        <v>0</v>
      </c>
      <c r="BB49">
        <f>N_st!BB49^0.25*B_st!BB49^0.75*$B49</f>
        <v>0</v>
      </c>
      <c r="BC49">
        <f>N_st!BC49^0.25*B_st!BC49^0.75*$B49</f>
        <v>0</v>
      </c>
      <c r="BD49">
        <f>N_st!BD49^0.25*B_st!BD49^0.75*$B49</f>
        <v>0</v>
      </c>
      <c r="BE49">
        <f>N_st!BE49^0.25*B_st!BE49^0.75*$B49</f>
        <v>0</v>
      </c>
      <c r="BF49">
        <f>N_st!BF49^0.25*B_st!BF49^0.75*$B49</f>
        <v>0</v>
      </c>
      <c r="BG49">
        <f>N_st!BG49^0.25*B_st!BG49^0.75*$B49</f>
        <v>0</v>
      </c>
      <c r="BH49">
        <f>N_st!BH49^0.25*B_st!BH49^0.75*$B49</f>
        <v>0</v>
      </c>
      <c r="BI49">
        <f>N_st!BI49^0.25*B_st!BI49^0.75*$B49</f>
        <v>0</v>
      </c>
      <c r="BJ49">
        <f>N_st!BJ49^0.25*B_st!BJ49^0.75*$B49</f>
        <v>0</v>
      </c>
      <c r="BK49">
        <f>N_st!BK49^0.25*B_st!BK49^0.75*$B49</f>
        <v>0</v>
      </c>
      <c r="BL49">
        <f>N_st!BL49^0.25*B_st!BL49^0.75*$B49</f>
        <v>0</v>
      </c>
      <c r="BM49">
        <f>N_st!BM49^0.25*B_st!BM49^0.75*$B49</f>
        <v>0</v>
      </c>
      <c r="BN49">
        <f>N_st!BN49^0.25*B_st!BN49^0.75*$B49</f>
        <v>0</v>
      </c>
      <c r="BO49">
        <f>N_st!BO49^0.25*B_st!BO49^0.75*$B49</f>
        <v>0</v>
      </c>
      <c r="BP49">
        <f>N_st!BP49^0.25*B_st!BP49^0.75*$B49</f>
        <v>0</v>
      </c>
      <c r="BQ49">
        <f>N_st!BQ49^0.25*B_st!BQ49^0.75*$B49</f>
        <v>0</v>
      </c>
      <c r="BR49">
        <f>N_st!BR49^0.25*B_st!BR49^0.75*$B49</f>
        <v>0</v>
      </c>
      <c r="BS49">
        <f>N_st!BS49^0.25*B_st!BS49^0.75*$B49</f>
        <v>0</v>
      </c>
      <c r="BT49">
        <f>N_st!BT49^0.25*B_st!BT49^0.75*$B49</f>
        <v>0</v>
      </c>
      <c r="BU49">
        <f>N_st!BU49^0.25*B_st!BU49^0.75*$B49</f>
        <v>0</v>
      </c>
      <c r="BV49">
        <f>N_st!BV49^0.25*B_st!BV49^0.75*$B49</f>
        <v>0</v>
      </c>
      <c r="BW49">
        <f>N_st!BW49^0.25*B_st!BW49^0.75*$B49</f>
        <v>0</v>
      </c>
      <c r="BX49">
        <f>N_st!BX49^0.25*B_st!BX49^0.75*$B49</f>
        <v>0</v>
      </c>
      <c r="BY49">
        <f>N_st!BY49^0.25*B_st!BY49^0.75*$B49</f>
        <v>0</v>
      </c>
      <c r="BZ49">
        <f>N_st!BZ49^0.25*B_st!BZ49^0.75*$B49</f>
        <v>0</v>
      </c>
      <c r="CA49">
        <f>N_st!CA49^0.25*B_st!CA49^0.75*$B49</f>
        <v>0</v>
      </c>
      <c r="CB49">
        <f>N_st!CB49^0.25*B_st!CB49^0.75*$B49</f>
        <v>0</v>
      </c>
      <c r="CC49">
        <f>N_st!CC49^0.25*B_st!CC49^0.75*$B49</f>
        <v>0</v>
      </c>
      <c r="CD49">
        <f>N_st!CD49^0.25*B_st!CD49^0.75*$B49</f>
        <v>0</v>
      </c>
    </row>
    <row r="50" spans="1:102" x14ac:dyDescent="0.25">
      <c r="A50" t="s">
        <v>58</v>
      </c>
      <c r="B50" s="35">
        <v>0.5</v>
      </c>
      <c r="C50">
        <f>N_st!C50^0.25*B_st!C50^0.75*$B50</f>
        <v>0</v>
      </c>
      <c r="D50">
        <f>N_st!D50^0.25*B_st!D50^0.75*$B50</f>
        <v>0</v>
      </c>
      <c r="E50">
        <f>N_st!E50^0.25*B_st!E50^0.75*$B50</f>
        <v>0.23646785130680076</v>
      </c>
      <c r="F50">
        <f>N_st!F50^0.25*B_st!F50^0.75*$B50</f>
        <v>0</v>
      </c>
      <c r="G50">
        <f>N_st!G50^0.25*B_st!G50^0.75*$B50</f>
        <v>0</v>
      </c>
      <c r="H50">
        <f>N_st!H50^0.25*B_st!H50^0.75*$B50</f>
        <v>0</v>
      </c>
      <c r="I50">
        <f>N_st!I50^0.25*B_st!I50^0.75*$B50</f>
        <v>0</v>
      </c>
      <c r="J50">
        <f>N_st!J50^0.25*B_st!J50^0.75*$B50</f>
        <v>0</v>
      </c>
      <c r="K50">
        <f>N_st!K50^0.25*B_st!K50^0.75*$B50</f>
        <v>0</v>
      </c>
      <c r="L50">
        <f>N_st!L50^0.25*B_st!L50^0.75*$B50</f>
        <v>0.57148751445167401</v>
      </c>
      <c r="M50">
        <f>N_st!M50^0.25*B_st!M50^0.75*$B50</f>
        <v>0</v>
      </c>
      <c r="N50">
        <f>N_st!N50^0.25*B_st!N50^0.75*$B50</f>
        <v>0</v>
      </c>
      <c r="O50">
        <f>N_st!O50^0.25*B_st!O50^0.75*$B50</f>
        <v>0</v>
      </c>
      <c r="P50">
        <f>N_st!P50^0.25*B_st!P50^0.75*$B50</f>
        <v>0</v>
      </c>
      <c r="Q50">
        <f>N_st!Q50^0.25*B_st!Q50^0.75*$B50</f>
        <v>0</v>
      </c>
      <c r="R50">
        <f>N_st!R50^0.25*B_st!R50^0.75*$B50</f>
        <v>0</v>
      </c>
      <c r="S50">
        <f>N_st!S50^0.25*B_st!S50^0.75*$B50</f>
        <v>0</v>
      </c>
      <c r="T50">
        <f>N_st!T50^0.25*B_st!T50^0.75*$B50</f>
        <v>0</v>
      </c>
      <c r="U50">
        <f>N_st!U50^0.25*B_st!U50^0.75*$B50</f>
        <v>0</v>
      </c>
      <c r="V50">
        <f>N_st!V50^0.25*B_st!V50^0.75*$B50</f>
        <v>0</v>
      </c>
      <c r="W50">
        <f>N_st!W50^0.25*B_st!W50^0.75*$B50</f>
        <v>0</v>
      </c>
      <c r="X50">
        <f>N_st!X50^0.25*B_st!X50^0.75*$B50</f>
        <v>0</v>
      </c>
      <c r="Y50">
        <f>N_st!Y50^0.25*B_st!Y50^0.75*$B50</f>
        <v>0</v>
      </c>
      <c r="Z50">
        <f>N_st!Z50^0.25*B_st!Z50^0.75*$B50</f>
        <v>0</v>
      </c>
      <c r="AA50">
        <f>N_st!AA50^0.25*B_st!AA50^0.75*$B50</f>
        <v>6.639032499216027</v>
      </c>
      <c r="AB50">
        <f>N_st!AB50^0.25*B_st!AB50^0.75*$B50</f>
        <v>0</v>
      </c>
      <c r="AC50">
        <f>N_st!AC50^0.25*B_st!AC50^0.75*$B50</f>
        <v>0</v>
      </c>
      <c r="AD50">
        <f>N_st!AD50^0.25*B_st!AD50^0.75*$B50</f>
        <v>0</v>
      </c>
      <c r="AE50">
        <f>N_st!AE50^0.25*B_st!AE50^0.75*$B50</f>
        <v>0</v>
      </c>
      <c r="AF50">
        <f>N_st!AF50^0.25*B_st!AF50^0.75*$B50</f>
        <v>0</v>
      </c>
      <c r="AG50">
        <f>N_st!AG50^0.25*B_st!AG50^0.75*$B50</f>
        <v>0</v>
      </c>
      <c r="AH50">
        <f>N_st!AH50^0.25*B_st!AH50^0.75*$B50</f>
        <v>0</v>
      </c>
      <c r="AI50">
        <f>N_st!AI50^0.25*B_st!AI50^0.75*$B50</f>
        <v>2.6584674988836565</v>
      </c>
      <c r="AJ50">
        <f>N_st!AJ50^0.25*B_st!AJ50^0.75*$B50</f>
        <v>5.6234132519034892E-3</v>
      </c>
      <c r="AK50">
        <f>N_st!AK50^0.25*B_st!AK50^0.75*$B50</f>
        <v>0</v>
      </c>
      <c r="AL50">
        <f>N_st!AL50^0.25*B_st!AL50^0.75*$B50</f>
        <v>0</v>
      </c>
      <c r="AM50">
        <f>N_st!AM50^0.25*B_st!AM50^0.75*$B50</f>
        <v>3.3997198725671951</v>
      </c>
      <c r="AN50">
        <f>N_st!AN50^0.25*B_st!AN50^0.75*$B50</f>
        <v>0</v>
      </c>
      <c r="AO50">
        <f>N_st!AO50^0.25*B_st!AO50^0.75*$B50</f>
        <v>0.59364783508978269</v>
      </c>
      <c r="AP50">
        <f>N_st!AP50^0.25*B_st!AP50^0.75*$B50</f>
        <v>0</v>
      </c>
      <c r="AQ50">
        <f>N_st!AQ50^0.25*B_st!AQ50^0.75*$B50</f>
        <v>4.400919098311121</v>
      </c>
      <c r="AR50">
        <f>N_st!AR50^0.25*B_st!AR50^0.75*$B50</f>
        <v>0</v>
      </c>
      <c r="AS50">
        <f>N_st!AS50^0.25*B_st!AS50^0.75*$B50</f>
        <v>0</v>
      </c>
      <c r="AT50">
        <f>N_st!AT50^0.25*B_st!AT50^0.75*$B50</f>
        <v>0</v>
      </c>
      <c r="AU50">
        <f>N_st!AU50^0.25*B_st!AU50^0.75*$B50</f>
        <v>0</v>
      </c>
      <c r="AV50">
        <f>N_st!AV50^0.25*B_st!AV50^0.75*$B50</f>
        <v>0</v>
      </c>
      <c r="AW50">
        <f>N_st!AW50^0.25*B_st!AW50^0.75*$B50</f>
        <v>0</v>
      </c>
      <c r="AX50">
        <f>N_st!AX50^0.25*B_st!AX50^0.75*$B50</f>
        <v>0</v>
      </c>
      <c r="AY50">
        <f>N_st!AY50^0.25*B_st!AY50^0.75*$B50</f>
        <v>0</v>
      </c>
      <c r="AZ50">
        <f>N_st!AZ50^0.25*B_st!AZ50^0.75*$B50</f>
        <v>0</v>
      </c>
      <c r="BA50">
        <f>N_st!BA50^0.25*B_st!BA50^0.75*$B50</f>
        <v>0</v>
      </c>
      <c r="BB50">
        <f>N_st!BB50^0.25*B_st!BB50^0.75*$B50</f>
        <v>0</v>
      </c>
      <c r="BC50">
        <f>N_st!BC50^0.25*B_st!BC50^0.75*$B50</f>
        <v>0</v>
      </c>
      <c r="BD50">
        <f>N_st!BD50^0.25*B_st!BD50^0.75*$B50</f>
        <v>0</v>
      </c>
      <c r="BE50">
        <f>N_st!BE50^0.25*B_st!BE50^0.75*$B50</f>
        <v>0</v>
      </c>
      <c r="BF50">
        <f>N_st!BF50^0.25*B_st!BF50^0.75*$B50</f>
        <v>0</v>
      </c>
      <c r="BG50">
        <f>N_st!BG50^0.25*B_st!BG50^0.75*$B50</f>
        <v>0</v>
      </c>
      <c r="BH50">
        <f>N_st!BH50^0.25*B_st!BH50^0.75*$B50</f>
        <v>0</v>
      </c>
      <c r="BI50">
        <f>N_st!BI50^0.25*B_st!BI50^0.75*$B50</f>
        <v>0</v>
      </c>
      <c r="BJ50">
        <f>N_st!BJ50^0.25*B_st!BJ50^0.75*$B50</f>
        <v>0</v>
      </c>
      <c r="BK50">
        <f>N_st!BK50^0.25*B_st!BK50^0.75*$B50</f>
        <v>0</v>
      </c>
      <c r="BL50">
        <f>N_st!BL50^0.25*B_st!BL50^0.75*$B50</f>
        <v>0</v>
      </c>
      <c r="BM50">
        <f>N_st!BM50^0.25*B_st!BM50^0.75*$B50</f>
        <v>0</v>
      </c>
      <c r="BN50">
        <f>N_st!BN50^0.25*B_st!BN50^0.75*$B50</f>
        <v>0</v>
      </c>
      <c r="BO50">
        <f>N_st!BO50^0.25*B_st!BO50^0.75*$B50</f>
        <v>0</v>
      </c>
      <c r="BP50">
        <f>N_st!BP50^0.25*B_st!BP50^0.75*$B50</f>
        <v>0</v>
      </c>
      <c r="BQ50">
        <f>N_st!BQ50^0.25*B_st!BQ50^0.75*$B50</f>
        <v>0</v>
      </c>
      <c r="BR50">
        <f>N_st!BR50^0.25*B_st!BR50^0.75*$B50</f>
        <v>0</v>
      </c>
      <c r="BS50">
        <f>N_st!BS50^0.25*B_st!BS50^0.75*$B50</f>
        <v>0</v>
      </c>
      <c r="BT50">
        <f>N_st!BT50^0.25*B_st!BT50^0.75*$B50</f>
        <v>0</v>
      </c>
      <c r="BU50">
        <f>N_st!BU50^0.25*B_st!BU50^0.75*$B50</f>
        <v>0</v>
      </c>
      <c r="BV50">
        <f>N_st!BV50^0.25*B_st!BV50^0.75*$B50</f>
        <v>0</v>
      </c>
      <c r="BW50">
        <f>N_st!BW50^0.25*B_st!BW50^0.75*$B50</f>
        <v>0</v>
      </c>
      <c r="BX50">
        <f>N_st!BX50^0.25*B_st!BX50^0.75*$B50</f>
        <v>0</v>
      </c>
      <c r="BY50">
        <f>N_st!BY50^0.25*B_st!BY50^0.75*$B50</f>
        <v>0</v>
      </c>
      <c r="BZ50">
        <f>N_st!BZ50^0.25*B_st!BZ50^0.75*$B50</f>
        <v>1.5196561745894721E-3</v>
      </c>
      <c r="CA50">
        <f>N_st!CA50^0.25*B_st!CA50^0.75*$B50</f>
        <v>0</v>
      </c>
      <c r="CB50">
        <f>N_st!CB50^0.25*B_st!CB50^0.75*$B50</f>
        <v>0</v>
      </c>
      <c r="CC50">
        <f>N_st!CC50^0.25*B_st!CC50^0.75*$B50</f>
        <v>0</v>
      </c>
      <c r="CD50">
        <f>N_st!CD50^0.25*B_st!CD50^0.75*$B50</f>
        <v>0</v>
      </c>
    </row>
    <row r="51" spans="1:102" x14ac:dyDescent="0.25">
      <c r="A51" t="s">
        <v>59</v>
      </c>
      <c r="B51" s="35">
        <v>0.5</v>
      </c>
      <c r="C51">
        <f>N_st!C51^0.25*B_st!C51^0.75*$B51</f>
        <v>0</v>
      </c>
      <c r="D51">
        <f>N_st!D51^0.25*B_st!D51^0.75*$B51</f>
        <v>0</v>
      </c>
      <c r="E51">
        <f>N_st!E51^0.25*B_st!E51^0.75*$B51</f>
        <v>0</v>
      </c>
      <c r="F51">
        <f>N_st!F51^0.25*B_st!F51^0.75*$B51</f>
        <v>0</v>
      </c>
      <c r="G51">
        <f>N_st!G51^0.25*B_st!G51^0.75*$B51</f>
        <v>9.3723460474837358E-3</v>
      </c>
      <c r="H51">
        <f>N_st!H51^0.25*B_st!H51^0.75*$B51</f>
        <v>0</v>
      </c>
      <c r="I51">
        <f>N_st!I51^0.25*B_st!I51^0.75*$B51</f>
        <v>0</v>
      </c>
      <c r="J51">
        <f>N_st!J51^0.25*B_st!J51^0.75*$B51</f>
        <v>0</v>
      </c>
      <c r="K51">
        <f>N_st!K51^0.25*B_st!K51^0.75*$B51</f>
        <v>0</v>
      </c>
      <c r="L51">
        <f>N_st!L51^0.25*B_st!L51^0.75*$B51</f>
        <v>0</v>
      </c>
      <c r="M51">
        <f>N_st!M51^0.25*B_st!M51^0.75*$B51</f>
        <v>0</v>
      </c>
      <c r="N51">
        <f>N_st!N51^0.25*B_st!N51^0.75*$B51</f>
        <v>0</v>
      </c>
      <c r="O51">
        <f>N_st!O51^0.25*B_st!O51^0.75*$B51</f>
        <v>0</v>
      </c>
      <c r="P51">
        <f>N_st!P51^0.25*B_st!P51^0.75*$B51</f>
        <v>0</v>
      </c>
      <c r="Q51">
        <f>N_st!Q51^0.25*B_st!Q51^0.75*$B51</f>
        <v>0</v>
      </c>
      <c r="R51">
        <f>N_st!R51^0.25*B_st!R51^0.75*$B51</f>
        <v>0</v>
      </c>
      <c r="S51">
        <f>N_st!S51^0.25*B_st!S51^0.75*$B51</f>
        <v>0</v>
      </c>
      <c r="T51">
        <f>N_st!T51^0.25*B_st!T51^0.75*$B51</f>
        <v>0</v>
      </c>
      <c r="U51">
        <f>N_st!U51^0.25*B_st!U51^0.75*$B51</f>
        <v>5.5727926852831653E-3</v>
      </c>
      <c r="V51">
        <f>N_st!V51^0.25*B_st!V51^0.75*$B51</f>
        <v>0</v>
      </c>
      <c r="W51">
        <f>N_st!W51^0.25*B_st!W51^0.75*$B51</f>
        <v>0</v>
      </c>
      <c r="X51">
        <f>N_st!X51^0.25*B_st!X51^0.75*$B51</f>
        <v>0</v>
      </c>
      <c r="Y51">
        <f>N_st!Y51^0.25*B_st!Y51^0.75*$B51</f>
        <v>0</v>
      </c>
      <c r="Z51">
        <f>N_st!Z51^0.25*B_st!Z51^0.75*$B51</f>
        <v>0</v>
      </c>
      <c r="AA51">
        <f>N_st!AA51^0.25*B_st!AA51^0.75*$B51</f>
        <v>0</v>
      </c>
      <c r="AB51">
        <f>N_st!AB51^0.25*B_st!AB51^0.75*$B51</f>
        <v>0</v>
      </c>
      <c r="AC51">
        <f>N_st!AC51^0.25*B_st!AC51^0.75*$B51</f>
        <v>0</v>
      </c>
      <c r="AD51">
        <f>N_st!AD51^0.25*B_st!AD51^0.75*$B51</f>
        <v>0</v>
      </c>
      <c r="AE51">
        <f>N_st!AE51^0.25*B_st!AE51^0.75*$B51</f>
        <v>0</v>
      </c>
      <c r="AF51">
        <f>N_st!AF51^0.25*B_st!AF51^0.75*$B51</f>
        <v>0</v>
      </c>
      <c r="AG51">
        <f>N_st!AG51^0.25*B_st!AG51^0.75*$B51</f>
        <v>0</v>
      </c>
      <c r="AH51">
        <f>N_st!AH51^0.25*B_st!AH51^0.75*$B51</f>
        <v>0</v>
      </c>
      <c r="AI51">
        <f>N_st!AI51^0.25*B_st!AI51^0.75*$B51</f>
        <v>0.16183819607069769</v>
      </c>
      <c r="AJ51">
        <f>N_st!AJ51^0.25*B_st!AJ51^0.75*$B51</f>
        <v>0</v>
      </c>
      <c r="AK51">
        <f>N_st!AK51^0.25*B_st!AK51^0.75*$B51</f>
        <v>0</v>
      </c>
      <c r="AL51">
        <f>N_st!AL51^0.25*B_st!AL51^0.75*$B51</f>
        <v>0</v>
      </c>
      <c r="AM51">
        <f>N_st!AM51^0.25*B_st!AM51^0.75*$B51</f>
        <v>0</v>
      </c>
      <c r="AN51">
        <f>N_st!AN51^0.25*B_st!AN51^0.75*$B51</f>
        <v>0</v>
      </c>
      <c r="AO51">
        <f>N_st!AO51^0.25*B_st!AO51^0.75*$B51</f>
        <v>0</v>
      </c>
      <c r="AP51">
        <f>N_st!AP51^0.25*B_st!AP51^0.75*$B51</f>
        <v>0</v>
      </c>
      <c r="AQ51">
        <f>N_st!AQ51^0.25*B_st!AQ51^0.75*$B51</f>
        <v>0</v>
      </c>
      <c r="AR51">
        <f>N_st!AR51^0.25*B_st!AR51^0.75*$B51</f>
        <v>0</v>
      </c>
      <c r="AS51">
        <f>N_st!AS51^0.25*B_st!AS51^0.75*$B51</f>
        <v>0</v>
      </c>
      <c r="AT51">
        <f>N_st!AT51^0.25*B_st!AT51^0.75*$B51</f>
        <v>0</v>
      </c>
      <c r="AU51">
        <f>N_st!AU51^0.25*B_st!AU51^0.75*$B51</f>
        <v>0</v>
      </c>
      <c r="AV51">
        <f>N_st!AV51^0.25*B_st!AV51^0.75*$B51</f>
        <v>0</v>
      </c>
      <c r="AW51">
        <f>N_st!AW51^0.25*B_st!AW51^0.75*$B51</f>
        <v>0</v>
      </c>
      <c r="AX51">
        <f>N_st!AX51^0.25*B_st!AX51^0.75*$B51</f>
        <v>0</v>
      </c>
      <c r="AY51">
        <f>N_st!AY51^0.25*B_st!AY51^0.75*$B51</f>
        <v>0</v>
      </c>
      <c r="AZ51">
        <f>N_st!AZ51^0.25*B_st!AZ51^0.75*$B51</f>
        <v>0</v>
      </c>
      <c r="BA51">
        <f>N_st!BA51^0.25*B_st!BA51^0.75*$B51</f>
        <v>0</v>
      </c>
      <c r="BB51">
        <f>N_st!BB51^0.25*B_st!BB51^0.75*$B51</f>
        <v>0</v>
      </c>
      <c r="BC51">
        <f>N_st!BC51^0.25*B_st!BC51^0.75*$B51</f>
        <v>0</v>
      </c>
      <c r="BD51">
        <f>N_st!BD51^0.25*B_st!BD51^0.75*$B51</f>
        <v>0</v>
      </c>
      <c r="BE51">
        <f>N_st!BE51^0.25*B_st!BE51^0.75*$B51</f>
        <v>0</v>
      </c>
      <c r="BF51">
        <f>N_st!BF51^0.25*B_st!BF51^0.75*$B51</f>
        <v>0</v>
      </c>
      <c r="BG51">
        <f>N_st!BG51^0.25*B_st!BG51^0.75*$B51</f>
        <v>0</v>
      </c>
      <c r="BH51">
        <f>N_st!BH51^0.25*B_st!BH51^0.75*$B51</f>
        <v>0</v>
      </c>
      <c r="BI51">
        <f>N_st!BI51^0.25*B_st!BI51^0.75*$B51</f>
        <v>0</v>
      </c>
      <c r="BJ51">
        <f>N_st!BJ51^0.25*B_st!BJ51^0.75*$B51</f>
        <v>0</v>
      </c>
      <c r="BK51">
        <f>N_st!BK51^0.25*B_st!BK51^0.75*$B51</f>
        <v>0</v>
      </c>
      <c r="BL51">
        <f>N_st!BL51^0.25*B_st!BL51^0.75*$B51</f>
        <v>0</v>
      </c>
      <c r="BM51">
        <f>N_st!BM51^0.25*B_st!BM51^0.75*$B51</f>
        <v>0</v>
      </c>
      <c r="BN51">
        <f>N_st!BN51^0.25*B_st!BN51^0.75*$B51</f>
        <v>0</v>
      </c>
      <c r="BO51">
        <f>N_st!BO51^0.25*B_st!BO51^0.75*$B51</f>
        <v>0</v>
      </c>
      <c r="BP51">
        <f>N_st!BP51^0.25*B_st!BP51^0.75*$B51</f>
        <v>0</v>
      </c>
      <c r="BQ51">
        <f>N_st!BQ51^0.25*B_st!BQ51^0.75*$B51</f>
        <v>0</v>
      </c>
      <c r="BR51">
        <f>N_st!BR51^0.25*B_st!BR51^0.75*$B51</f>
        <v>0</v>
      </c>
      <c r="BS51">
        <f>N_st!BS51^0.25*B_st!BS51^0.75*$B51</f>
        <v>0</v>
      </c>
      <c r="BT51">
        <f>N_st!BT51^0.25*B_st!BT51^0.75*$B51</f>
        <v>0</v>
      </c>
      <c r="BU51">
        <f>N_st!BU51^0.25*B_st!BU51^0.75*$B51</f>
        <v>0</v>
      </c>
      <c r="BV51">
        <f>N_st!BV51^0.25*B_st!BV51^0.75*$B51</f>
        <v>0</v>
      </c>
      <c r="BW51">
        <f>N_st!BW51^0.25*B_st!BW51^0.75*$B51</f>
        <v>0</v>
      </c>
      <c r="BX51">
        <f>N_st!BX51^0.25*B_st!BX51^0.75*$B51</f>
        <v>0</v>
      </c>
      <c r="BY51">
        <f>N_st!BY51^0.25*B_st!BY51^0.75*$B51</f>
        <v>0</v>
      </c>
      <c r="BZ51">
        <f>N_st!BZ51^0.25*B_st!BZ51^0.75*$B51</f>
        <v>0</v>
      </c>
      <c r="CA51">
        <f>N_st!CA51^0.25*B_st!CA51^0.75*$B51</f>
        <v>0</v>
      </c>
      <c r="CB51">
        <f>N_st!CB51^0.25*B_st!CB51^0.75*$B51</f>
        <v>0</v>
      </c>
      <c r="CC51">
        <f>N_st!CC51^0.25*B_st!CC51^0.75*$B51</f>
        <v>0</v>
      </c>
      <c r="CD51">
        <f>N_st!CD51^0.25*B_st!CD51^0.75*$B51</f>
        <v>0</v>
      </c>
    </row>
    <row r="52" spans="1:102" ht="13.5" customHeight="1" x14ac:dyDescent="0.25">
      <c r="A52" t="s">
        <v>60</v>
      </c>
      <c r="B52" s="35">
        <v>0.5</v>
      </c>
      <c r="C52">
        <f>N_st!C52^0.25*B_st!C52^0.75*$B52</f>
        <v>0</v>
      </c>
      <c r="D52">
        <f>N_st!D52^0.25*B_st!D52^0.75*$B52</f>
        <v>0</v>
      </c>
      <c r="E52">
        <f>N_st!E52^0.25*B_st!E52^0.75*$B52</f>
        <v>0</v>
      </c>
      <c r="F52">
        <f>N_st!F52^0.25*B_st!F52^0.75*$B52</f>
        <v>0</v>
      </c>
      <c r="G52">
        <f>N_st!G52^0.25*B_st!G52^0.75*$B52</f>
        <v>0</v>
      </c>
      <c r="H52">
        <f>N_st!H52^0.25*B_st!H52^0.75*$B52</f>
        <v>0</v>
      </c>
      <c r="I52">
        <f>N_st!I52^0.25*B_st!I52^0.75*$B52</f>
        <v>0</v>
      </c>
      <c r="J52">
        <f>N_st!J52^0.25*B_st!J52^0.75*$B52</f>
        <v>0</v>
      </c>
      <c r="K52">
        <f>N_st!K52^0.25*B_st!K52^0.75*$B52</f>
        <v>0</v>
      </c>
      <c r="L52">
        <f>N_st!L52^0.25*B_st!L52^0.75*$B52</f>
        <v>0</v>
      </c>
      <c r="M52">
        <f>N_st!M52^0.25*B_st!M52^0.75*$B52</f>
        <v>0</v>
      </c>
      <c r="N52">
        <f>N_st!N52^0.25*B_st!N52^0.75*$B52</f>
        <v>0</v>
      </c>
      <c r="O52">
        <f>N_st!O52^0.25*B_st!O52^0.75*$B52</f>
        <v>9.3723460474837358E-3</v>
      </c>
      <c r="P52">
        <f>N_st!P52^0.25*B_st!P52^0.75*$B52</f>
        <v>0</v>
      </c>
      <c r="Q52">
        <f>N_st!Q52^0.25*B_st!Q52^0.75*$B52</f>
        <v>0</v>
      </c>
      <c r="R52">
        <f>N_st!R52^0.25*B_st!R52^0.75*$B52</f>
        <v>0</v>
      </c>
      <c r="S52">
        <f>N_st!S52^0.25*B_st!S52^0.75*$B52</f>
        <v>0</v>
      </c>
      <c r="T52">
        <f>N_st!T52^0.25*B_st!T52^0.75*$B52</f>
        <v>0</v>
      </c>
      <c r="U52">
        <f>N_st!U52^0.25*B_st!U52^0.75*$B52</f>
        <v>0</v>
      </c>
      <c r="V52">
        <f>N_st!V52^0.25*B_st!V52^0.75*$B52</f>
        <v>0</v>
      </c>
      <c r="W52">
        <f>N_st!W52^0.25*B_st!W52^0.75*$B52</f>
        <v>0</v>
      </c>
      <c r="X52">
        <f>N_st!X52^0.25*B_st!X52^0.75*$B52</f>
        <v>0</v>
      </c>
      <c r="Y52">
        <f>N_st!Y52^0.25*B_st!Y52^0.75*$B52</f>
        <v>0</v>
      </c>
      <c r="Z52">
        <f>N_st!Z52^0.25*B_st!Z52^0.75*$B52</f>
        <v>0</v>
      </c>
      <c r="AA52">
        <f>N_st!AA52^0.25*B_st!AA52^0.75*$B52</f>
        <v>1.8744692094967465E-2</v>
      </c>
      <c r="AB52">
        <f>N_st!AB52^0.25*B_st!AB52^0.75*$B52</f>
        <v>0</v>
      </c>
      <c r="AC52">
        <f>N_st!AC52^0.25*B_st!AC52^0.75*$B52</f>
        <v>0</v>
      </c>
      <c r="AD52">
        <f>N_st!AD52^0.25*B_st!AD52^0.75*$B52</f>
        <v>1.1145660603935289E-2</v>
      </c>
      <c r="AE52">
        <f>N_st!AE52^0.25*B_st!AE52^0.75*$B52</f>
        <v>3.0336071545502018E-2</v>
      </c>
      <c r="AF52">
        <f>N_st!AF52^0.25*B_st!AF52^0.75*$B52</f>
        <v>1.1145660603935289E-2</v>
      </c>
      <c r="AG52">
        <f>N_st!AG52^0.25*B_st!AG52^0.75*$B52</f>
        <v>1.1145660603935289E-2</v>
      </c>
      <c r="AH52">
        <f>N_st!AH52^0.25*B_st!AH52^0.75*$B52</f>
        <v>9.3723460474837358E-3</v>
      </c>
      <c r="AI52">
        <f>N_st!AI52^0.25*B_st!AI52^0.75*$B52</f>
        <v>0</v>
      </c>
      <c r="AJ52">
        <f>N_st!AJ52^0.25*B_st!AJ52^0.75*$B52</f>
        <v>0</v>
      </c>
      <c r="AK52">
        <f>N_st!AK52^0.25*B_st!AK52^0.75*$B52</f>
        <v>0</v>
      </c>
      <c r="AL52">
        <f>N_st!AL52^0.25*B_st!AL52^0.75*$B52</f>
        <v>0</v>
      </c>
      <c r="AM52">
        <f>N_st!AM52^0.25*B_st!AM52^0.75*$B52</f>
        <v>0</v>
      </c>
      <c r="AN52">
        <f>N_st!AN52^0.25*B_st!AN52^0.75*$B52</f>
        <v>0</v>
      </c>
      <c r="AO52">
        <f>N_st!AO52^0.25*B_st!AO52^0.75*$B52</f>
        <v>0</v>
      </c>
      <c r="AP52">
        <f>N_st!AP52^0.25*B_st!AP52^0.75*$B52</f>
        <v>0</v>
      </c>
      <c r="AQ52">
        <f>N_st!AQ52^0.25*B_st!AQ52^0.75*$B52</f>
        <v>0</v>
      </c>
      <c r="AR52">
        <f>N_st!AR52^0.25*B_st!AR52^0.75*$B52</f>
        <v>0</v>
      </c>
      <c r="AS52">
        <f>N_st!AS52^0.25*B_st!AS52^0.75*$B52</f>
        <v>0</v>
      </c>
      <c r="AT52">
        <f>N_st!AT52^0.25*B_st!AT52^0.75*$B52</f>
        <v>0</v>
      </c>
      <c r="AU52">
        <f>N_st!AU52^0.25*B_st!AU52^0.75*$B52</f>
        <v>0</v>
      </c>
      <c r="AV52">
        <f>N_st!AV52^0.25*B_st!AV52^0.75*$B52</f>
        <v>0</v>
      </c>
      <c r="AW52">
        <f>N_st!AW52^0.25*B_st!AW52^0.75*$B52</f>
        <v>0</v>
      </c>
      <c r="AX52">
        <f>N_st!AX52^0.25*B_st!AX52^0.75*$B52</f>
        <v>0</v>
      </c>
      <c r="AY52">
        <f>N_st!AY52^0.25*B_st!AY52^0.75*$B52</f>
        <v>0</v>
      </c>
      <c r="AZ52">
        <f>N_st!AZ52^0.25*B_st!AZ52^0.75*$B52</f>
        <v>0</v>
      </c>
      <c r="BA52">
        <f>N_st!BA52^0.25*B_st!BA52^0.75*$B52</f>
        <v>0</v>
      </c>
      <c r="BB52">
        <f>N_st!BB52^0.25*B_st!BB52^0.75*$B52</f>
        <v>0</v>
      </c>
      <c r="BC52">
        <f>N_st!BC52^0.25*B_st!BC52^0.75*$B52</f>
        <v>0</v>
      </c>
      <c r="BD52">
        <f>N_st!BD52^0.25*B_st!BD52^0.75*$B52</f>
        <v>0</v>
      </c>
      <c r="BE52">
        <f>N_st!BE52^0.25*B_st!BE52^0.75*$B52</f>
        <v>0</v>
      </c>
      <c r="BF52">
        <f>N_st!BF52^0.25*B_st!BF52^0.75*$B52</f>
        <v>0</v>
      </c>
      <c r="BG52">
        <f>N_st!BG52^0.25*B_st!BG52^0.75*$B52</f>
        <v>0</v>
      </c>
      <c r="BH52">
        <f>N_st!BH52^0.25*B_st!BH52^0.75*$B52</f>
        <v>0</v>
      </c>
      <c r="BI52">
        <f>N_st!BI52^0.25*B_st!BI52^0.75*$B52</f>
        <v>0</v>
      </c>
      <c r="BJ52">
        <f>N_st!BJ52^0.25*B_st!BJ52^0.75*$B52</f>
        <v>0</v>
      </c>
      <c r="BK52">
        <f>N_st!BK52^0.25*B_st!BK52^0.75*$B52</f>
        <v>0</v>
      </c>
      <c r="BL52">
        <f>N_st!BL52^0.25*B_st!BL52^0.75*$B52</f>
        <v>0</v>
      </c>
      <c r="BM52">
        <f>N_st!BM52^0.25*B_st!BM52^0.75*$B52</f>
        <v>0</v>
      </c>
      <c r="BN52">
        <f>N_st!BN52^0.25*B_st!BN52^0.75*$B52</f>
        <v>0</v>
      </c>
      <c r="BO52">
        <f>N_st!BO52^0.25*B_st!BO52^0.75*$B52</f>
        <v>0</v>
      </c>
      <c r="BP52">
        <f>N_st!BP52^0.25*B_st!BP52^0.75*$B52</f>
        <v>0</v>
      </c>
      <c r="BQ52">
        <f>N_st!BQ52^0.25*B_st!BQ52^0.75*$B52</f>
        <v>0</v>
      </c>
      <c r="BR52">
        <f>N_st!BR52^0.25*B_st!BR52^0.75*$B52</f>
        <v>0</v>
      </c>
      <c r="BS52">
        <f>N_st!BS52^0.25*B_st!BS52^0.75*$B52</f>
        <v>0</v>
      </c>
      <c r="BT52">
        <f>N_st!BT52^0.25*B_st!BT52^0.75*$B52</f>
        <v>0</v>
      </c>
      <c r="BU52">
        <f>N_st!BU52^0.25*B_st!BU52^0.75*$B52</f>
        <v>0</v>
      </c>
      <c r="BV52">
        <f>N_st!BV52^0.25*B_st!BV52^0.75*$B52</f>
        <v>0</v>
      </c>
      <c r="BW52">
        <f>N_st!BW52^0.25*B_st!BW52^0.75*$B52</f>
        <v>0</v>
      </c>
      <c r="BX52">
        <f>N_st!BX52^0.25*B_st!BX52^0.75*$B52</f>
        <v>0</v>
      </c>
      <c r="BY52">
        <f>N_st!BY52^0.25*B_st!BY52^0.75*$B52</f>
        <v>0</v>
      </c>
      <c r="BZ52">
        <f>N_st!BZ52^0.25*B_st!BZ52^0.75*$B52</f>
        <v>0</v>
      </c>
      <c r="CA52">
        <f>N_st!CA52^0.25*B_st!CA52^0.75*$B52</f>
        <v>0</v>
      </c>
      <c r="CB52">
        <f>N_st!CB52^0.25*B_st!CB52^0.75*$B52</f>
        <v>0</v>
      </c>
      <c r="CC52">
        <f>N_st!CC52^0.25*B_st!CC52^0.75*$B52</f>
        <v>0</v>
      </c>
      <c r="CD52">
        <f>N_st!CD52^0.25*B_st!CD52^0.75*$B52</f>
        <v>0</v>
      </c>
    </row>
    <row r="53" spans="1:102" s="6" customFormat="1" ht="15" customHeight="1" x14ac:dyDescent="0.25">
      <c r="A53" s="6" t="s">
        <v>61</v>
      </c>
      <c r="B53" s="35">
        <v>0.74</v>
      </c>
      <c r="C53">
        <f>N_st!C53^0.25*B_st!C53^0.75*$B53</f>
        <v>0</v>
      </c>
      <c r="D53">
        <f>N_st!D53^0.25*B_st!D53^0.75*$B53</f>
        <v>0</v>
      </c>
      <c r="E53">
        <f>N_st!E53^0.25*B_st!E53^0.75*$B53</f>
        <v>0</v>
      </c>
      <c r="F53">
        <f>N_st!F53^0.25*B_st!F53^0.75*$B53</f>
        <v>0</v>
      </c>
      <c r="G53">
        <f>N_st!G53^0.25*B_st!G53^0.75*$B53</f>
        <v>0</v>
      </c>
      <c r="H53">
        <f>N_st!H53^0.25*B_st!H53^0.75*$B53</f>
        <v>0</v>
      </c>
      <c r="I53">
        <f>N_st!I53^0.25*B_st!I53^0.75*$B53</f>
        <v>0</v>
      </c>
      <c r="J53">
        <f>N_st!J53^0.25*B_st!J53^0.75*$B53</f>
        <v>0</v>
      </c>
      <c r="K53">
        <f>N_st!K53^0.25*B_st!K53^0.75*$B53</f>
        <v>0</v>
      </c>
      <c r="L53">
        <f>N_st!L53^0.25*B_st!L53^0.75*$B53</f>
        <v>0</v>
      </c>
      <c r="M53">
        <f>N_st!M53^0.25*B_st!M53^0.75*$B53</f>
        <v>0</v>
      </c>
      <c r="N53">
        <f>N_st!N53^0.25*B_st!N53^0.75*$B53</f>
        <v>0</v>
      </c>
      <c r="O53">
        <f>N_st!O53^0.25*B_st!O53^0.75*$B53</f>
        <v>0</v>
      </c>
      <c r="P53">
        <f>N_st!P53^0.25*B_st!P53^0.75*$B53</f>
        <v>0</v>
      </c>
      <c r="Q53">
        <f>N_st!Q53^0.25*B_st!Q53^0.75*$B53</f>
        <v>0</v>
      </c>
      <c r="R53">
        <f>N_st!R53^0.25*B_st!R53^0.75*$B53</f>
        <v>0</v>
      </c>
      <c r="S53">
        <f>N_st!S53^0.25*B_st!S53^0.75*$B53</f>
        <v>0</v>
      </c>
      <c r="T53">
        <f>N_st!T53^0.25*B_st!T53^0.75*$B53</f>
        <v>0</v>
      </c>
      <c r="U53">
        <f>N_st!U53^0.25*B_st!U53^0.75*$B53</f>
        <v>0</v>
      </c>
      <c r="V53">
        <f>N_st!V53^0.25*B_st!V53^0.75*$B53</f>
        <v>0</v>
      </c>
      <c r="W53">
        <f>N_st!W53^0.25*B_st!W53^0.75*$B53</f>
        <v>0</v>
      </c>
      <c r="X53">
        <f>N_st!X53^0.25*B_st!X53^0.75*$B53</f>
        <v>0</v>
      </c>
      <c r="Y53">
        <f>N_st!Y53^0.25*B_st!Y53^0.75*$B53</f>
        <v>0</v>
      </c>
      <c r="Z53">
        <f>N_st!Z53^0.25*B_st!Z53^0.75*$B53</f>
        <v>0</v>
      </c>
      <c r="AA53">
        <f>N_st!AA53^0.25*B_st!AA53^0.75*$B53</f>
        <v>0</v>
      </c>
      <c r="AB53">
        <f>N_st!AB53^0.25*B_st!AB53^0.75*$B53</f>
        <v>0</v>
      </c>
      <c r="AC53">
        <f>N_st!AC53^0.25*B_st!AC53^0.75*$B53</f>
        <v>0</v>
      </c>
      <c r="AD53">
        <f>N_st!AD53^0.25*B_st!AD53^0.75*$B53</f>
        <v>0</v>
      </c>
      <c r="AE53">
        <f>N_st!AE53^0.25*B_st!AE53^0.75*$B53</f>
        <v>0</v>
      </c>
      <c r="AF53">
        <f>N_st!AF53^0.25*B_st!AF53^0.75*$B53</f>
        <v>0</v>
      </c>
      <c r="AG53">
        <f>N_st!AG53^0.25*B_st!AG53^0.75*$B53</f>
        <v>0</v>
      </c>
      <c r="AH53">
        <f>N_st!AH53^0.25*B_st!AH53^0.75*$B53</f>
        <v>0</v>
      </c>
      <c r="AI53">
        <f>N_st!AI53^0.25*B_st!AI53^0.75*$B53</f>
        <v>0</v>
      </c>
      <c r="AJ53">
        <f>N_st!AJ53^0.25*B_st!AJ53^0.75*$B53</f>
        <v>0</v>
      </c>
      <c r="AK53">
        <f>N_st!AK53^0.25*B_st!AK53^0.75*$B53</f>
        <v>0</v>
      </c>
      <c r="AL53">
        <f>N_st!AL53^0.25*B_st!AL53^0.75*$B53</f>
        <v>0.18620483361025897</v>
      </c>
      <c r="AM53">
        <f>N_st!AM53^0.25*B_st!AM53^0.75*$B53</f>
        <v>0</v>
      </c>
      <c r="AN53">
        <f>N_st!AN53^0.25*B_st!AN53^0.75*$B53</f>
        <v>0</v>
      </c>
      <c r="AO53">
        <f>N_st!AO53^0.25*B_st!AO53^0.75*$B53</f>
        <v>0</v>
      </c>
      <c r="AP53">
        <f>N_st!AP53^0.25*B_st!AP53^0.75*$B53</f>
        <v>0</v>
      </c>
      <c r="AQ53">
        <f>N_st!AQ53^0.25*B_st!AQ53^0.75*$B53</f>
        <v>0</v>
      </c>
      <c r="AR53">
        <f>N_st!AR53^0.25*B_st!AR53^0.75*$B53</f>
        <v>77.24355044611417</v>
      </c>
      <c r="AS53">
        <f>N_st!AS53^0.25*B_st!AS53^0.75*$B53</f>
        <v>30.043899140721749</v>
      </c>
      <c r="AT53">
        <f>N_st!AT53^0.25*B_st!AT53^0.75*$B53</f>
        <v>8.3904292277834713</v>
      </c>
      <c r="AU53">
        <f>N_st!AU53^0.25*B_st!AU53^0.75*$B53</f>
        <v>0</v>
      </c>
      <c r="AV53">
        <f>N_st!AV53^0.25*B_st!AV53^0.75*$B53</f>
        <v>0</v>
      </c>
      <c r="AW53">
        <f>N_st!AW53^0.25*B_st!AW53^0.75*$B53</f>
        <v>0</v>
      </c>
      <c r="AX53">
        <f>N_st!AX53^0.25*B_st!AX53^0.75*$B53</f>
        <v>0</v>
      </c>
      <c r="AY53">
        <f>N_st!AY53^0.25*B_st!AY53^0.75*$B53</f>
        <v>0</v>
      </c>
      <c r="AZ53">
        <f>N_st!AZ53^0.25*B_st!AZ53^0.75*$B53</f>
        <v>0</v>
      </c>
      <c r="BA53">
        <f>N_st!BA53^0.25*B_st!BA53^0.75*$B53</f>
        <v>0</v>
      </c>
      <c r="BB53">
        <f>N_st!BB53^0.25*B_st!BB53^0.75*$B53</f>
        <v>0</v>
      </c>
      <c r="BC53">
        <f>N_st!BC53^0.25*B_st!BC53^0.75*$B53</f>
        <v>0</v>
      </c>
      <c r="BD53">
        <f>N_st!BD53^0.25*B_st!BD53^0.75*$B53</f>
        <v>10.701587911953986</v>
      </c>
      <c r="BE53">
        <f>N_st!BE53^0.25*B_st!BE53^0.75*$B53</f>
        <v>6.3210791938061934</v>
      </c>
      <c r="BF53">
        <f>N_st!BF53^0.25*B_st!BF53^0.75*$B53</f>
        <v>59.577077751196732</v>
      </c>
      <c r="BG53">
        <f>N_st!BG53^0.25*B_st!BG53^0.75*$B53</f>
        <v>0.57518547503898687</v>
      </c>
      <c r="BH53">
        <f>N_st!BH53^0.25*B_st!BH53^0.75*$B53</f>
        <v>9.3440993446278373</v>
      </c>
      <c r="BI53">
        <f>N_st!BI53^0.25*B_st!BI53^0.75*$B53</f>
        <v>2.1579698033214707</v>
      </c>
      <c r="BJ53">
        <f>N_st!BJ53^0.25*B_st!BJ53^0.75*$B53</f>
        <v>20.359225491062595</v>
      </c>
      <c r="BK53">
        <f>N_st!BK53^0.25*B_st!BK53^0.75*$B53</f>
        <v>153.60715078128479</v>
      </c>
      <c r="BL53">
        <f>N_st!BL53^0.25*B_st!BL53^0.75*$B53</f>
        <v>4.1613258064085841E-2</v>
      </c>
      <c r="BM53">
        <f>N_st!BM53^0.25*B_st!BM53^0.75*$B53</f>
        <v>0.59584077759788689</v>
      </c>
      <c r="BN53">
        <f>N_st!BN53^0.25*B_st!BN53^0.75*$B53</f>
        <v>3.0632607415368405</v>
      </c>
      <c r="BO53">
        <f>N_st!BO53^0.25*B_st!BO53^0.75*$B53</f>
        <v>19.916149436287832</v>
      </c>
      <c r="BP53">
        <f>N_st!BP53^0.25*B_st!BP53^0.75*$B53</f>
        <v>2.3151492061983028</v>
      </c>
      <c r="BQ53">
        <f>N_st!BQ53^0.25*B_st!BQ53^0.75*$B53</f>
        <v>58.478706215976381</v>
      </c>
      <c r="BR53">
        <f>N_st!BR53^0.25*B_st!BR53^0.75*$B53</f>
        <v>11.03316795327339</v>
      </c>
      <c r="BS53">
        <f>N_st!BS53^0.25*B_st!BS53^0.75*$B53</f>
        <v>44.926865978975883</v>
      </c>
      <c r="BT53">
        <f>N_st!BT53^0.25*B_st!BT53^0.75*$B53</f>
        <v>2.0260231635791794</v>
      </c>
      <c r="BU53">
        <f>N_st!BU53^0.25*B_st!BU53^0.75*$B53</f>
        <v>8.3226516128171637E-3</v>
      </c>
      <c r="BV53">
        <f>N_st!BV53^0.25*B_st!BV53^0.75*$B53</f>
        <v>0.25056229712666533</v>
      </c>
      <c r="BW53">
        <f>N_st!BW53^0.25*B_st!BW53^0.75*$B53</f>
        <v>0</v>
      </c>
      <c r="BX53">
        <f>N_st!BX53^0.25*B_st!BX53^0.75*$B53</f>
        <v>0</v>
      </c>
      <c r="BY53">
        <f>N_st!BY53^0.25*B_st!BY53^0.75*$B53</f>
        <v>0</v>
      </c>
      <c r="BZ53">
        <f>N_st!BZ53^0.25*B_st!BZ53^0.75*$B53</f>
        <v>0</v>
      </c>
      <c r="CA53">
        <f>N_st!CA53^0.25*B_st!CA53^0.75*$B53</f>
        <v>3.0355900161267275E-2</v>
      </c>
      <c r="CB53">
        <f>N_st!CB53^0.25*B_st!CB53^0.75*$B53</f>
        <v>4.4441115850433949E-2</v>
      </c>
      <c r="CC53">
        <f>N_st!CC53^0.25*B_st!CC53^0.75*$B53</f>
        <v>0.7458028054208935</v>
      </c>
      <c r="CD53">
        <f>N_st!CD53^0.25*B_st!CD53^0.75*$B53</f>
        <v>0.51202664755203275</v>
      </c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</row>
    <row r="54" spans="1:102" s="8" customFormat="1" ht="15" customHeight="1" x14ac:dyDescent="0.25">
      <c r="A54" s="8" t="s">
        <v>62</v>
      </c>
      <c r="B54" s="35">
        <v>0.5</v>
      </c>
      <c r="C54">
        <f>N_st!C54^0.25*B_st!C54^0.75*$B54</f>
        <v>0</v>
      </c>
      <c r="D54">
        <f>N_st!D54^0.25*B_st!D54^0.75*$B54</f>
        <v>0</v>
      </c>
      <c r="E54">
        <f>N_st!E54^0.25*B_st!E54^0.75*$B54</f>
        <v>0</v>
      </c>
      <c r="F54">
        <f>N_st!F54^0.25*B_st!F54^0.75*$B54</f>
        <v>0</v>
      </c>
      <c r="G54">
        <f>N_st!G54^0.25*B_st!G54^0.75*$B54</f>
        <v>0</v>
      </c>
      <c r="H54">
        <f>N_st!H54^0.25*B_st!H54^0.75*$B54</f>
        <v>0</v>
      </c>
      <c r="I54">
        <f>N_st!I54^0.25*B_st!I54^0.75*$B54</f>
        <v>0</v>
      </c>
      <c r="J54">
        <f>N_st!J54^0.25*B_st!J54^0.75*$B54</f>
        <v>0</v>
      </c>
      <c r="K54">
        <f>N_st!K54^0.25*B_st!K54^0.75*$B54</f>
        <v>0</v>
      </c>
      <c r="L54">
        <f>N_st!L54^0.25*B_st!L54^0.75*$B54</f>
        <v>0</v>
      </c>
      <c r="M54">
        <f>N_st!M54^0.25*B_st!M54^0.75*$B54</f>
        <v>0</v>
      </c>
      <c r="N54">
        <f>N_st!N54^0.25*B_st!N54^0.75*$B54</f>
        <v>0</v>
      </c>
      <c r="O54">
        <f>N_st!O54^0.25*B_st!O54^0.75*$B54</f>
        <v>0</v>
      </c>
      <c r="P54">
        <f>N_st!P54^0.25*B_st!P54^0.75*$B54</f>
        <v>0</v>
      </c>
      <c r="Q54">
        <f>N_st!Q54^0.25*B_st!Q54^0.75*$B54</f>
        <v>0</v>
      </c>
      <c r="R54">
        <f>N_st!R54^0.25*B_st!R54^0.75*$B54</f>
        <v>0</v>
      </c>
      <c r="S54">
        <f>N_st!S54^0.25*B_st!S54^0.75*$B54</f>
        <v>0</v>
      </c>
      <c r="T54">
        <f>N_st!T54^0.25*B_st!T54^0.75*$B54</f>
        <v>0</v>
      </c>
      <c r="U54">
        <f>N_st!U54^0.25*B_st!U54^0.75*$B54</f>
        <v>0</v>
      </c>
      <c r="V54">
        <f>N_st!V54^0.25*B_st!V54^0.75*$B54</f>
        <v>0</v>
      </c>
      <c r="W54">
        <f>N_st!W54^0.25*B_st!W54^0.75*$B54</f>
        <v>0</v>
      </c>
      <c r="X54">
        <f>N_st!X54^0.25*B_st!X54^0.75*$B54</f>
        <v>0</v>
      </c>
      <c r="Y54">
        <f>N_st!Y54^0.25*B_st!Y54^0.75*$B54</f>
        <v>0</v>
      </c>
      <c r="Z54">
        <f>N_st!Z54^0.25*B_st!Z54^0.75*$B54</f>
        <v>0</v>
      </c>
      <c r="AA54">
        <f>N_st!AA54^0.25*B_st!AA54^0.75*$B54</f>
        <v>0</v>
      </c>
      <c r="AB54">
        <f>N_st!AB54^0.25*B_st!AB54^0.75*$B54</f>
        <v>0</v>
      </c>
      <c r="AC54">
        <f>N_st!AC54^0.25*B_st!AC54^0.75*$B54</f>
        <v>0</v>
      </c>
      <c r="AD54">
        <f>N_st!AD54^0.25*B_st!AD54^0.75*$B54</f>
        <v>0</v>
      </c>
      <c r="AE54">
        <f>N_st!AE54^0.25*B_st!AE54^0.75*$B54</f>
        <v>0</v>
      </c>
      <c r="AF54">
        <f>N_st!AF54^0.25*B_st!AF54^0.75*$B54</f>
        <v>0</v>
      </c>
      <c r="AG54">
        <f>N_st!AG54^0.25*B_st!AG54^0.75*$B54</f>
        <v>0</v>
      </c>
      <c r="AH54">
        <f>N_st!AH54^0.25*B_st!AH54^0.75*$B54</f>
        <v>0</v>
      </c>
      <c r="AI54">
        <f>N_st!AI54^0.25*B_st!AI54^0.75*$B54</f>
        <v>0</v>
      </c>
      <c r="AJ54">
        <f>N_st!AJ54^0.25*B_st!AJ54^0.75*$B54</f>
        <v>0</v>
      </c>
      <c r="AK54">
        <f>N_st!AK54^0.25*B_st!AK54^0.75*$B54</f>
        <v>0</v>
      </c>
      <c r="AL54">
        <f>N_st!AL54^0.25*B_st!AL54^0.75*$B54</f>
        <v>0</v>
      </c>
      <c r="AM54">
        <f>N_st!AM54^0.25*B_st!AM54^0.75*$B54</f>
        <v>0</v>
      </c>
      <c r="AN54">
        <f>N_st!AN54^0.25*B_st!AN54^0.75*$B54</f>
        <v>0</v>
      </c>
      <c r="AO54">
        <f>N_st!AO54^0.25*B_st!AO54^0.75*$B54</f>
        <v>2.378414230005442E-2</v>
      </c>
      <c r="AP54">
        <f>N_st!AP54^0.25*B_st!AP54^0.75*$B54</f>
        <v>5.5987901509876058E-2</v>
      </c>
      <c r="AQ54">
        <f>N_st!AQ54^0.25*B_st!AQ54^0.75*$B54</f>
        <v>0.44707001552644821</v>
      </c>
      <c r="AR54">
        <f>N_st!AR54^0.25*B_st!AR54^0.75*$B54</f>
        <v>0</v>
      </c>
      <c r="AS54">
        <f>N_st!AS54^0.25*B_st!AS54^0.75*$B54</f>
        <v>0</v>
      </c>
      <c r="AT54">
        <f>N_st!AT54^0.25*B_st!AT54^0.75*$B54</f>
        <v>0</v>
      </c>
      <c r="AU54">
        <f>N_st!AU54^0.25*B_st!AU54^0.75*$B54</f>
        <v>0</v>
      </c>
      <c r="AV54">
        <f>N_st!AV54^0.25*B_st!AV54^0.75*$B54</f>
        <v>0</v>
      </c>
      <c r="AW54">
        <f>N_st!AW54^0.25*B_st!AW54^0.75*$B54</f>
        <v>0</v>
      </c>
      <c r="AX54">
        <f>N_st!AX54^0.25*B_st!AX54^0.75*$B54</f>
        <v>0</v>
      </c>
      <c r="AY54">
        <f>N_st!AY54^0.25*B_st!AY54^0.75*$B54</f>
        <v>0</v>
      </c>
      <c r="AZ54">
        <f>N_st!AZ54^0.25*B_st!AZ54^0.75*$B54</f>
        <v>0</v>
      </c>
      <c r="BA54">
        <f>N_st!BA54^0.25*B_st!BA54^0.75*$B54</f>
        <v>0</v>
      </c>
      <c r="BB54">
        <f>N_st!BB54^0.25*B_st!BB54^0.75*$B54</f>
        <v>0</v>
      </c>
      <c r="BC54">
        <f>N_st!BC54^0.25*B_st!BC54^0.75*$B54</f>
        <v>0</v>
      </c>
      <c r="BD54">
        <f>N_st!BD54^0.25*B_st!BD54^0.75*$B54</f>
        <v>0</v>
      </c>
      <c r="BE54">
        <f>N_st!BE54^0.25*B_st!BE54^0.75*$B54</f>
        <v>0</v>
      </c>
      <c r="BF54">
        <f>N_st!BF54^0.25*B_st!BF54^0.75*$B54</f>
        <v>0</v>
      </c>
      <c r="BG54">
        <f>N_st!BG54^0.25*B_st!BG54^0.75*$B54</f>
        <v>0</v>
      </c>
      <c r="BH54">
        <f>N_st!BH54^0.25*B_st!BH54^0.75*$B54</f>
        <v>0</v>
      </c>
      <c r="BI54">
        <f>N_st!BI54^0.25*B_st!BI54^0.75*$B54</f>
        <v>0</v>
      </c>
      <c r="BJ54">
        <f>N_st!BJ54^0.25*B_st!BJ54^0.75*$B54</f>
        <v>0</v>
      </c>
      <c r="BK54">
        <f>N_st!BK54^0.25*B_st!BK54^0.75*$B54</f>
        <v>0</v>
      </c>
      <c r="BL54">
        <f>N_st!BL54^0.25*B_st!BL54^0.75*$B54</f>
        <v>0</v>
      </c>
      <c r="BM54">
        <f>N_st!BM54^0.25*B_st!BM54^0.75*$B54</f>
        <v>0</v>
      </c>
      <c r="BN54">
        <f>N_st!BN54^0.25*B_st!BN54^0.75*$B54</f>
        <v>0</v>
      </c>
      <c r="BO54">
        <f>N_st!BO54^0.25*B_st!BO54^0.75*$B54</f>
        <v>0</v>
      </c>
      <c r="BP54">
        <f>N_st!BP54^0.25*B_st!BP54^0.75*$B54</f>
        <v>0</v>
      </c>
      <c r="BQ54">
        <f>N_st!BQ54^0.25*B_st!BQ54^0.75*$B54</f>
        <v>0</v>
      </c>
      <c r="BR54">
        <f>N_st!BR54^0.25*B_st!BR54^0.75*$B54</f>
        <v>0</v>
      </c>
      <c r="BS54">
        <f>N_st!BS54^0.25*B_st!BS54^0.75*$B54</f>
        <v>0</v>
      </c>
      <c r="BT54">
        <f>N_st!BT54^0.25*B_st!BT54^0.75*$B54</f>
        <v>0</v>
      </c>
      <c r="BU54">
        <f>N_st!BU54^0.25*B_st!BU54^0.75*$B54</f>
        <v>0</v>
      </c>
      <c r="BV54">
        <f>N_st!BV54^0.25*B_st!BV54^0.75*$B54</f>
        <v>0</v>
      </c>
      <c r="BW54">
        <f>N_st!BW54^0.25*B_st!BW54^0.75*$B54</f>
        <v>0</v>
      </c>
      <c r="BX54">
        <f>N_st!BX54^0.25*B_st!BX54^0.75*$B54</f>
        <v>0</v>
      </c>
      <c r="BY54">
        <f>N_st!BY54^0.25*B_st!BY54^0.75*$B54</f>
        <v>0</v>
      </c>
      <c r="BZ54">
        <f>N_st!BZ54^0.25*B_st!BZ54^0.75*$B54</f>
        <v>0</v>
      </c>
      <c r="CA54">
        <f>N_st!CA54^0.25*B_st!CA54^0.75*$B54</f>
        <v>0</v>
      </c>
      <c r="CB54">
        <f>N_st!CB54^0.25*B_st!CB54^0.75*$B54</f>
        <v>0</v>
      </c>
      <c r="CC54">
        <f>N_st!CC54^0.25*B_st!CC54^0.75*$B54</f>
        <v>0</v>
      </c>
      <c r="CD54">
        <f>N_st!CD54^0.25*B_st!CD54^0.75*$B54</f>
        <v>0</v>
      </c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</row>
    <row r="55" spans="1:102" x14ac:dyDescent="0.25">
      <c r="A55" t="s">
        <v>63</v>
      </c>
      <c r="B55" s="35">
        <v>0.5</v>
      </c>
      <c r="C55">
        <f>N_st!C55^0.25*B_st!C55^0.75*$B55</f>
        <v>0</v>
      </c>
      <c r="D55">
        <f>N_st!D55^0.25*B_st!D55^0.75*$B55</f>
        <v>0</v>
      </c>
      <c r="E55">
        <f>N_st!E55^0.25*B_st!E55^0.75*$B55</f>
        <v>0</v>
      </c>
      <c r="F55">
        <f>N_st!F55^0.25*B_st!F55^0.75*$B55</f>
        <v>0</v>
      </c>
      <c r="G55">
        <f>N_st!G55^0.25*B_st!G55^0.75*$B55</f>
        <v>0</v>
      </c>
      <c r="H55">
        <f>N_st!H55^0.25*B_st!H55^0.75*$B55</f>
        <v>0</v>
      </c>
      <c r="I55">
        <f>N_st!I55^0.25*B_st!I55^0.75*$B55</f>
        <v>0</v>
      </c>
      <c r="J55">
        <f>N_st!J55^0.25*B_st!J55^0.75*$B55</f>
        <v>0</v>
      </c>
      <c r="K55">
        <f>N_st!K55^0.25*B_st!K55^0.75*$B55</f>
        <v>0</v>
      </c>
      <c r="L55">
        <f>N_st!L55^0.25*B_st!L55^0.75*$B55</f>
        <v>0</v>
      </c>
      <c r="M55">
        <f>N_st!M55^0.25*B_st!M55^0.75*$B55</f>
        <v>0</v>
      </c>
      <c r="N55">
        <f>N_st!N55^0.25*B_st!N55^0.75*$B55</f>
        <v>0</v>
      </c>
      <c r="O55">
        <f>N_st!O55^0.25*B_st!O55^0.75*$B55</f>
        <v>0</v>
      </c>
      <c r="P55">
        <f>N_st!P55^0.25*B_st!P55^0.75*$B55</f>
        <v>9.3723460474837358E-3</v>
      </c>
      <c r="Q55">
        <f>N_st!Q55^0.25*B_st!Q55^0.75*$B55</f>
        <v>0</v>
      </c>
      <c r="R55">
        <f>N_st!R55^0.25*B_st!R55^0.75*$B55</f>
        <v>0</v>
      </c>
      <c r="S55">
        <f>N_st!S55^0.25*B_st!S55^0.75*$B55</f>
        <v>0</v>
      </c>
      <c r="T55">
        <f>N_st!T55^0.25*B_st!T55^0.75*$B55</f>
        <v>0</v>
      </c>
      <c r="U55">
        <f>N_st!U55^0.25*B_st!U55^0.75*$B55</f>
        <v>0</v>
      </c>
      <c r="V55">
        <f>N_st!V55^0.25*B_st!V55^0.75*$B55</f>
        <v>0</v>
      </c>
      <c r="W55">
        <f>N_st!W55^0.25*B_st!W55^0.75*$B55</f>
        <v>0</v>
      </c>
      <c r="X55">
        <f>N_st!X55^0.25*B_st!X55^0.75*$B55</f>
        <v>0</v>
      </c>
      <c r="Y55">
        <f>N_st!Y55^0.25*B_st!Y55^0.75*$B55</f>
        <v>0</v>
      </c>
      <c r="Z55">
        <f>N_st!Z55^0.25*B_st!Z55^0.75*$B55</f>
        <v>0</v>
      </c>
      <c r="AA55">
        <f>N_st!AA55^0.25*B_st!AA55^0.75*$B55</f>
        <v>0</v>
      </c>
      <c r="AB55">
        <f>N_st!AB55^0.25*B_st!AB55^0.75*$B55</f>
        <v>0</v>
      </c>
      <c r="AC55">
        <f>N_st!AC55^0.25*B_st!AC55^0.75*$B55</f>
        <v>0</v>
      </c>
      <c r="AD55">
        <f>N_st!AD55^0.25*B_st!AD55^0.75*$B55</f>
        <v>0</v>
      </c>
      <c r="AE55">
        <f>N_st!AE55^0.25*B_st!AE55^0.75*$B55</f>
        <v>0</v>
      </c>
      <c r="AF55">
        <f>N_st!AF55^0.25*B_st!AF55^0.75*$B55</f>
        <v>0</v>
      </c>
      <c r="AG55">
        <f>N_st!AG55^0.25*B_st!AG55^0.75*$B55</f>
        <v>0</v>
      </c>
      <c r="AH55">
        <f>N_st!AH55^0.25*B_st!AH55^0.75*$B55</f>
        <v>0</v>
      </c>
      <c r="AI55">
        <f>N_st!AI55^0.25*B_st!AI55^0.75*$B55</f>
        <v>0</v>
      </c>
      <c r="AJ55">
        <f>N_st!AJ55^0.25*B_st!AJ55^0.75*$B55</f>
        <v>0</v>
      </c>
      <c r="AK55">
        <f>N_st!AK55^0.25*B_st!AK55^0.75*$B55</f>
        <v>0</v>
      </c>
      <c r="AL55">
        <f>N_st!AL55^0.25*B_st!AL55^0.75*$B55</f>
        <v>0</v>
      </c>
      <c r="AM55">
        <f>N_st!AM55^0.25*B_st!AM55^0.75*$B55</f>
        <v>0</v>
      </c>
      <c r="AN55">
        <f>N_st!AN55^0.25*B_st!AN55^0.75*$B55</f>
        <v>0</v>
      </c>
      <c r="AO55">
        <f>N_st!AO55^0.25*B_st!AO55^0.75*$B55</f>
        <v>0</v>
      </c>
      <c r="AP55">
        <f>N_st!AP55^0.25*B_st!AP55^0.75*$B55</f>
        <v>0</v>
      </c>
      <c r="AQ55">
        <f>N_st!AQ55^0.25*B_st!AQ55^0.75*$B55</f>
        <v>0</v>
      </c>
      <c r="AR55">
        <f>N_st!AR55^0.25*B_st!AR55^0.75*$B55</f>
        <v>0</v>
      </c>
      <c r="AS55">
        <f>N_st!AS55^0.25*B_st!AS55^0.75*$B55</f>
        <v>0</v>
      </c>
      <c r="AT55">
        <f>N_st!AT55^0.25*B_st!AT55^0.75*$B55</f>
        <v>0</v>
      </c>
      <c r="AU55">
        <f>N_st!AU55^0.25*B_st!AU55^0.75*$B55</f>
        <v>0</v>
      </c>
      <c r="AV55">
        <f>N_st!AV55^0.25*B_st!AV55^0.75*$B55</f>
        <v>0</v>
      </c>
      <c r="AW55">
        <f>N_st!AW55^0.25*B_st!AW55^0.75*$B55</f>
        <v>0</v>
      </c>
      <c r="AX55">
        <f>N_st!AX55^0.25*B_st!AX55^0.75*$B55</f>
        <v>0</v>
      </c>
      <c r="AY55">
        <f>N_st!AY55^0.25*B_st!AY55^0.75*$B55</f>
        <v>0</v>
      </c>
      <c r="AZ55">
        <f>N_st!AZ55^0.25*B_st!AZ55^0.75*$B55</f>
        <v>0</v>
      </c>
      <c r="BA55">
        <f>N_st!BA55^0.25*B_st!BA55^0.75*$B55</f>
        <v>0</v>
      </c>
      <c r="BB55">
        <f>N_st!BB55^0.25*B_st!BB55^0.75*$B55</f>
        <v>0</v>
      </c>
      <c r="BC55">
        <f>N_st!BC55^0.25*B_st!BC55^0.75*$B55</f>
        <v>0</v>
      </c>
      <c r="BD55">
        <f>N_st!BD55^0.25*B_st!BD55^0.75*$B55</f>
        <v>0</v>
      </c>
      <c r="BE55">
        <f>N_st!BE55^0.25*B_st!BE55^0.75*$B55</f>
        <v>0</v>
      </c>
      <c r="BF55">
        <f>N_st!BF55^0.25*B_st!BF55^0.75*$B55</f>
        <v>0</v>
      </c>
      <c r="BG55">
        <f>N_st!BG55^0.25*B_st!BG55^0.75*$B55</f>
        <v>0</v>
      </c>
      <c r="BH55">
        <f>N_st!BH55^0.25*B_st!BH55^0.75*$B55</f>
        <v>0</v>
      </c>
      <c r="BI55">
        <f>N_st!BI55^0.25*B_st!BI55^0.75*$B55</f>
        <v>0</v>
      </c>
      <c r="BJ55">
        <f>N_st!BJ55^0.25*B_st!BJ55^0.75*$B55</f>
        <v>0</v>
      </c>
      <c r="BK55">
        <f>N_st!BK55^0.25*B_st!BK55^0.75*$B55</f>
        <v>0</v>
      </c>
      <c r="BL55">
        <f>N_st!BL55^0.25*B_st!BL55^0.75*$B55</f>
        <v>0</v>
      </c>
      <c r="BM55">
        <f>N_st!BM55^0.25*B_st!BM55^0.75*$B55</f>
        <v>0</v>
      </c>
      <c r="BN55">
        <f>N_st!BN55^0.25*B_st!BN55^0.75*$B55</f>
        <v>0</v>
      </c>
      <c r="BO55">
        <f>N_st!BO55^0.25*B_st!BO55^0.75*$B55</f>
        <v>0</v>
      </c>
      <c r="BP55">
        <f>N_st!BP55^0.25*B_st!BP55^0.75*$B55</f>
        <v>0</v>
      </c>
      <c r="BQ55">
        <f>N_st!BQ55^0.25*B_st!BQ55^0.75*$B55</f>
        <v>0</v>
      </c>
      <c r="BR55">
        <f>N_st!BR55^0.25*B_st!BR55^0.75*$B55</f>
        <v>0</v>
      </c>
      <c r="BS55">
        <f>N_st!BS55^0.25*B_st!BS55^0.75*$B55</f>
        <v>0</v>
      </c>
      <c r="BT55">
        <f>N_st!BT55^0.25*B_st!BT55^0.75*$B55</f>
        <v>0</v>
      </c>
      <c r="BU55">
        <f>N_st!BU55^0.25*B_st!BU55^0.75*$B55</f>
        <v>0</v>
      </c>
      <c r="BV55">
        <f>N_st!BV55^0.25*B_st!BV55^0.75*$B55</f>
        <v>0</v>
      </c>
      <c r="BW55">
        <f>N_st!BW55^0.25*B_st!BW55^0.75*$B55</f>
        <v>0</v>
      </c>
      <c r="BX55">
        <f>N_st!BX55^0.25*B_st!BX55^0.75*$B55</f>
        <v>0</v>
      </c>
      <c r="BY55">
        <f>N_st!BY55^0.25*B_st!BY55^0.75*$B55</f>
        <v>0</v>
      </c>
      <c r="BZ55">
        <f>N_st!BZ55^0.25*B_st!BZ55^0.75*$B55</f>
        <v>0</v>
      </c>
      <c r="CA55">
        <f>N_st!CA55^0.25*B_st!CA55^0.75*$B55</f>
        <v>0</v>
      </c>
      <c r="CB55">
        <f>N_st!CB55^0.25*B_st!CB55^0.75*$B55</f>
        <v>0</v>
      </c>
      <c r="CC55">
        <f>N_st!CC55^0.25*B_st!CC55^0.75*$B55</f>
        <v>0</v>
      </c>
      <c r="CD55">
        <f>N_st!CD55^0.25*B_st!CD55^0.75*$B55</f>
        <v>0</v>
      </c>
    </row>
    <row r="56" spans="1:102" s="6" customFormat="1" x14ac:dyDescent="0.25">
      <c r="A56" s="6" t="s">
        <v>64</v>
      </c>
      <c r="B56" s="35">
        <v>0.5</v>
      </c>
      <c r="C56">
        <f>N_st!C56^0.25*B_st!C56^0.75*$B56</f>
        <v>0</v>
      </c>
      <c r="D56">
        <f>N_st!D56^0.25*B_st!D56^0.75*$B56</f>
        <v>0</v>
      </c>
      <c r="E56">
        <f>N_st!E56^0.25*B_st!E56^0.75*$B56</f>
        <v>0</v>
      </c>
      <c r="F56">
        <f>N_st!F56^0.25*B_st!F56^0.75*$B56</f>
        <v>0</v>
      </c>
      <c r="G56">
        <f>N_st!G56^0.25*B_st!G56^0.75*$B56</f>
        <v>0</v>
      </c>
      <c r="H56">
        <f>N_st!H56^0.25*B_st!H56^0.75*$B56</f>
        <v>0</v>
      </c>
      <c r="I56">
        <f>N_st!I56^0.25*B_st!I56^0.75*$B56</f>
        <v>0</v>
      </c>
      <c r="J56">
        <f>N_st!J56^0.25*B_st!J56^0.75*$B56</f>
        <v>0</v>
      </c>
      <c r="K56">
        <f>N_st!K56^0.25*B_st!K56^0.75*$B56</f>
        <v>0</v>
      </c>
      <c r="L56">
        <f>N_st!L56^0.25*B_st!L56^0.75*$B56</f>
        <v>0</v>
      </c>
      <c r="M56">
        <f>N_st!M56^0.25*B_st!M56^0.75*$B56</f>
        <v>0</v>
      </c>
      <c r="N56">
        <f>N_st!N56^0.25*B_st!N56^0.75*$B56</f>
        <v>0</v>
      </c>
      <c r="O56">
        <f>N_st!O56^0.25*B_st!O56^0.75*$B56</f>
        <v>0</v>
      </c>
      <c r="P56">
        <f>N_st!P56^0.25*B_st!P56^0.75*$B56</f>
        <v>0</v>
      </c>
      <c r="Q56">
        <f>N_st!Q56^0.25*B_st!Q56^0.75*$B56</f>
        <v>0</v>
      </c>
      <c r="R56">
        <f>N_st!R56^0.25*B_st!R56^0.75*$B56</f>
        <v>0</v>
      </c>
      <c r="S56">
        <f>N_st!S56^0.25*B_st!S56^0.75*$B56</f>
        <v>0</v>
      </c>
      <c r="T56">
        <f>N_st!T56^0.25*B_st!T56^0.75*$B56</f>
        <v>0</v>
      </c>
      <c r="U56">
        <f>N_st!U56^0.25*B_st!U56^0.75*$B56</f>
        <v>0</v>
      </c>
      <c r="V56">
        <f>N_st!V56^0.25*B_st!V56^0.75*$B56</f>
        <v>0</v>
      </c>
      <c r="W56">
        <f>N_st!W56^0.25*B_st!W56^0.75*$B56</f>
        <v>0</v>
      </c>
      <c r="X56">
        <f>N_st!X56^0.25*B_st!X56^0.75*$B56</f>
        <v>0</v>
      </c>
      <c r="Y56">
        <f>N_st!Y56^0.25*B_st!Y56^0.75*$B56</f>
        <v>0</v>
      </c>
      <c r="Z56">
        <f>N_st!Z56^0.25*B_st!Z56^0.75*$B56</f>
        <v>0</v>
      </c>
      <c r="AA56">
        <f>N_st!AA56^0.25*B_st!AA56^0.75*$B56</f>
        <v>0</v>
      </c>
      <c r="AB56">
        <f>N_st!AB56^0.25*B_st!AB56^0.75*$B56</f>
        <v>0</v>
      </c>
      <c r="AC56">
        <f>N_st!AC56^0.25*B_st!AC56^0.75*$B56</f>
        <v>0</v>
      </c>
      <c r="AD56">
        <f>N_st!AD56^0.25*B_st!AD56^0.75*$B56</f>
        <v>0</v>
      </c>
      <c r="AE56">
        <f>N_st!AE56^0.25*B_st!AE56^0.75*$B56</f>
        <v>0</v>
      </c>
      <c r="AF56">
        <f>N_st!AF56^0.25*B_st!AF56^0.75*$B56</f>
        <v>0</v>
      </c>
      <c r="AG56">
        <f>N_st!AG56^0.25*B_st!AG56^0.75*$B56</f>
        <v>0</v>
      </c>
      <c r="AH56">
        <f>N_st!AH56^0.25*B_st!AH56^0.75*$B56</f>
        <v>0</v>
      </c>
      <c r="AI56">
        <f>N_st!AI56^0.25*B_st!AI56^0.75*$B56</f>
        <v>4.0392618968829508E-2</v>
      </c>
      <c r="AJ56">
        <f>N_st!AJ56^0.25*B_st!AJ56^0.75*$B56</f>
        <v>0</v>
      </c>
      <c r="AK56">
        <f>N_st!AK56^0.25*B_st!AK56^0.75*$B56</f>
        <v>0</v>
      </c>
      <c r="AL56">
        <f>N_st!AL56^0.25*B_st!AL56^0.75*$B56</f>
        <v>0.19245212004619236</v>
      </c>
      <c r="AM56">
        <f>N_st!AM56^0.25*B_st!AM56^0.75*$B56</f>
        <v>0</v>
      </c>
      <c r="AN56">
        <f>N_st!AN56^0.25*B_st!AN56^0.75*$B56</f>
        <v>0</v>
      </c>
      <c r="AO56">
        <f>N_st!AO56^0.25*B_st!AO56^0.75*$B56</f>
        <v>0</v>
      </c>
      <c r="AP56">
        <f>N_st!AP56^0.25*B_st!AP56^0.75*$B56</f>
        <v>0</v>
      </c>
      <c r="AQ56">
        <f>N_st!AQ56^0.25*B_st!AQ56^0.75*$B56</f>
        <v>0</v>
      </c>
      <c r="AR56">
        <f>N_st!AR56^0.25*B_st!AR56^0.75*$B56</f>
        <v>0</v>
      </c>
      <c r="AS56">
        <f>N_st!AS56^0.25*B_st!AS56^0.75*$B56</f>
        <v>0</v>
      </c>
      <c r="AT56">
        <f>N_st!AT56^0.25*B_st!AT56^0.75*$B56</f>
        <v>0</v>
      </c>
      <c r="AU56">
        <f>N_st!AU56^0.25*B_st!AU56^0.75*$B56</f>
        <v>0</v>
      </c>
      <c r="AV56">
        <f>N_st!AV56^0.25*B_st!AV56^0.75*$B56</f>
        <v>0</v>
      </c>
      <c r="AW56">
        <f>N_st!AW56^0.25*B_st!AW56^0.75*$B56</f>
        <v>0</v>
      </c>
      <c r="AX56">
        <f>N_st!AX56^0.25*B_st!AX56^0.75*$B56</f>
        <v>0</v>
      </c>
      <c r="AY56">
        <f>N_st!AY56^0.25*B_st!AY56^0.75*$B56</f>
        <v>0</v>
      </c>
      <c r="AZ56">
        <f>N_st!AZ56^0.25*B_st!AZ56^0.75*$B56</f>
        <v>0</v>
      </c>
      <c r="BA56">
        <f>N_st!BA56^0.25*B_st!BA56^0.75*$B56</f>
        <v>0</v>
      </c>
      <c r="BB56">
        <f>N_st!BB56^0.25*B_st!BB56^0.75*$B56</f>
        <v>0</v>
      </c>
      <c r="BC56">
        <f>N_st!BC56^0.25*B_st!BC56^0.75*$B56</f>
        <v>0</v>
      </c>
      <c r="BD56">
        <f>N_st!BD56^0.25*B_st!BD56^0.75*$B56</f>
        <v>0</v>
      </c>
      <c r="BE56">
        <f>N_st!BE56^0.25*B_st!BE56^0.75*$B56</f>
        <v>0</v>
      </c>
      <c r="BF56">
        <f>N_st!BF56^0.25*B_st!BF56^0.75*$B56</f>
        <v>0</v>
      </c>
      <c r="BG56">
        <f>N_st!BG56^0.25*B_st!BG56^0.75*$B56</f>
        <v>0</v>
      </c>
      <c r="BH56">
        <f>N_st!BH56^0.25*B_st!BH56^0.75*$B56</f>
        <v>0</v>
      </c>
      <c r="BI56">
        <f>N_st!BI56^0.25*B_st!BI56^0.75*$B56</f>
        <v>0</v>
      </c>
      <c r="BJ56">
        <f>N_st!BJ56^0.25*B_st!BJ56^0.75*$B56</f>
        <v>0</v>
      </c>
      <c r="BK56">
        <f>N_st!BK56^0.25*B_st!BK56^0.75*$B56</f>
        <v>0</v>
      </c>
      <c r="BL56">
        <f>N_st!BL56^0.25*B_st!BL56^0.75*$B56</f>
        <v>0</v>
      </c>
      <c r="BM56">
        <f>N_st!BM56^0.25*B_st!BM56^0.75*$B56</f>
        <v>0</v>
      </c>
      <c r="BN56">
        <f>N_st!BN56^0.25*B_st!BN56^0.75*$B56</f>
        <v>0</v>
      </c>
      <c r="BO56">
        <f>N_st!BO56^0.25*B_st!BO56^0.75*$B56</f>
        <v>0</v>
      </c>
      <c r="BP56">
        <f>N_st!BP56^0.25*B_st!BP56^0.75*$B56</f>
        <v>0</v>
      </c>
      <c r="BQ56">
        <f>N_st!BQ56^0.25*B_st!BQ56^0.75*$B56</f>
        <v>0</v>
      </c>
      <c r="BR56">
        <f>N_st!BR56^0.25*B_st!BR56^0.75*$B56</f>
        <v>0</v>
      </c>
      <c r="BS56">
        <f>N_st!BS56^0.25*B_st!BS56^0.75*$B56</f>
        <v>0</v>
      </c>
      <c r="BT56">
        <f>N_st!BT56^0.25*B_st!BT56^0.75*$B56</f>
        <v>0</v>
      </c>
      <c r="BU56">
        <f>N_st!BU56^0.25*B_st!BU56^0.75*$B56</f>
        <v>0</v>
      </c>
      <c r="BV56">
        <f>N_st!BV56^0.25*B_st!BV56^0.75*$B56</f>
        <v>0</v>
      </c>
      <c r="BW56">
        <f>N_st!BW56^0.25*B_st!BW56^0.75*$B56</f>
        <v>0</v>
      </c>
      <c r="BX56">
        <f>N_st!BX56^0.25*B_st!BX56^0.75*$B56</f>
        <v>0</v>
      </c>
      <c r="BY56">
        <f>N_st!BY56^0.25*B_st!BY56^0.75*$B56</f>
        <v>0</v>
      </c>
      <c r="BZ56">
        <f>N_st!BZ56^0.25*B_st!BZ56^0.75*$B56</f>
        <v>0</v>
      </c>
      <c r="CA56">
        <f>N_st!CA56^0.25*B_st!CA56^0.75*$B56</f>
        <v>0</v>
      </c>
      <c r="CB56">
        <f>N_st!CB56^0.25*B_st!CB56^0.75*$B56</f>
        <v>0</v>
      </c>
      <c r="CC56">
        <f>N_st!CC56^0.25*B_st!CC56^0.75*$B56</f>
        <v>0</v>
      </c>
      <c r="CD56">
        <f>N_st!CD56^0.25*B_st!CD56^0.75*$B56</f>
        <v>0</v>
      </c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</row>
    <row r="57" spans="1:102" x14ac:dyDescent="0.25">
      <c r="A57" t="s">
        <v>65</v>
      </c>
      <c r="B57" s="35">
        <v>0.5</v>
      </c>
      <c r="C57">
        <f>N_st!C57^0.25*B_st!C57^0.75*$B57</f>
        <v>0</v>
      </c>
      <c r="D57">
        <f>N_st!D57^0.25*B_st!D57^0.75*$B57</f>
        <v>0</v>
      </c>
      <c r="E57">
        <f>N_st!E57^0.25*B_st!E57^0.75*$B57</f>
        <v>0</v>
      </c>
      <c r="F57">
        <f>N_st!F57^0.25*B_st!F57^0.75*$B57</f>
        <v>0</v>
      </c>
      <c r="G57">
        <f>N_st!G57^0.25*B_st!G57^0.75*$B57</f>
        <v>0</v>
      </c>
      <c r="H57">
        <f>N_st!H57^0.25*B_st!H57^0.75*$B57</f>
        <v>0</v>
      </c>
      <c r="I57">
        <f>N_st!I57^0.25*B_st!I57^0.75*$B57</f>
        <v>0</v>
      </c>
      <c r="J57">
        <f>N_st!J57^0.25*B_st!J57^0.75*$B57</f>
        <v>0</v>
      </c>
      <c r="K57">
        <f>N_st!K57^0.25*B_st!K57^0.75*$B57</f>
        <v>0</v>
      </c>
      <c r="L57">
        <f>N_st!L57^0.25*B_st!L57^0.75*$B57</f>
        <v>0</v>
      </c>
      <c r="M57">
        <f>N_st!M57^0.25*B_st!M57^0.75*$B57</f>
        <v>0</v>
      </c>
      <c r="N57">
        <f>N_st!N57^0.25*B_st!N57^0.75*$B57</f>
        <v>0</v>
      </c>
      <c r="O57">
        <f>N_st!O57^0.25*B_st!O57^0.75*$B57</f>
        <v>0</v>
      </c>
      <c r="P57">
        <f>N_st!P57^0.25*B_st!P57^0.75*$B57</f>
        <v>0</v>
      </c>
      <c r="Q57">
        <f>N_st!Q57^0.25*B_st!Q57^0.75*$B57</f>
        <v>0</v>
      </c>
      <c r="R57">
        <f>N_st!R57^0.25*B_st!R57^0.75*$B57</f>
        <v>0</v>
      </c>
      <c r="S57">
        <f>N_st!S57^0.25*B_st!S57^0.75*$B57</f>
        <v>0</v>
      </c>
      <c r="T57">
        <f>N_st!T57^0.25*B_st!T57^0.75*$B57</f>
        <v>0</v>
      </c>
      <c r="U57">
        <f>N_st!U57^0.25*B_st!U57^0.75*$B57</f>
        <v>0</v>
      </c>
      <c r="V57">
        <f>N_st!V57^0.25*B_st!V57^0.75*$B57</f>
        <v>0</v>
      </c>
      <c r="W57">
        <f>N_st!W57^0.25*B_st!W57^0.75*$B57</f>
        <v>9.3723460474837358E-3</v>
      </c>
      <c r="X57">
        <f>N_st!X57^0.25*B_st!X57^0.75*$B57</f>
        <v>0</v>
      </c>
      <c r="Y57">
        <f>N_st!Y57^0.25*B_st!Y57^0.75*$B57</f>
        <v>4.1243558788398006E-2</v>
      </c>
      <c r="Z57">
        <f>N_st!Z57^0.25*B_st!Z57^0.75*$B57</f>
        <v>0</v>
      </c>
      <c r="AA57">
        <f>N_st!AA57^0.25*B_st!AA57^0.75*$B57</f>
        <v>0</v>
      </c>
      <c r="AB57">
        <f>N_st!AB57^0.25*B_st!AB57^0.75*$B57</f>
        <v>0</v>
      </c>
      <c r="AC57">
        <f>N_st!AC57^0.25*B_st!AC57^0.75*$B57</f>
        <v>0</v>
      </c>
      <c r="AD57">
        <f>N_st!AD57^0.25*B_st!AD57^0.75*$B57</f>
        <v>0</v>
      </c>
      <c r="AE57">
        <f>N_st!AE57^0.25*B_st!AE57^0.75*$B57</f>
        <v>0</v>
      </c>
      <c r="AF57">
        <f>N_st!AF57^0.25*B_st!AF57^0.75*$B57</f>
        <v>0</v>
      </c>
      <c r="AG57">
        <f>N_st!AG57^0.25*B_st!AG57^0.75*$B57</f>
        <v>0</v>
      </c>
      <c r="AH57">
        <f>N_st!AH57^0.25*B_st!AH57^0.75*$B57</f>
        <v>0</v>
      </c>
      <c r="AI57">
        <f>N_st!AI57^0.25*B_st!AI57^0.75*$B57</f>
        <v>0</v>
      </c>
      <c r="AJ57">
        <f>N_st!AJ57^0.25*B_st!AJ57^0.75*$B57</f>
        <v>0</v>
      </c>
      <c r="AK57">
        <f>N_st!AK57^0.25*B_st!AK57^0.75*$B57</f>
        <v>0</v>
      </c>
      <c r="AL57">
        <f>N_st!AL57^0.25*B_st!AL57^0.75*$B57</f>
        <v>0</v>
      </c>
      <c r="AM57">
        <f>N_st!AM57^0.25*B_st!AM57^0.75*$B57</f>
        <v>0</v>
      </c>
      <c r="AN57">
        <f>N_st!AN57^0.25*B_st!AN57^0.75*$B57</f>
        <v>0</v>
      </c>
      <c r="AO57">
        <f>N_st!AO57^0.25*B_st!AO57^0.75*$B57</f>
        <v>0</v>
      </c>
      <c r="AP57">
        <f>N_st!AP57^0.25*B_st!AP57^0.75*$B57</f>
        <v>0</v>
      </c>
      <c r="AQ57">
        <f>N_st!AQ57^0.25*B_st!AQ57^0.75*$B57</f>
        <v>0</v>
      </c>
      <c r="AR57">
        <f>N_st!AR57^0.25*B_st!AR57^0.75*$B57</f>
        <v>0</v>
      </c>
      <c r="AS57">
        <f>N_st!AS57^0.25*B_st!AS57^0.75*$B57</f>
        <v>0</v>
      </c>
      <c r="AT57">
        <f>N_st!AT57^0.25*B_st!AT57^0.75*$B57</f>
        <v>0</v>
      </c>
      <c r="AU57">
        <f>N_st!AU57^0.25*B_st!AU57^0.75*$B57</f>
        <v>0</v>
      </c>
      <c r="AV57">
        <f>N_st!AV57^0.25*B_st!AV57^0.75*$B57</f>
        <v>0</v>
      </c>
      <c r="AW57">
        <f>N_st!AW57^0.25*B_st!AW57^0.75*$B57</f>
        <v>0</v>
      </c>
      <c r="AX57">
        <f>N_st!AX57^0.25*B_st!AX57^0.75*$B57</f>
        <v>0</v>
      </c>
      <c r="AY57">
        <f>N_st!AY57^0.25*B_st!AY57^0.75*$B57</f>
        <v>0</v>
      </c>
      <c r="AZ57">
        <f>N_st!AZ57^0.25*B_st!AZ57^0.75*$B57</f>
        <v>0</v>
      </c>
      <c r="BA57">
        <f>N_st!BA57^0.25*B_st!BA57^0.75*$B57</f>
        <v>0</v>
      </c>
      <c r="BB57">
        <f>N_st!BB57^0.25*B_st!BB57^0.75*$B57</f>
        <v>0</v>
      </c>
      <c r="BC57">
        <f>N_st!BC57^0.25*B_st!BC57^0.75*$B57</f>
        <v>0</v>
      </c>
      <c r="BD57">
        <f>N_st!BD57^0.25*B_st!BD57^0.75*$B57</f>
        <v>0</v>
      </c>
      <c r="BE57">
        <f>N_st!BE57^0.25*B_st!BE57^0.75*$B57</f>
        <v>0</v>
      </c>
      <c r="BF57">
        <f>N_st!BF57^0.25*B_st!BF57^0.75*$B57</f>
        <v>0</v>
      </c>
      <c r="BG57">
        <f>N_st!BG57^0.25*B_st!BG57^0.75*$B57</f>
        <v>0</v>
      </c>
      <c r="BH57">
        <f>N_st!BH57^0.25*B_st!BH57^0.75*$B57</f>
        <v>0</v>
      </c>
      <c r="BI57">
        <f>N_st!BI57^0.25*B_st!BI57^0.75*$B57</f>
        <v>0</v>
      </c>
      <c r="BJ57">
        <f>N_st!BJ57^0.25*B_st!BJ57^0.75*$B57</f>
        <v>0</v>
      </c>
      <c r="BK57">
        <f>N_st!BK57^0.25*B_st!BK57^0.75*$B57</f>
        <v>0</v>
      </c>
      <c r="BL57">
        <f>N_st!BL57^0.25*B_st!BL57^0.75*$B57</f>
        <v>0</v>
      </c>
      <c r="BM57">
        <f>N_st!BM57^0.25*B_st!BM57^0.75*$B57</f>
        <v>0</v>
      </c>
      <c r="BN57">
        <f>N_st!BN57^0.25*B_st!BN57^0.75*$B57</f>
        <v>0</v>
      </c>
      <c r="BO57">
        <f>N_st!BO57^0.25*B_st!BO57^0.75*$B57</f>
        <v>0</v>
      </c>
      <c r="BP57">
        <f>N_st!BP57^0.25*B_st!BP57^0.75*$B57</f>
        <v>0</v>
      </c>
      <c r="BQ57">
        <f>N_st!BQ57^0.25*B_st!BQ57^0.75*$B57</f>
        <v>0</v>
      </c>
      <c r="BR57">
        <f>N_st!BR57^0.25*B_st!BR57^0.75*$B57</f>
        <v>0</v>
      </c>
      <c r="BS57">
        <f>N_st!BS57^0.25*B_st!BS57^0.75*$B57</f>
        <v>0</v>
      </c>
      <c r="BT57">
        <f>N_st!BT57^0.25*B_st!BT57^0.75*$B57</f>
        <v>0</v>
      </c>
      <c r="BU57">
        <f>N_st!BU57^0.25*B_st!BU57^0.75*$B57</f>
        <v>0</v>
      </c>
      <c r="BV57">
        <f>N_st!BV57^0.25*B_st!BV57^0.75*$B57</f>
        <v>0</v>
      </c>
      <c r="BW57">
        <f>N_st!BW57^0.25*B_st!BW57^0.75*$B57</f>
        <v>0</v>
      </c>
      <c r="BX57">
        <f>N_st!BX57^0.25*B_st!BX57^0.75*$B57</f>
        <v>0</v>
      </c>
      <c r="BY57">
        <f>N_st!BY57^0.25*B_st!BY57^0.75*$B57</f>
        <v>0</v>
      </c>
      <c r="BZ57">
        <f>N_st!BZ57^0.25*B_st!BZ57^0.75*$B57</f>
        <v>0</v>
      </c>
      <c r="CA57">
        <f>N_st!CA57^0.25*B_st!CA57^0.75*$B57</f>
        <v>0</v>
      </c>
      <c r="CB57">
        <f>N_st!CB57^0.25*B_st!CB57^0.75*$B57</f>
        <v>0</v>
      </c>
      <c r="CC57">
        <f>N_st!CC57^0.25*B_st!CC57^0.75*$B57</f>
        <v>0</v>
      </c>
      <c r="CD57">
        <f>N_st!CD57^0.25*B_st!CD57^0.75*$B57</f>
        <v>0</v>
      </c>
    </row>
    <row r="58" spans="1:102" s="6" customFormat="1" x14ac:dyDescent="0.25">
      <c r="A58" s="17" t="s">
        <v>66</v>
      </c>
      <c r="B58" s="35">
        <v>0.74</v>
      </c>
      <c r="C58">
        <f>N_st!C58^0.25*B_st!C58^0.75*$B58</f>
        <v>0</v>
      </c>
      <c r="D58">
        <f>N_st!D58^0.25*B_st!D58^0.75*$B58</f>
        <v>0</v>
      </c>
      <c r="E58">
        <f>N_st!E58^0.25*B_st!E58^0.75*$B58</f>
        <v>0</v>
      </c>
      <c r="F58">
        <f>N_st!F58^0.25*B_st!F58^0.75*$B58</f>
        <v>0</v>
      </c>
      <c r="G58">
        <f>N_st!G58^0.25*B_st!G58^0.75*$B58</f>
        <v>0</v>
      </c>
      <c r="H58">
        <f>N_st!H58^0.25*B_st!H58^0.75*$B58</f>
        <v>0</v>
      </c>
      <c r="I58">
        <f>N_st!I58^0.25*B_st!I58^0.75*$B58</f>
        <v>0</v>
      </c>
      <c r="J58">
        <f>N_st!J58^0.25*B_st!J58^0.75*$B58</f>
        <v>0</v>
      </c>
      <c r="K58">
        <f>N_st!K58^0.25*B_st!K58^0.75*$B58</f>
        <v>0</v>
      </c>
      <c r="L58">
        <f>N_st!L58^0.25*B_st!L58^0.75*$B58</f>
        <v>0</v>
      </c>
      <c r="M58">
        <f>N_st!M58^0.25*B_st!M58^0.75*$B58</f>
        <v>0</v>
      </c>
      <c r="N58">
        <f>N_st!N58^0.25*B_st!N58^0.75*$B58</f>
        <v>0</v>
      </c>
      <c r="O58">
        <f>N_st!O58^0.25*B_st!O58^0.75*$B58</f>
        <v>0</v>
      </c>
      <c r="P58">
        <f>N_st!P58^0.25*B_st!P58^0.75*$B58</f>
        <v>0</v>
      </c>
      <c r="Q58">
        <f>N_st!Q58^0.25*B_st!Q58^0.75*$B58</f>
        <v>0</v>
      </c>
      <c r="R58">
        <f>N_st!R58^0.25*B_st!R58^0.75*$B58</f>
        <v>0</v>
      </c>
      <c r="S58">
        <f>N_st!S58^0.25*B_st!S58^0.75*$B58</f>
        <v>0</v>
      </c>
      <c r="T58">
        <f>N_st!T58^0.25*B_st!T58^0.75*$B58</f>
        <v>0</v>
      </c>
      <c r="U58">
        <f>N_st!U58^0.25*B_st!U58^0.75*$B58</f>
        <v>0</v>
      </c>
      <c r="V58">
        <f>N_st!V58^0.25*B_st!V58^0.75*$B58</f>
        <v>0</v>
      </c>
      <c r="W58">
        <f>N_st!W58^0.25*B_st!W58^0.75*$B58</f>
        <v>0</v>
      </c>
      <c r="X58">
        <f>N_st!X58^0.25*B_st!X58^0.75*$B58</f>
        <v>0</v>
      </c>
      <c r="Y58">
        <f>N_st!Y58^0.25*B_st!Y58^0.75*$B58</f>
        <v>0</v>
      </c>
      <c r="Z58">
        <f>N_st!Z58^0.25*B_st!Z58^0.75*$B58</f>
        <v>0</v>
      </c>
      <c r="AA58">
        <f>N_st!AA58^0.25*B_st!AA58^0.75*$B58</f>
        <v>0</v>
      </c>
      <c r="AB58">
        <f>N_st!AB58^0.25*B_st!AB58^0.75*$B58</f>
        <v>0</v>
      </c>
      <c r="AC58">
        <f>N_st!AC58^0.25*B_st!AC58^0.75*$B58</f>
        <v>0</v>
      </c>
      <c r="AD58">
        <f>N_st!AD58^0.25*B_st!AD58^0.75*$B58</f>
        <v>0</v>
      </c>
      <c r="AE58">
        <f>N_st!AE58^0.25*B_st!AE58^0.75*$B58</f>
        <v>0</v>
      </c>
      <c r="AF58">
        <f>N_st!AF58^0.25*B_st!AF58^0.75*$B58</f>
        <v>0</v>
      </c>
      <c r="AG58">
        <f>N_st!AG58^0.25*B_st!AG58^0.75*$B58</f>
        <v>0</v>
      </c>
      <c r="AH58">
        <f>N_st!AH58^0.25*B_st!AH58^0.75*$B58</f>
        <v>0</v>
      </c>
      <c r="AI58">
        <f>N_st!AI58^0.25*B_st!AI58^0.75*$B58</f>
        <v>0.30295008376755483</v>
      </c>
      <c r="AJ58">
        <f>N_st!AJ58^0.25*B_st!AJ58^0.75*$B58</f>
        <v>0.19630598643236488</v>
      </c>
      <c r="AK58">
        <f>N_st!AK58^0.25*B_st!AK58^0.75*$B58</f>
        <v>8.3226516128171637E-3</v>
      </c>
      <c r="AL58">
        <f>N_st!AL58^0.25*B_st!AL58^0.75*$B58</f>
        <v>0.62207907550008446</v>
      </c>
      <c r="AM58">
        <f>N_st!AM58^0.25*B_st!AM58^0.75*$B58</f>
        <v>0.12188525585581544</v>
      </c>
      <c r="AN58">
        <f>N_st!AN58^0.25*B_st!AN58^0.75*$B58</f>
        <v>1.1802520049682761</v>
      </c>
      <c r="AO58">
        <f>N_st!AO58^0.25*B_st!AO58^0.75*$B58</f>
        <v>0.55280353351362166</v>
      </c>
      <c r="AP58">
        <f>N_st!AP58^0.25*B_st!AP58^0.75*$B58</f>
        <v>8.3226516128171637E-3</v>
      </c>
      <c r="AQ58">
        <f>N_st!AQ58^0.25*B_st!AQ58^0.75*$B58</f>
        <v>1.6645303225634334E-2</v>
      </c>
      <c r="AR58">
        <f>N_st!AR58^0.25*B_st!AR58^0.75*$B58</f>
        <v>0</v>
      </c>
      <c r="AS58">
        <f>N_st!AS58^0.25*B_st!AS58^0.75*$B58</f>
        <v>0</v>
      </c>
      <c r="AT58">
        <f>N_st!AT58^0.25*B_st!AT58^0.75*$B58</f>
        <v>0</v>
      </c>
      <c r="AU58">
        <f>N_st!AU58^0.25*B_st!AU58^0.75*$B58</f>
        <v>0.18311975292622987</v>
      </c>
      <c r="AV58">
        <f>N_st!AV58^0.25*B_st!AV58^0.75*$B58</f>
        <v>0</v>
      </c>
      <c r="AW58">
        <f>N_st!AW58^0.25*B_st!AW58^0.75*$B58</f>
        <v>0</v>
      </c>
      <c r="AX58">
        <f>N_st!AX58^0.25*B_st!AX58^0.75*$B58</f>
        <v>0</v>
      </c>
      <c r="AY58">
        <f>N_st!AY58^0.25*B_st!AY58^0.75*$B58</f>
        <v>0</v>
      </c>
      <c r="AZ58">
        <f>N_st!AZ58^0.25*B_st!AZ58^0.75*$B58</f>
        <v>0</v>
      </c>
      <c r="BA58">
        <f>N_st!BA58^0.25*B_st!BA58^0.75*$B58</f>
        <v>0</v>
      </c>
      <c r="BB58">
        <f>N_st!BB58^0.25*B_st!BB58^0.75*$B58</f>
        <v>0</v>
      </c>
      <c r="BC58">
        <f>N_st!BC58^0.25*B_st!BC58^0.75*$B58</f>
        <v>0</v>
      </c>
      <c r="BD58">
        <f>N_st!BD58^0.25*B_st!BD58^0.75*$B58</f>
        <v>0</v>
      </c>
      <c r="BE58">
        <f>N_st!BE58^0.25*B_st!BE58^0.75*$B58</f>
        <v>0</v>
      </c>
      <c r="BF58">
        <f>N_st!BF58^0.25*B_st!BF58^0.75*$B58</f>
        <v>0</v>
      </c>
      <c r="BG58">
        <f>N_st!BG58^0.25*B_st!BG58^0.75*$B58</f>
        <v>0</v>
      </c>
      <c r="BH58">
        <f>N_st!BH58^0.25*B_st!BH58^0.75*$B58</f>
        <v>0</v>
      </c>
      <c r="BI58">
        <f>N_st!BI58^0.25*B_st!BI58^0.75*$B58</f>
        <v>0</v>
      </c>
      <c r="BJ58">
        <f>N_st!BJ58^0.25*B_st!BJ58^0.75*$B58</f>
        <v>0</v>
      </c>
      <c r="BK58">
        <f>N_st!BK58^0.25*B_st!BK58^0.75*$B58</f>
        <v>0</v>
      </c>
      <c r="BL58">
        <f>N_st!BL58^0.25*B_st!BL58^0.75*$B58</f>
        <v>0</v>
      </c>
      <c r="BM58">
        <f>N_st!BM58^0.25*B_st!BM58^0.75*$B58</f>
        <v>0</v>
      </c>
      <c r="BN58">
        <f>N_st!BN58^0.25*B_st!BN58^0.75*$B58</f>
        <v>0</v>
      </c>
      <c r="BO58">
        <f>N_st!BO58^0.25*B_st!BO58^0.75*$B58</f>
        <v>0</v>
      </c>
      <c r="BP58">
        <f>N_st!BP58^0.25*B_st!BP58^0.75*$B58</f>
        <v>0</v>
      </c>
      <c r="BQ58">
        <f>N_st!BQ58^0.25*B_st!BQ58^0.75*$B58</f>
        <v>0</v>
      </c>
      <c r="BR58">
        <f>N_st!BR58^0.25*B_st!BR58^0.75*$B58</f>
        <v>0</v>
      </c>
      <c r="BS58">
        <f>N_st!BS58^0.25*B_st!BS58^0.75*$B58</f>
        <v>0</v>
      </c>
      <c r="BT58">
        <f>N_st!BT58^0.25*B_st!BT58^0.75*$B58</f>
        <v>0</v>
      </c>
      <c r="BU58">
        <f>N_st!BU58^0.25*B_st!BU58^0.75*$B58</f>
        <v>0</v>
      </c>
      <c r="BV58">
        <f>N_st!BV58^0.25*B_st!BV58^0.75*$B58</f>
        <v>9.7712497900378614E-2</v>
      </c>
      <c r="BW58">
        <f>N_st!BW58^0.25*B_st!BW58^0.75*$B58</f>
        <v>0.20270855863841175</v>
      </c>
      <c r="BX58">
        <f>N_st!BX58^0.25*B_st!BX58^0.75*$B58</f>
        <v>0.22931702401549836</v>
      </c>
      <c r="BY58">
        <f>N_st!BY58^0.25*B_st!BY58^0.75*$B58</f>
        <v>0</v>
      </c>
      <c r="BZ58">
        <f>N_st!BZ58^0.25*B_st!BZ58^0.75*$B58</f>
        <v>0</v>
      </c>
      <c r="CA58">
        <f>N_st!CA58^0.25*B_st!CA58^0.75*$B58</f>
        <v>0</v>
      </c>
      <c r="CB58">
        <f>N_st!CB58^0.25*B_st!CB58^0.75*$B58</f>
        <v>0</v>
      </c>
      <c r="CC58">
        <f>N_st!CC58^0.25*B_st!CC58^0.75*$B58</f>
        <v>0</v>
      </c>
      <c r="CD58">
        <f>N_st!CD58^0.25*B_st!CD58^0.75*$B58</f>
        <v>0</v>
      </c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</row>
    <row r="59" spans="1:102" x14ac:dyDescent="0.25">
      <c r="A59" s="18" t="s">
        <v>67</v>
      </c>
      <c r="B59" s="35">
        <v>0.74</v>
      </c>
      <c r="C59">
        <f>N_st!C59^0.25*B_st!C59^0.75*$B59</f>
        <v>0</v>
      </c>
      <c r="D59">
        <f>N_st!D59^0.25*B_st!D59^0.75*$B59</f>
        <v>0</v>
      </c>
      <c r="E59">
        <f>N_st!E59^0.25*B_st!E59^0.75*$B59</f>
        <v>0</v>
      </c>
      <c r="F59">
        <f>N_st!F59^0.25*B_st!F59^0.75*$B59</f>
        <v>0</v>
      </c>
      <c r="G59">
        <f>N_st!G59^0.25*B_st!G59^0.75*$B59</f>
        <v>0</v>
      </c>
      <c r="H59">
        <f>N_st!H59^0.25*B_st!H59^0.75*$B59</f>
        <v>0</v>
      </c>
      <c r="I59">
        <f>N_st!I59^0.25*B_st!I59^0.75*$B59</f>
        <v>0</v>
      </c>
      <c r="J59">
        <f>N_st!J59^0.25*B_st!J59^0.75*$B59</f>
        <v>0</v>
      </c>
      <c r="K59">
        <f>N_st!K59^0.25*B_st!K59^0.75*$B59</f>
        <v>0</v>
      </c>
      <c r="L59">
        <f>N_st!L59^0.25*B_st!L59^0.75*$B59</f>
        <v>0</v>
      </c>
      <c r="M59">
        <f>N_st!M59^0.25*B_st!M59^0.75*$B59</f>
        <v>0</v>
      </c>
      <c r="N59">
        <f>N_st!N59^0.25*B_st!N59^0.75*$B59</f>
        <v>0</v>
      </c>
      <c r="O59">
        <f>N_st!O59^0.25*B_st!O59^0.75*$B59</f>
        <v>0</v>
      </c>
      <c r="P59">
        <f>N_st!P59^0.25*B_st!P59^0.75*$B59</f>
        <v>0</v>
      </c>
      <c r="Q59">
        <f>N_st!Q59^0.25*B_st!Q59^0.75*$B59</f>
        <v>1.3871072150275929E-2</v>
      </c>
      <c r="R59">
        <f>N_st!R59^0.25*B_st!R59^0.75*$B59</f>
        <v>0</v>
      </c>
      <c r="S59">
        <f>N_st!S59^0.25*B_st!S59^0.75*$B59</f>
        <v>0</v>
      </c>
      <c r="T59">
        <f>N_st!T59^0.25*B_st!T59^0.75*$B59</f>
        <v>0</v>
      </c>
      <c r="U59">
        <f>N_st!U59^0.25*B_st!U59^0.75*$B59</f>
        <v>0</v>
      </c>
      <c r="V59">
        <f>N_st!V59^0.25*B_st!V59^0.75*$B59</f>
        <v>0</v>
      </c>
      <c r="W59">
        <f>N_st!W59^0.25*B_st!W59^0.75*$B59</f>
        <v>0</v>
      </c>
      <c r="X59">
        <f>N_st!X59^0.25*B_st!X59^0.75*$B59</f>
        <v>0</v>
      </c>
      <c r="Y59">
        <f>N_st!Y59^0.25*B_st!Y59^0.75*$B59</f>
        <v>0</v>
      </c>
      <c r="Z59">
        <f>N_st!Z59^0.25*B_st!Z59^0.75*$B59</f>
        <v>0</v>
      </c>
      <c r="AA59">
        <f>N_st!AA59^0.25*B_st!AA59^0.75*$B59</f>
        <v>0</v>
      </c>
      <c r="AB59">
        <f>N_st!AB59^0.25*B_st!AB59^0.75*$B59</f>
        <v>0</v>
      </c>
      <c r="AC59">
        <f>N_st!AC59^0.25*B_st!AC59^0.75*$B59</f>
        <v>0</v>
      </c>
      <c r="AD59">
        <f>N_st!AD59^0.25*B_st!AD59^0.75*$B59</f>
        <v>0</v>
      </c>
      <c r="AE59">
        <f>N_st!AE59^0.25*B_st!AE59^0.75*$B59</f>
        <v>0</v>
      </c>
      <c r="AF59">
        <f>N_st!AF59^0.25*B_st!AF59^0.75*$B59</f>
        <v>0</v>
      </c>
      <c r="AG59">
        <f>N_st!AG59^0.25*B_st!AG59^0.75*$B59</f>
        <v>0</v>
      </c>
      <c r="AH59">
        <f>N_st!AH59^0.25*B_st!AH59^0.75*$B59</f>
        <v>0</v>
      </c>
      <c r="AI59">
        <f>N_st!AI59^0.25*B_st!AI59^0.75*$B59</f>
        <v>0</v>
      </c>
      <c r="AJ59">
        <f>N_st!AJ59^0.25*B_st!AJ59^0.75*$B59</f>
        <v>0</v>
      </c>
      <c r="AK59">
        <f>N_st!AK59^0.25*B_st!AK59^0.75*$B59</f>
        <v>0</v>
      </c>
      <c r="AL59">
        <f>N_st!AL59^0.25*B_st!AL59^0.75*$B59</f>
        <v>0</v>
      </c>
      <c r="AM59">
        <f>N_st!AM59^0.25*B_st!AM59^0.75*$B59</f>
        <v>0</v>
      </c>
      <c r="AN59">
        <f>N_st!AN59^0.25*B_st!AN59^0.75*$B59</f>
        <v>0</v>
      </c>
      <c r="AO59">
        <f>N_st!AO59^0.25*B_st!AO59^0.75*$B59</f>
        <v>0</v>
      </c>
      <c r="AP59">
        <f>N_st!AP59^0.25*B_st!AP59^0.75*$B59</f>
        <v>0</v>
      </c>
      <c r="AQ59">
        <f>N_st!AQ59^0.25*B_st!AQ59^0.75*$B59</f>
        <v>0</v>
      </c>
      <c r="AR59">
        <f>N_st!AR59^0.25*B_st!AR59^0.75*$B59</f>
        <v>0</v>
      </c>
      <c r="AS59">
        <f>N_st!AS59^0.25*B_st!AS59^0.75*$B59</f>
        <v>0</v>
      </c>
      <c r="AT59">
        <f>N_st!AT59^0.25*B_st!AT59^0.75*$B59</f>
        <v>0</v>
      </c>
      <c r="AU59">
        <f>N_st!AU59^0.25*B_st!AU59^0.75*$B59</f>
        <v>0</v>
      </c>
      <c r="AV59">
        <f>N_st!AV59^0.25*B_st!AV59^0.75*$B59</f>
        <v>0</v>
      </c>
      <c r="AW59">
        <f>N_st!AW59^0.25*B_st!AW59^0.75*$B59</f>
        <v>0</v>
      </c>
      <c r="AX59">
        <f>N_st!AX59^0.25*B_st!AX59^0.75*$B59</f>
        <v>0</v>
      </c>
      <c r="AY59">
        <f>N_st!AY59^0.25*B_st!AY59^0.75*$B59</f>
        <v>0</v>
      </c>
      <c r="AZ59">
        <f>N_st!AZ59^0.25*B_st!AZ59^0.75*$B59</f>
        <v>0</v>
      </c>
      <c r="BA59">
        <f>N_st!BA59^0.25*B_st!BA59^0.75*$B59</f>
        <v>0</v>
      </c>
      <c r="BB59">
        <f>N_st!BB59^0.25*B_st!BB59^0.75*$B59</f>
        <v>0</v>
      </c>
      <c r="BC59">
        <f>N_st!BC59^0.25*B_st!BC59^0.75*$B59</f>
        <v>0</v>
      </c>
      <c r="BD59">
        <f>N_st!BD59^0.25*B_st!BD59^0.75*$B59</f>
        <v>0</v>
      </c>
      <c r="BE59">
        <f>N_st!BE59^0.25*B_st!BE59^0.75*$B59</f>
        <v>0</v>
      </c>
      <c r="BF59">
        <f>N_st!BF59^0.25*B_st!BF59^0.75*$B59</f>
        <v>0</v>
      </c>
      <c r="BG59">
        <f>N_st!BG59^0.25*B_st!BG59^0.75*$B59</f>
        <v>0</v>
      </c>
      <c r="BH59">
        <f>N_st!BH59^0.25*B_st!BH59^0.75*$B59</f>
        <v>0</v>
      </c>
      <c r="BI59">
        <f>N_st!BI59^0.25*B_st!BI59^0.75*$B59</f>
        <v>0</v>
      </c>
      <c r="BJ59">
        <f>N_st!BJ59^0.25*B_st!BJ59^0.75*$B59</f>
        <v>0</v>
      </c>
      <c r="BK59">
        <f>N_st!BK59^0.25*B_st!BK59^0.75*$B59</f>
        <v>0</v>
      </c>
      <c r="BL59">
        <f>N_st!BL59^0.25*B_st!BL59^0.75*$B59</f>
        <v>0</v>
      </c>
      <c r="BM59">
        <f>N_st!BM59^0.25*B_st!BM59^0.75*$B59</f>
        <v>0</v>
      </c>
      <c r="BN59">
        <f>N_st!BN59^0.25*B_st!BN59^0.75*$B59</f>
        <v>0</v>
      </c>
      <c r="BO59">
        <f>N_st!BO59^0.25*B_st!BO59^0.75*$B59</f>
        <v>0</v>
      </c>
      <c r="BP59">
        <f>N_st!BP59^0.25*B_st!BP59^0.75*$B59</f>
        <v>0</v>
      </c>
      <c r="BQ59">
        <f>N_st!BQ59^0.25*B_st!BQ59^0.75*$B59</f>
        <v>0</v>
      </c>
      <c r="BR59">
        <f>N_st!BR59^0.25*B_st!BR59^0.75*$B59</f>
        <v>0</v>
      </c>
      <c r="BS59">
        <f>N_st!BS59^0.25*B_st!BS59^0.75*$B59</f>
        <v>0</v>
      </c>
      <c r="BT59">
        <f>N_st!BT59^0.25*B_st!BT59^0.75*$B59</f>
        <v>0</v>
      </c>
      <c r="BU59">
        <f>N_st!BU59^0.25*B_st!BU59^0.75*$B59</f>
        <v>0</v>
      </c>
      <c r="BV59">
        <f>N_st!BV59^0.25*B_st!BV59^0.75*$B59</f>
        <v>0</v>
      </c>
      <c r="BW59">
        <f>N_st!BW59^0.25*B_st!BW59^0.75*$B59</f>
        <v>0</v>
      </c>
      <c r="BX59">
        <f>N_st!BX59^0.25*B_st!BX59^0.75*$B59</f>
        <v>0</v>
      </c>
      <c r="BY59">
        <f>N_st!BY59^0.25*B_st!BY59^0.75*$B59</f>
        <v>0</v>
      </c>
      <c r="BZ59">
        <f>N_st!BZ59^0.25*B_st!BZ59^0.75*$B59</f>
        <v>0</v>
      </c>
      <c r="CA59">
        <f>N_st!CA59^0.25*B_st!CA59^0.75*$B59</f>
        <v>0</v>
      </c>
      <c r="CB59">
        <f>N_st!CB59^0.25*B_st!CB59^0.75*$B59</f>
        <v>0</v>
      </c>
      <c r="CC59">
        <f>N_st!CC59^0.25*B_st!CC59^0.75*$B59</f>
        <v>0</v>
      </c>
      <c r="CD59">
        <f>N_st!CD59^0.25*B_st!CD59^0.75*$B59</f>
        <v>0</v>
      </c>
    </row>
    <row r="60" spans="1:102" s="8" customFormat="1" x14ac:dyDescent="0.25">
      <c r="A60" t="s">
        <v>68</v>
      </c>
      <c r="B60" s="35">
        <v>0.74</v>
      </c>
      <c r="C60">
        <f>N_st!C60^0.25*B_st!C60^0.75*$B60</f>
        <v>2.7742144300551847E-2</v>
      </c>
      <c r="D60">
        <f>N_st!D60^0.25*B_st!D60^0.75*$B60</f>
        <v>0.47114495447158172</v>
      </c>
      <c r="E60">
        <f>N_st!E60^0.25*B_st!E60^0.75*$B60</f>
        <v>0.37149791057593495</v>
      </c>
      <c r="F60">
        <f>N_st!F60^0.25*B_st!F60^0.75*$B60</f>
        <v>0.81784738498135667</v>
      </c>
      <c r="G60">
        <f>N_st!G60^0.25*B_st!G60^0.75*$B60</f>
        <v>0.69484174410845434</v>
      </c>
      <c r="H60">
        <f>N_st!H60^0.25*B_st!H60^0.75*$B60</f>
        <v>2.8950129731417422</v>
      </c>
      <c r="I60">
        <f>N_st!I60^0.25*B_st!I60^0.75*$B60</f>
        <v>2.2358155582262142E-2</v>
      </c>
      <c r="J60">
        <f>N_st!J60^0.25*B_st!J60^0.75*$B60</f>
        <v>2.7742144300551847E-2</v>
      </c>
      <c r="K60">
        <f>N_st!K60^0.25*B_st!K60^0.75*$B60</f>
        <v>0</v>
      </c>
      <c r="L60">
        <f>N_st!L60^0.25*B_st!L60^0.75*$B60</f>
        <v>2.7742144300551847E-2</v>
      </c>
      <c r="M60">
        <f>N_st!M60^0.25*B_st!M60^0.75*$B60</f>
        <v>1.4454382137198356</v>
      </c>
      <c r="N60">
        <f>N_st!N60^0.25*B_st!N60^0.75*$B60</f>
        <v>5.650868979884816</v>
      </c>
      <c r="O60">
        <f>N_st!O60^0.25*B_st!O60^0.75*$B60</f>
        <v>3.810051341112179</v>
      </c>
      <c r="P60">
        <f>N_st!P60^0.25*B_st!P60^0.75*$B60</f>
        <v>3.3341667301868987</v>
      </c>
      <c r="Q60">
        <f>N_st!Q60^0.25*B_st!Q60^0.75*$B60</f>
        <v>0.53724956208347707</v>
      </c>
      <c r="R60">
        <f>N_st!R60^0.25*B_st!R60^0.75*$B60</f>
        <v>0.82313973839158339</v>
      </c>
      <c r="S60">
        <f>N_st!S60^0.25*B_st!S60^0.75*$B60</f>
        <v>0.52440646162400228</v>
      </c>
      <c r="T60">
        <f>N_st!T60^0.25*B_st!T60^0.75*$B60</f>
        <v>0.65468297515524654</v>
      </c>
      <c r="U60">
        <f>N_st!U60^0.25*B_st!U60^0.75*$B60</f>
        <v>4.1265253452599655</v>
      </c>
      <c r="V60">
        <f>N_st!V60^0.25*B_st!V60^0.75*$B60</f>
        <v>1.7567213014742313</v>
      </c>
      <c r="W60">
        <f>N_st!W60^0.25*B_st!W60^0.75*$B60</f>
        <v>3.3460668572919658</v>
      </c>
      <c r="X60">
        <f>N_st!X60^0.25*B_st!X60^0.75*$B60</f>
        <v>1.0765911091267966</v>
      </c>
      <c r="Y60">
        <f>N_st!Y60^0.25*B_st!Y60^0.75*$B60</f>
        <v>0.67596628058409203</v>
      </c>
      <c r="Z60">
        <f>N_st!Z60^0.25*B_st!Z60^0.75*$B60</f>
        <v>1.7706776993819757</v>
      </c>
      <c r="AA60">
        <f>N_st!AA60^0.25*B_st!AA60^0.75*$B60</f>
        <v>1.8246871786372196</v>
      </c>
      <c r="AB60">
        <f>N_st!AB60^0.25*B_st!AB60^0.75*$B60</f>
        <v>13.322040029489665</v>
      </c>
      <c r="AC60">
        <f>N_st!AC60^0.25*B_st!AC60^0.75*$B60</f>
        <v>1.3849652466447022</v>
      </c>
      <c r="AD60">
        <f>N_st!AD60^0.25*B_st!AD60^0.75*$B60</f>
        <v>1.3182086603267227</v>
      </c>
      <c r="AE60">
        <f>N_st!AE60^0.25*B_st!AE60^0.75*$B60</f>
        <v>3.4624610932201683</v>
      </c>
      <c r="AF60">
        <f>N_st!AF60^0.25*B_st!AF60^0.75*$B60</f>
        <v>3.7028310898454091</v>
      </c>
      <c r="AG60">
        <f>N_st!AG60^0.25*B_st!AG60^0.75*$B60</f>
        <v>1.8053949978156667</v>
      </c>
      <c r="AH60">
        <f>N_st!AH60^0.25*B_st!AH60^0.75*$B60</f>
        <v>3.7667781897409749</v>
      </c>
      <c r="AI60">
        <f>N_st!AI60^0.25*B_st!AI60^0.75*$B60</f>
        <v>0.31738363810113468</v>
      </c>
      <c r="AJ60">
        <f>N_st!AJ60^0.25*B_st!AJ60^0.75*$B60</f>
        <v>8.3226516128171637E-3</v>
      </c>
      <c r="AK60">
        <f>N_st!AK60^0.25*B_st!AK60^0.75*$B60</f>
        <v>2.3540013571504696E-2</v>
      </c>
      <c r="AL60">
        <f>N_st!AL60^0.25*B_st!AL60^0.75*$B60</f>
        <v>0.78634855268966197</v>
      </c>
      <c r="AM60">
        <f>N_st!AM60^0.25*B_st!AM60^0.75*$B60</f>
        <v>3.7512027231923732</v>
      </c>
      <c r="AN60">
        <f>N_st!AN60^0.25*B_st!AN60^0.75*$B60</f>
        <v>4.1776414249203917</v>
      </c>
      <c r="AO60">
        <f>N_st!AO60^0.25*B_st!AO60^0.75*$B60</f>
        <v>3.1675974582513455</v>
      </c>
      <c r="AP60">
        <f>N_st!AP60^0.25*B_st!AP60^0.75*$B60</f>
        <v>0.43763433236520111</v>
      </c>
      <c r="AQ60">
        <f>N_st!AQ60^0.25*B_st!AQ60^0.75*$B60</f>
        <v>3.9254222055635752</v>
      </c>
      <c r="AR60">
        <f>N_st!AR60^0.25*B_st!AR60^0.75*$B60</f>
        <v>0</v>
      </c>
      <c r="AS60">
        <f>N_st!AS60^0.25*B_st!AS60^0.75*$B60</f>
        <v>0</v>
      </c>
      <c r="AT60">
        <f>N_st!AT60^0.25*B_st!AT60^0.75*$B60</f>
        <v>0</v>
      </c>
      <c r="AU60">
        <f>N_st!AU60^0.25*B_st!AU60^0.75*$B60</f>
        <v>0</v>
      </c>
      <c r="AV60">
        <f>N_st!AV60^0.25*B_st!AV60^0.75*$B60</f>
        <v>0</v>
      </c>
      <c r="AW60">
        <f>N_st!AW60^0.25*B_st!AW60^0.75*$B60</f>
        <v>0</v>
      </c>
      <c r="AX60">
        <f>N_st!AX60^0.25*B_st!AX60^0.75*$B60</f>
        <v>0</v>
      </c>
      <c r="AY60">
        <f>N_st!AY60^0.25*B_st!AY60^0.75*$B60</f>
        <v>0</v>
      </c>
      <c r="AZ60">
        <f>N_st!AZ60^0.25*B_st!AZ60^0.75*$B60</f>
        <v>0</v>
      </c>
      <c r="BA60">
        <f>N_st!BA60^0.25*B_st!BA60^0.75*$B60</f>
        <v>0</v>
      </c>
      <c r="BB60">
        <f>N_st!BB60^0.25*B_st!BB60^0.75*$B60</f>
        <v>0</v>
      </c>
      <c r="BC60">
        <f>N_st!BC60^0.25*B_st!BC60^0.75*$B60</f>
        <v>0</v>
      </c>
      <c r="BD60">
        <f>N_st!BD60^0.25*B_st!BD60^0.75*$B60</f>
        <v>0</v>
      </c>
      <c r="BE60">
        <f>N_st!BE60^0.25*B_st!BE60^0.75*$B60</f>
        <v>0</v>
      </c>
      <c r="BF60">
        <f>N_st!BF60^0.25*B_st!BF60^0.75*$B60</f>
        <v>0</v>
      </c>
      <c r="BG60">
        <f>N_st!BG60^0.25*B_st!BG60^0.75*$B60</f>
        <v>0</v>
      </c>
      <c r="BH60">
        <f>N_st!BH60^0.25*B_st!BH60^0.75*$B60</f>
        <v>0</v>
      </c>
      <c r="BI60">
        <f>N_st!BI60^0.25*B_st!BI60^0.75*$B60</f>
        <v>0</v>
      </c>
      <c r="BJ60">
        <f>N_st!BJ60^0.25*B_st!BJ60^0.75*$B60</f>
        <v>0</v>
      </c>
      <c r="BK60">
        <f>N_st!BK60^0.25*B_st!BK60^0.75*$B60</f>
        <v>0</v>
      </c>
      <c r="BL60">
        <f>N_st!BL60^0.25*B_st!BL60^0.75*$B60</f>
        <v>0</v>
      </c>
      <c r="BM60">
        <f>N_st!BM60^0.25*B_st!BM60^0.75*$B60</f>
        <v>0</v>
      </c>
      <c r="BN60">
        <f>N_st!BN60^0.25*B_st!BN60^0.75*$B60</f>
        <v>0</v>
      </c>
      <c r="BO60">
        <f>N_st!BO60^0.25*B_st!BO60^0.75*$B60</f>
        <v>0</v>
      </c>
      <c r="BP60">
        <f>N_st!BP60^0.25*B_st!BP60^0.75*$B60</f>
        <v>0</v>
      </c>
      <c r="BQ60">
        <f>N_st!BQ60^0.25*B_st!BQ60^0.75*$B60</f>
        <v>0</v>
      </c>
      <c r="BR60">
        <f>N_st!BR60^0.25*B_st!BR60^0.75*$B60</f>
        <v>0</v>
      </c>
      <c r="BS60">
        <f>N_st!BS60^0.25*B_st!BS60^0.75*$B60</f>
        <v>0</v>
      </c>
      <c r="BT60">
        <f>N_st!BT60^0.25*B_st!BT60^0.75*$B60</f>
        <v>0</v>
      </c>
      <c r="BU60">
        <f>N_st!BU60^0.25*B_st!BU60^0.75*$B60</f>
        <v>0</v>
      </c>
      <c r="BV60">
        <f>N_st!BV60^0.25*B_st!BV60^0.75*$B60</f>
        <v>0</v>
      </c>
      <c r="BW60">
        <f>N_st!BW60^0.25*B_st!BW60^0.75*$B60</f>
        <v>0</v>
      </c>
      <c r="BX60">
        <f>N_st!BX60^0.25*B_st!BX60^0.75*$B60</f>
        <v>2.3213993754300168</v>
      </c>
      <c r="BY60">
        <f>N_st!BY60^0.25*B_st!BY60^0.75*$B60</f>
        <v>1.3196343386781212E-2</v>
      </c>
      <c r="BZ60">
        <f>N_st!BZ60^0.25*B_st!BZ60^0.75*$B60</f>
        <v>0.37782670810829805</v>
      </c>
      <c r="CA60">
        <f>N_st!CA60^0.25*B_st!CA60^0.75*$B60</f>
        <v>0.67274059132653619</v>
      </c>
      <c r="CB60">
        <f>N_st!CB60^0.25*B_st!CB60^0.75*$B60</f>
        <v>0.66554206845911668</v>
      </c>
      <c r="CC60">
        <f>N_st!CC60^0.25*B_st!CC60^0.75*$B60</f>
        <v>0.70319031616856054</v>
      </c>
      <c r="CD60">
        <f>N_st!CD60^0.25*B_st!CD60^0.75*$B60</f>
        <v>0.24073333113127232</v>
      </c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</row>
    <row r="61" spans="1:102" s="8" customFormat="1" x14ac:dyDescent="0.25">
      <c r="A61" s="8" t="s">
        <v>69</v>
      </c>
      <c r="B61" s="35">
        <v>0.74</v>
      </c>
      <c r="C61">
        <f>N_st!C61^0.25*B_st!C61^0.75*$B61</f>
        <v>0</v>
      </c>
      <c r="D61">
        <f>N_st!D61^0.25*B_st!D61^0.75*$B61</f>
        <v>0</v>
      </c>
      <c r="E61">
        <f>N_st!E61^0.25*B_st!E61^0.75*$B61</f>
        <v>0</v>
      </c>
      <c r="F61">
        <f>N_st!F61^0.25*B_st!F61^0.75*$B61</f>
        <v>0</v>
      </c>
      <c r="G61">
        <f>N_st!G61^0.25*B_st!G61^0.75*$B61</f>
        <v>0</v>
      </c>
      <c r="H61">
        <f>N_st!H61^0.25*B_st!H61^0.75*$B61</f>
        <v>0</v>
      </c>
      <c r="I61">
        <f>N_st!I61^0.25*B_st!I61^0.75*$B61</f>
        <v>0</v>
      </c>
      <c r="J61">
        <f>N_st!J61^0.25*B_st!J61^0.75*$B61</f>
        <v>0</v>
      </c>
      <c r="K61">
        <f>N_st!K61^0.25*B_st!K61^0.75*$B61</f>
        <v>0</v>
      </c>
      <c r="L61">
        <f>N_st!L61^0.25*B_st!L61^0.75*$B61</f>
        <v>0</v>
      </c>
      <c r="M61">
        <f>N_st!M61^0.25*B_st!M61^0.75*$B61</f>
        <v>0</v>
      </c>
      <c r="N61">
        <f>N_st!N61^0.25*B_st!N61^0.75*$B61</f>
        <v>0</v>
      </c>
      <c r="O61">
        <f>N_st!O61^0.25*B_st!O61^0.75*$B61</f>
        <v>0</v>
      </c>
      <c r="P61">
        <f>N_st!P61^0.25*B_st!P61^0.75*$B61</f>
        <v>0</v>
      </c>
      <c r="Q61">
        <f>N_st!Q61^0.25*B_st!Q61^0.75*$B61</f>
        <v>0</v>
      </c>
      <c r="R61">
        <f>N_st!R61^0.25*B_st!R61^0.75*$B61</f>
        <v>0</v>
      </c>
      <c r="S61">
        <f>N_st!S61^0.25*B_st!S61^0.75*$B61</f>
        <v>0</v>
      </c>
      <c r="T61">
        <f>N_st!T61^0.25*B_st!T61^0.75*$B61</f>
        <v>0</v>
      </c>
      <c r="U61">
        <f>N_st!U61^0.25*B_st!U61^0.75*$B61</f>
        <v>0</v>
      </c>
      <c r="V61">
        <f>N_st!V61^0.25*B_st!V61^0.75*$B61</f>
        <v>0</v>
      </c>
      <c r="W61">
        <f>N_st!W61^0.25*B_st!W61^0.75*$B61</f>
        <v>0</v>
      </c>
      <c r="X61">
        <f>N_st!X61^0.25*B_st!X61^0.75*$B61</f>
        <v>0</v>
      </c>
      <c r="Y61">
        <f>N_st!Y61^0.25*B_st!Y61^0.75*$B61</f>
        <v>0</v>
      </c>
      <c r="Z61">
        <f>N_st!Z61^0.25*B_st!Z61^0.75*$B61</f>
        <v>0</v>
      </c>
      <c r="AA61">
        <f>N_st!AA61^0.25*B_st!AA61^0.75*$B61</f>
        <v>0</v>
      </c>
      <c r="AB61">
        <f>N_st!AB61^0.25*B_st!AB61^0.75*$B61</f>
        <v>0</v>
      </c>
      <c r="AC61">
        <f>N_st!AC61^0.25*B_st!AC61^0.75*$B61</f>
        <v>0</v>
      </c>
      <c r="AD61">
        <f>N_st!AD61^0.25*B_st!AD61^0.75*$B61</f>
        <v>0</v>
      </c>
      <c r="AE61">
        <f>N_st!AE61^0.25*B_st!AE61^0.75*$B61</f>
        <v>0</v>
      </c>
      <c r="AF61">
        <f>N_st!AF61^0.25*B_st!AF61^0.75*$B61</f>
        <v>0</v>
      </c>
      <c r="AG61">
        <f>N_st!AG61^0.25*B_st!AG61^0.75*$B61</f>
        <v>0</v>
      </c>
      <c r="AH61">
        <f>N_st!AH61^0.25*B_st!AH61^0.75*$B61</f>
        <v>0</v>
      </c>
      <c r="AI61">
        <f>N_st!AI61^0.25*B_st!AI61^0.75*$B61</f>
        <v>0</v>
      </c>
      <c r="AJ61">
        <f>N_st!AJ61^0.25*B_st!AJ61^0.75*$B61</f>
        <v>0</v>
      </c>
      <c r="AK61">
        <f>N_st!AK61^0.25*B_st!AK61^0.75*$B61</f>
        <v>0</v>
      </c>
      <c r="AL61">
        <f>N_st!AL61^0.25*B_st!AL61^0.75*$B61</f>
        <v>0</v>
      </c>
      <c r="AM61">
        <f>N_st!AM61^0.25*B_st!AM61^0.75*$B61</f>
        <v>0</v>
      </c>
      <c r="AN61">
        <f>N_st!AN61^0.25*B_st!AN61^0.75*$B61</f>
        <v>0</v>
      </c>
      <c r="AO61">
        <f>N_st!AO61^0.25*B_st!AO61^0.75*$B61</f>
        <v>0</v>
      </c>
      <c r="AP61">
        <f>N_st!AP61^0.25*B_st!AP61^0.75*$B61</f>
        <v>0</v>
      </c>
      <c r="AQ61">
        <f>N_st!AQ61^0.25*B_st!AQ61^0.75*$B61</f>
        <v>0.92770783766886944</v>
      </c>
      <c r="AR61">
        <f>N_st!AR61^0.25*B_st!AR61^0.75*$B61</f>
        <v>0</v>
      </c>
      <c r="AS61">
        <f>N_st!AS61^0.25*B_st!AS61^0.75*$B61</f>
        <v>0</v>
      </c>
      <c r="AT61">
        <f>N_st!AT61^0.25*B_st!AT61^0.75*$B61</f>
        <v>0</v>
      </c>
      <c r="AU61">
        <f>N_st!AU61^0.25*B_st!AU61^0.75*$B61</f>
        <v>0</v>
      </c>
      <c r="AV61">
        <f>N_st!AV61^0.25*B_st!AV61^0.75*$B61</f>
        <v>0</v>
      </c>
      <c r="AW61">
        <f>N_st!AW61^0.25*B_st!AW61^0.75*$B61</f>
        <v>0</v>
      </c>
      <c r="AX61">
        <f>N_st!AX61^0.25*B_st!AX61^0.75*$B61</f>
        <v>0</v>
      </c>
      <c r="AY61">
        <f>N_st!AY61^0.25*B_st!AY61^0.75*$B61</f>
        <v>0</v>
      </c>
      <c r="AZ61">
        <f>N_st!AZ61^0.25*B_st!AZ61^0.75*$B61</f>
        <v>0</v>
      </c>
      <c r="BA61">
        <f>N_st!BA61^0.25*B_st!BA61^0.75*$B61</f>
        <v>0</v>
      </c>
      <c r="BB61">
        <f>N_st!BB61^0.25*B_st!BB61^0.75*$B61</f>
        <v>0</v>
      </c>
      <c r="BC61">
        <f>N_st!BC61^0.25*B_st!BC61^0.75*$B61</f>
        <v>0</v>
      </c>
      <c r="BD61">
        <f>N_st!BD61^0.25*B_st!BD61^0.75*$B61</f>
        <v>0</v>
      </c>
      <c r="BE61">
        <f>N_st!BE61^0.25*B_st!BE61^0.75*$B61</f>
        <v>0</v>
      </c>
      <c r="BF61">
        <f>N_st!BF61^0.25*B_st!BF61^0.75*$B61</f>
        <v>0</v>
      </c>
      <c r="BG61">
        <f>N_st!BG61^0.25*B_st!BG61^0.75*$B61</f>
        <v>0</v>
      </c>
      <c r="BH61">
        <f>N_st!BH61^0.25*B_st!BH61^0.75*$B61</f>
        <v>0</v>
      </c>
      <c r="BI61">
        <f>N_st!BI61^0.25*B_st!BI61^0.75*$B61</f>
        <v>0</v>
      </c>
      <c r="BJ61">
        <f>N_st!BJ61^0.25*B_st!BJ61^0.75*$B61</f>
        <v>0</v>
      </c>
      <c r="BK61">
        <f>N_st!BK61^0.25*B_st!BK61^0.75*$B61</f>
        <v>0</v>
      </c>
      <c r="BL61">
        <f>N_st!BL61^0.25*B_st!BL61^0.75*$B61</f>
        <v>0</v>
      </c>
      <c r="BM61">
        <f>N_st!BM61^0.25*B_st!BM61^0.75*$B61</f>
        <v>0</v>
      </c>
      <c r="BN61">
        <f>N_st!BN61^0.25*B_st!BN61^0.75*$B61</f>
        <v>0</v>
      </c>
      <c r="BO61">
        <f>N_st!BO61^0.25*B_st!BO61^0.75*$B61</f>
        <v>0</v>
      </c>
      <c r="BP61">
        <f>N_st!BP61^0.25*B_st!BP61^0.75*$B61</f>
        <v>0</v>
      </c>
      <c r="BQ61">
        <f>N_st!BQ61^0.25*B_st!BQ61^0.75*$B61</f>
        <v>0</v>
      </c>
      <c r="BR61">
        <f>N_st!BR61^0.25*B_st!BR61^0.75*$B61</f>
        <v>0</v>
      </c>
      <c r="BS61">
        <f>N_st!BS61^0.25*B_st!BS61^0.75*$B61</f>
        <v>0</v>
      </c>
      <c r="BT61">
        <f>N_st!BT61^0.25*B_st!BT61^0.75*$B61</f>
        <v>0</v>
      </c>
      <c r="BU61">
        <f>N_st!BU61^0.25*B_st!BU61^0.75*$B61</f>
        <v>0</v>
      </c>
      <c r="BV61">
        <f>N_st!BV61^0.25*B_st!BV61^0.75*$B61</f>
        <v>0</v>
      </c>
      <c r="BW61">
        <f>N_st!BW61^0.25*B_st!BW61^0.75*$B61</f>
        <v>0</v>
      </c>
      <c r="BX61">
        <f>N_st!BX61^0.25*B_st!BX61^0.75*$B61</f>
        <v>0</v>
      </c>
      <c r="BY61">
        <f>N_st!BY61^0.25*B_st!BY61^0.75*$B61</f>
        <v>0</v>
      </c>
      <c r="BZ61">
        <f>N_st!BZ61^0.25*B_st!BZ61^0.75*$B61</f>
        <v>0</v>
      </c>
      <c r="CA61">
        <f>N_st!CA61^0.25*B_st!CA61^0.75*$B61</f>
        <v>0</v>
      </c>
      <c r="CB61">
        <f>N_st!CB61^0.25*B_st!CB61^0.75*$B61</f>
        <v>0</v>
      </c>
      <c r="CC61">
        <f>N_st!CC61^0.25*B_st!CC61^0.75*$B61</f>
        <v>0</v>
      </c>
      <c r="CD61">
        <f>N_st!CD61^0.25*B_st!CD61^0.75*$B61</f>
        <v>0</v>
      </c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</row>
    <row r="62" spans="1:102" x14ac:dyDescent="0.25">
      <c r="A62" t="s">
        <v>70</v>
      </c>
      <c r="B62" s="35">
        <v>0.74</v>
      </c>
      <c r="C62">
        <f>N_st!C62^0.25*B_st!C62^0.75*$B62</f>
        <v>0</v>
      </c>
      <c r="D62">
        <f>N_st!D62^0.25*B_st!D62^0.75*$B62</f>
        <v>0</v>
      </c>
      <c r="E62">
        <f>N_st!E62^0.25*B_st!E62^0.75*$B62</f>
        <v>0</v>
      </c>
      <c r="F62">
        <f>N_st!F62^0.25*B_st!F62^0.75*$B62</f>
        <v>0</v>
      </c>
      <c r="G62">
        <f>N_st!G62^0.25*B_st!G62^0.75*$B62</f>
        <v>0</v>
      </c>
      <c r="H62">
        <f>N_st!H62^0.25*B_st!H62^0.75*$B62</f>
        <v>0</v>
      </c>
      <c r="I62">
        <f>N_st!I62^0.25*B_st!I62^0.75*$B62</f>
        <v>0</v>
      </c>
      <c r="J62">
        <f>N_st!J62^0.25*B_st!J62^0.75*$B62</f>
        <v>0</v>
      </c>
      <c r="K62">
        <f>N_st!K62^0.25*B_st!K62^0.75*$B62</f>
        <v>0</v>
      </c>
      <c r="L62">
        <f>N_st!L62^0.25*B_st!L62^0.75*$B62</f>
        <v>0</v>
      </c>
      <c r="M62">
        <f>N_st!M62^0.25*B_st!M62^0.75*$B62</f>
        <v>0.10039360685613864</v>
      </c>
      <c r="N62">
        <f>N_st!N62^0.25*B_st!N62^0.75*$B62</f>
        <v>0</v>
      </c>
      <c r="O62">
        <f>N_st!O62^0.25*B_st!O62^0.75*$B62</f>
        <v>0</v>
      </c>
      <c r="P62">
        <f>N_st!P62^0.25*B_st!P62^0.75*$B62</f>
        <v>0</v>
      </c>
      <c r="Q62">
        <f>N_st!Q62^0.25*B_st!Q62^0.75*$B62</f>
        <v>0</v>
      </c>
      <c r="R62">
        <f>N_st!R62^0.25*B_st!R62^0.75*$B62</f>
        <v>0</v>
      </c>
      <c r="S62">
        <f>N_st!S62^0.25*B_st!S62^0.75*$B62</f>
        <v>0</v>
      </c>
      <c r="T62">
        <f>N_st!T62^0.25*B_st!T62^0.75*$B62</f>
        <v>0</v>
      </c>
      <c r="U62">
        <f>N_st!U62^0.25*B_st!U62^0.75*$B62</f>
        <v>0</v>
      </c>
      <c r="V62">
        <f>N_st!V62^0.25*B_st!V62^0.75*$B62</f>
        <v>0</v>
      </c>
      <c r="W62">
        <f>N_st!W62^0.25*B_st!W62^0.75*$B62</f>
        <v>0</v>
      </c>
      <c r="X62">
        <f>N_st!X62^0.25*B_st!X62^0.75*$B62</f>
        <v>0</v>
      </c>
      <c r="Y62">
        <f>N_st!Y62^0.25*B_st!Y62^0.75*$B62</f>
        <v>0</v>
      </c>
      <c r="Z62">
        <f>N_st!Z62^0.25*B_st!Z62^0.75*$B62</f>
        <v>0</v>
      </c>
      <c r="AA62">
        <f>N_st!AA62^0.25*B_st!AA62^0.75*$B62</f>
        <v>0</v>
      </c>
      <c r="AB62">
        <f>N_st!AB62^0.25*B_st!AB62^0.75*$B62</f>
        <v>0</v>
      </c>
      <c r="AC62">
        <f>N_st!AC62^0.25*B_st!AC62^0.75*$B62</f>
        <v>0</v>
      </c>
      <c r="AD62">
        <f>N_st!AD62^0.25*B_st!AD62^0.75*$B62</f>
        <v>0</v>
      </c>
      <c r="AE62">
        <f>N_st!AE62^0.25*B_st!AE62^0.75*$B62</f>
        <v>0</v>
      </c>
      <c r="AF62">
        <f>N_st!AF62^0.25*B_st!AF62^0.75*$B62</f>
        <v>0</v>
      </c>
      <c r="AG62">
        <f>N_st!AG62^0.25*B_st!AG62^0.75*$B62</f>
        <v>0</v>
      </c>
      <c r="AH62">
        <f>N_st!AH62^0.25*B_st!AH62^0.75*$B62</f>
        <v>0</v>
      </c>
      <c r="AI62">
        <f>N_st!AI62^0.25*B_st!AI62^0.75*$B62</f>
        <v>0</v>
      </c>
      <c r="AJ62">
        <f>N_st!AJ62^0.25*B_st!AJ62^0.75*$B62</f>
        <v>0</v>
      </c>
      <c r="AK62">
        <f>N_st!AK62^0.25*B_st!AK62^0.75*$B62</f>
        <v>0</v>
      </c>
      <c r="AL62">
        <f>N_st!AL62^0.25*B_st!AL62^0.75*$B62</f>
        <v>0</v>
      </c>
      <c r="AM62">
        <f>N_st!AM62^0.25*B_st!AM62^0.75*$B62</f>
        <v>0</v>
      </c>
      <c r="AN62">
        <f>N_st!AN62^0.25*B_st!AN62^0.75*$B62</f>
        <v>0</v>
      </c>
      <c r="AO62">
        <f>N_st!AO62^0.25*B_st!AO62^0.75*$B62</f>
        <v>0</v>
      </c>
      <c r="AP62">
        <f>N_st!AP62^0.25*B_st!AP62^0.75*$B62</f>
        <v>0</v>
      </c>
      <c r="AQ62">
        <f>N_st!AQ62^0.25*B_st!AQ62^0.75*$B62</f>
        <v>0</v>
      </c>
      <c r="AR62">
        <f>N_st!AR62^0.25*B_st!AR62^0.75*$B62</f>
        <v>0</v>
      </c>
      <c r="AS62">
        <f>N_st!AS62^0.25*B_st!AS62^0.75*$B62</f>
        <v>0</v>
      </c>
      <c r="AT62">
        <f>N_st!AT62^0.25*B_st!AT62^0.75*$B62</f>
        <v>0</v>
      </c>
      <c r="AU62">
        <f>N_st!AU62^0.25*B_st!AU62^0.75*$B62</f>
        <v>0</v>
      </c>
      <c r="AV62">
        <f>N_st!AV62^0.25*B_st!AV62^0.75*$B62</f>
        <v>0</v>
      </c>
      <c r="AW62">
        <f>N_st!AW62^0.25*B_st!AW62^0.75*$B62</f>
        <v>0</v>
      </c>
      <c r="AX62">
        <f>N_st!AX62^0.25*B_st!AX62^0.75*$B62</f>
        <v>0</v>
      </c>
      <c r="AY62">
        <f>N_st!AY62^0.25*B_st!AY62^0.75*$B62</f>
        <v>0</v>
      </c>
      <c r="AZ62">
        <f>N_st!AZ62^0.25*B_st!AZ62^0.75*$B62</f>
        <v>0</v>
      </c>
      <c r="BA62">
        <f>N_st!BA62^0.25*B_st!BA62^0.75*$B62</f>
        <v>0</v>
      </c>
      <c r="BB62">
        <f>N_st!BB62^0.25*B_st!BB62^0.75*$B62</f>
        <v>0</v>
      </c>
      <c r="BC62">
        <f>N_st!BC62^0.25*B_st!BC62^0.75*$B62</f>
        <v>0</v>
      </c>
      <c r="BD62">
        <f>N_st!BD62^0.25*B_st!BD62^0.75*$B62</f>
        <v>0</v>
      </c>
      <c r="BE62">
        <f>N_st!BE62^0.25*B_st!BE62^0.75*$B62</f>
        <v>0</v>
      </c>
      <c r="BF62">
        <f>N_st!BF62^0.25*B_st!BF62^0.75*$B62</f>
        <v>0</v>
      </c>
      <c r="BG62">
        <f>N_st!BG62^0.25*B_st!BG62^0.75*$B62</f>
        <v>0</v>
      </c>
      <c r="BH62">
        <f>N_st!BH62^0.25*B_st!BH62^0.75*$B62</f>
        <v>0</v>
      </c>
      <c r="BI62">
        <f>N_st!BI62^0.25*B_st!BI62^0.75*$B62</f>
        <v>0</v>
      </c>
      <c r="BJ62">
        <f>N_st!BJ62^0.25*B_st!BJ62^0.75*$B62</f>
        <v>0</v>
      </c>
      <c r="BK62">
        <f>N_st!BK62^0.25*B_st!BK62^0.75*$B62</f>
        <v>0</v>
      </c>
      <c r="BL62">
        <f>N_st!BL62^0.25*B_st!BL62^0.75*$B62</f>
        <v>0</v>
      </c>
      <c r="BM62">
        <f>N_st!BM62^0.25*B_st!BM62^0.75*$B62</f>
        <v>0</v>
      </c>
      <c r="BN62">
        <f>N_st!BN62^0.25*B_st!BN62^0.75*$B62</f>
        <v>0</v>
      </c>
      <c r="BO62">
        <f>N_st!BO62^0.25*B_st!BO62^0.75*$B62</f>
        <v>0</v>
      </c>
      <c r="BP62">
        <f>N_st!BP62^0.25*B_st!BP62^0.75*$B62</f>
        <v>0</v>
      </c>
      <c r="BQ62">
        <f>N_st!BQ62^0.25*B_st!BQ62^0.75*$B62</f>
        <v>0</v>
      </c>
      <c r="BR62">
        <f>N_st!BR62^0.25*B_st!BR62^0.75*$B62</f>
        <v>0</v>
      </c>
      <c r="BS62">
        <f>N_st!BS62^0.25*B_st!BS62^0.75*$B62</f>
        <v>0</v>
      </c>
      <c r="BT62">
        <f>N_st!BT62^0.25*B_st!BT62^0.75*$B62</f>
        <v>0</v>
      </c>
      <c r="BU62">
        <f>N_st!BU62^0.25*B_st!BU62^0.75*$B62</f>
        <v>0</v>
      </c>
      <c r="BV62">
        <f>N_st!BV62^0.25*B_st!BV62^0.75*$B62</f>
        <v>0</v>
      </c>
      <c r="BW62">
        <f>N_st!BW62^0.25*B_st!BW62^0.75*$B62</f>
        <v>0</v>
      </c>
      <c r="BX62">
        <f>N_st!BX62^0.25*B_st!BX62^0.75*$B62</f>
        <v>0</v>
      </c>
      <c r="BY62">
        <f>N_st!BY62^0.25*B_st!BY62^0.75*$B62</f>
        <v>0</v>
      </c>
      <c r="BZ62">
        <f>N_st!BZ62^0.25*B_st!BZ62^0.75*$B62</f>
        <v>0</v>
      </c>
      <c r="CA62">
        <f>N_st!CA62^0.25*B_st!CA62^0.75*$B62</f>
        <v>0</v>
      </c>
      <c r="CB62">
        <f>N_st!CB62^0.25*B_st!CB62^0.75*$B62</f>
        <v>0</v>
      </c>
      <c r="CC62">
        <f>N_st!CC62^0.25*B_st!CC62^0.75*$B62</f>
        <v>0</v>
      </c>
      <c r="CD62">
        <f>N_st!CD62^0.25*B_st!CD62^0.75*$B62</f>
        <v>0</v>
      </c>
    </row>
    <row r="63" spans="1:102" x14ac:dyDescent="0.25">
      <c r="A63" t="s">
        <v>71</v>
      </c>
      <c r="B63" s="35">
        <v>0.5</v>
      </c>
      <c r="C63">
        <f>N_st!C63^0.25*B_st!C63^0.75*$B63</f>
        <v>0</v>
      </c>
      <c r="D63">
        <f>N_st!D63^0.25*B_st!D63^0.75*$B63</f>
        <v>0</v>
      </c>
      <c r="E63">
        <f>N_st!E63^0.25*B_st!E63^0.75*$B63</f>
        <v>0</v>
      </c>
      <c r="F63">
        <f>N_st!F63^0.25*B_st!F63^0.75*$B63</f>
        <v>0</v>
      </c>
      <c r="G63">
        <f>N_st!G63^0.25*B_st!G63^0.75*$B63</f>
        <v>0</v>
      </c>
      <c r="H63">
        <f>N_st!H63^0.25*B_st!H63^0.75*$B63</f>
        <v>0</v>
      </c>
      <c r="I63">
        <f>N_st!I63^0.25*B_st!I63^0.75*$B63</f>
        <v>0</v>
      </c>
      <c r="J63">
        <f>N_st!J63^0.25*B_st!J63^0.75*$B63</f>
        <v>0</v>
      </c>
      <c r="K63">
        <f>N_st!K63^0.25*B_st!K63^0.75*$B63</f>
        <v>0</v>
      </c>
      <c r="L63">
        <f>N_st!L63^0.25*B_st!L63^0.75*$B63</f>
        <v>0</v>
      </c>
      <c r="M63">
        <f>N_st!M63^0.25*B_st!M63^0.75*$B63</f>
        <v>0</v>
      </c>
      <c r="N63">
        <f>N_st!N63^0.25*B_st!N63^0.75*$B63</f>
        <v>0</v>
      </c>
      <c r="O63">
        <f>N_st!O63^0.25*B_st!O63^0.75*$B63</f>
        <v>0</v>
      </c>
      <c r="P63">
        <f>N_st!P63^0.25*B_st!P63^0.75*$B63</f>
        <v>0</v>
      </c>
      <c r="Q63">
        <f>N_st!Q63^0.25*B_st!Q63^0.75*$B63</f>
        <v>0</v>
      </c>
      <c r="R63">
        <f>N_st!R63^0.25*B_st!R63^0.75*$B63</f>
        <v>0</v>
      </c>
      <c r="S63">
        <f>N_st!S63^0.25*B_st!S63^0.75*$B63</f>
        <v>0</v>
      </c>
      <c r="T63">
        <f>N_st!T63^0.25*B_st!T63^0.75*$B63</f>
        <v>0</v>
      </c>
      <c r="U63">
        <f>N_st!U63^0.25*B_st!U63^0.75*$B63</f>
        <v>0</v>
      </c>
      <c r="V63">
        <f>N_st!V63^0.25*B_st!V63^0.75*$B63</f>
        <v>0</v>
      </c>
      <c r="W63">
        <f>N_st!W63^0.25*B_st!W63^0.75*$B63</f>
        <v>0</v>
      </c>
      <c r="X63">
        <f>N_st!X63^0.25*B_st!X63^0.75*$B63</f>
        <v>0</v>
      </c>
      <c r="Y63">
        <f>N_st!Y63^0.25*B_st!Y63^0.75*$B63</f>
        <v>3.7267762357196865E-2</v>
      </c>
      <c r="Z63">
        <f>N_st!Z63^0.25*B_st!Z63^0.75*$B63</f>
        <v>0</v>
      </c>
      <c r="AA63">
        <f>N_st!AA63^0.25*B_st!AA63^0.75*$B63</f>
        <v>0</v>
      </c>
      <c r="AB63">
        <f>N_st!AB63^0.25*B_st!AB63^0.75*$B63</f>
        <v>0</v>
      </c>
      <c r="AC63">
        <f>N_st!AC63^0.25*B_st!AC63^0.75*$B63</f>
        <v>0</v>
      </c>
      <c r="AD63">
        <f>N_st!AD63^0.25*B_st!AD63^0.75*$B63</f>
        <v>0</v>
      </c>
      <c r="AE63">
        <f>N_st!AE63^0.25*B_st!AE63^0.75*$B63</f>
        <v>0</v>
      </c>
      <c r="AF63">
        <f>N_st!AF63^0.25*B_st!AF63^0.75*$B63</f>
        <v>0</v>
      </c>
      <c r="AG63">
        <f>N_st!AG63^0.25*B_st!AG63^0.75*$B63</f>
        <v>0</v>
      </c>
      <c r="AH63">
        <f>N_st!AH63^0.25*B_st!AH63^0.75*$B63</f>
        <v>0</v>
      </c>
      <c r="AI63">
        <f>N_st!AI63^0.25*B_st!AI63^0.75*$B63</f>
        <v>0</v>
      </c>
      <c r="AJ63">
        <f>N_st!AJ63^0.25*B_st!AJ63^0.75*$B63</f>
        <v>0</v>
      </c>
      <c r="AK63">
        <f>N_st!AK63^0.25*B_st!AK63^0.75*$B63</f>
        <v>0</v>
      </c>
      <c r="AL63">
        <f>N_st!AL63^0.25*B_st!AL63^0.75*$B63</f>
        <v>0</v>
      </c>
      <c r="AM63">
        <f>N_st!AM63^0.25*B_st!AM63^0.75*$B63</f>
        <v>0</v>
      </c>
      <c r="AN63">
        <f>N_st!AN63^0.25*B_st!AN63^0.75*$B63</f>
        <v>0</v>
      </c>
      <c r="AO63">
        <f>N_st!AO63^0.25*B_st!AO63^0.75*$B63</f>
        <v>0</v>
      </c>
      <c r="AP63">
        <f>N_st!AP63^0.25*B_st!AP63^0.75*$B63</f>
        <v>0</v>
      </c>
      <c r="AQ63">
        <f>N_st!AQ63^0.25*B_st!AQ63^0.75*$B63</f>
        <v>0</v>
      </c>
      <c r="AR63">
        <f>N_st!AR63^0.25*B_st!AR63^0.75*$B63</f>
        <v>0</v>
      </c>
      <c r="AS63">
        <f>N_st!AS63^0.25*B_st!AS63^0.75*$B63</f>
        <v>0</v>
      </c>
      <c r="AT63">
        <f>N_st!AT63^0.25*B_st!AT63^0.75*$B63</f>
        <v>0</v>
      </c>
      <c r="AU63">
        <f>N_st!AU63^0.25*B_st!AU63^0.75*$B63</f>
        <v>0</v>
      </c>
      <c r="AV63">
        <f>N_st!AV63^0.25*B_st!AV63^0.75*$B63</f>
        <v>0</v>
      </c>
      <c r="AW63">
        <f>N_st!AW63^0.25*B_st!AW63^0.75*$B63</f>
        <v>0</v>
      </c>
      <c r="AX63">
        <f>N_st!AX63^0.25*B_st!AX63^0.75*$B63</f>
        <v>0</v>
      </c>
      <c r="AY63">
        <f>N_st!AY63^0.25*B_st!AY63^0.75*$B63</f>
        <v>0</v>
      </c>
      <c r="AZ63">
        <f>N_st!AZ63^0.25*B_st!AZ63^0.75*$B63</f>
        <v>0</v>
      </c>
      <c r="BA63">
        <f>N_st!BA63^0.25*B_st!BA63^0.75*$B63</f>
        <v>0</v>
      </c>
      <c r="BB63">
        <f>N_st!BB63^0.25*B_st!BB63^0.75*$B63</f>
        <v>0</v>
      </c>
      <c r="BC63">
        <f>N_st!BC63^0.25*B_st!BC63^0.75*$B63</f>
        <v>0</v>
      </c>
      <c r="BD63">
        <f>N_st!BD63^0.25*B_st!BD63^0.75*$B63</f>
        <v>0</v>
      </c>
      <c r="BE63">
        <f>N_st!BE63^0.25*B_st!BE63^0.75*$B63</f>
        <v>0</v>
      </c>
      <c r="BF63">
        <f>N_st!BF63^0.25*B_st!BF63^0.75*$B63</f>
        <v>0</v>
      </c>
      <c r="BG63">
        <f>N_st!BG63^0.25*B_st!BG63^0.75*$B63</f>
        <v>0</v>
      </c>
      <c r="BH63">
        <f>N_st!BH63^0.25*B_st!BH63^0.75*$B63</f>
        <v>0</v>
      </c>
      <c r="BI63">
        <f>N_st!BI63^0.25*B_st!BI63^0.75*$B63</f>
        <v>0</v>
      </c>
      <c r="BJ63">
        <f>N_st!BJ63^0.25*B_st!BJ63^0.75*$B63</f>
        <v>0</v>
      </c>
      <c r="BK63">
        <f>N_st!BK63^0.25*B_st!BK63^0.75*$B63</f>
        <v>0</v>
      </c>
      <c r="BL63">
        <f>N_st!BL63^0.25*B_st!BL63^0.75*$B63</f>
        <v>0</v>
      </c>
      <c r="BM63">
        <f>N_st!BM63^0.25*B_st!BM63^0.75*$B63</f>
        <v>0</v>
      </c>
      <c r="BN63">
        <f>N_st!BN63^0.25*B_st!BN63^0.75*$B63</f>
        <v>0</v>
      </c>
      <c r="BO63">
        <f>N_st!BO63^0.25*B_st!BO63^0.75*$B63</f>
        <v>0</v>
      </c>
      <c r="BP63">
        <f>N_st!BP63^0.25*B_st!BP63^0.75*$B63</f>
        <v>0</v>
      </c>
      <c r="BQ63">
        <f>N_st!BQ63^0.25*B_st!BQ63^0.75*$B63</f>
        <v>0</v>
      </c>
      <c r="BR63">
        <f>N_st!BR63^0.25*B_st!BR63^0.75*$B63</f>
        <v>0</v>
      </c>
      <c r="BS63">
        <f>N_st!BS63^0.25*B_st!BS63^0.75*$B63</f>
        <v>0</v>
      </c>
      <c r="BT63">
        <f>N_st!BT63^0.25*B_st!BT63^0.75*$B63</f>
        <v>0</v>
      </c>
      <c r="BU63">
        <f>N_st!BU63^0.25*B_st!BU63^0.75*$B63</f>
        <v>0</v>
      </c>
      <c r="BV63">
        <f>N_st!BV63^0.25*B_st!BV63^0.75*$B63</f>
        <v>0</v>
      </c>
      <c r="BW63">
        <f>N_st!BW63^0.25*B_st!BW63^0.75*$B63</f>
        <v>0</v>
      </c>
      <c r="BX63">
        <f>N_st!BX63^0.25*B_st!BX63^0.75*$B63</f>
        <v>0</v>
      </c>
      <c r="BY63">
        <f>N_st!BY63^0.25*B_st!BY63^0.75*$B63</f>
        <v>0</v>
      </c>
      <c r="BZ63">
        <f>N_st!BZ63^0.25*B_st!BZ63^0.75*$B63</f>
        <v>0</v>
      </c>
      <c r="CA63">
        <f>N_st!CA63^0.25*B_st!CA63^0.75*$B63</f>
        <v>0</v>
      </c>
      <c r="CB63">
        <f>N_st!CB63^0.25*B_st!CB63^0.75*$B63</f>
        <v>0</v>
      </c>
      <c r="CC63">
        <f>N_st!CC63^0.25*B_st!CC63^0.75*$B63</f>
        <v>0</v>
      </c>
      <c r="CD63">
        <f>N_st!CD63^0.25*B_st!CD63^0.75*$B63</f>
        <v>0</v>
      </c>
    </row>
    <row r="64" spans="1:102" s="6" customFormat="1" x14ac:dyDescent="0.25">
      <c r="A64" s="6" t="s">
        <v>72</v>
      </c>
      <c r="B64" s="35">
        <v>0.5</v>
      </c>
      <c r="C64">
        <f>N_st!C64^0.25*B_st!C64^0.75*$B64</f>
        <v>0</v>
      </c>
      <c r="D64">
        <f>N_st!D64^0.25*B_st!D64^0.75*$B64</f>
        <v>0</v>
      </c>
      <c r="E64">
        <f>N_st!E64^0.25*B_st!E64^0.75*$B64</f>
        <v>0</v>
      </c>
      <c r="F64">
        <f>N_st!F64^0.25*B_st!F64^0.75*$B64</f>
        <v>0</v>
      </c>
      <c r="G64">
        <f>N_st!G64^0.25*B_st!G64^0.75*$B64</f>
        <v>0</v>
      </c>
      <c r="H64">
        <f>N_st!H64^0.25*B_st!H64^0.75*$B64</f>
        <v>0</v>
      </c>
      <c r="I64">
        <f>N_st!I64^0.25*B_st!I64^0.75*$B64</f>
        <v>0</v>
      </c>
      <c r="J64">
        <f>N_st!J64^0.25*B_st!J64^0.75*$B64</f>
        <v>0</v>
      </c>
      <c r="K64">
        <f>N_st!K64^0.25*B_st!K64^0.75*$B64</f>
        <v>0</v>
      </c>
      <c r="L64">
        <f>N_st!L64^0.25*B_st!L64^0.75*$B64</f>
        <v>0</v>
      </c>
      <c r="M64">
        <f>N_st!M64^0.25*B_st!M64^0.75*$B64</f>
        <v>0</v>
      </c>
      <c r="N64">
        <f>N_st!N64^0.25*B_st!N64^0.75*$B64</f>
        <v>0</v>
      </c>
      <c r="O64">
        <f>N_st!O64^0.25*B_st!O64^0.75*$B64</f>
        <v>0</v>
      </c>
      <c r="P64">
        <f>N_st!P64^0.25*B_st!P64^0.75*$B64</f>
        <v>0</v>
      </c>
      <c r="Q64">
        <f>N_st!Q64^0.25*B_st!Q64^0.75*$B64</f>
        <v>0</v>
      </c>
      <c r="R64">
        <f>N_st!R64^0.25*B_st!R64^0.75*$B64</f>
        <v>0</v>
      </c>
      <c r="S64">
        <f>N_st!S64^0.25*B_st!S64^0.75*$B64</f>
        <v>0</v>
      </c>
      <c r="T64">
        <f>N_st!T64^0.25*B_st!T64^0.75*$B64</f>
        <v>0</v>
      </c>
      <c r="U64">
        <f>N_st!U64^0.25*B_st!U64^0.75*$B64</f>
        <v>0</v>
      </c>
      <c r="V64">
        <f>N_st!V64^0.25*B_st!V64^0.75*$B64</f>
        <v>0</v>
      </c>
      <c r="W64">
        <f>N_st!W64^0.25*B_st!W64^0.75*$B64</f>
        <v>0</v>
      </c>
      <c r="X64">
        <f>N_st!X64^0.25*B_st!X64^0.75*$B64</f>
        <v>0</v>
      </c>
      <c r="Y64">
        <f>N_st!Y64^0.25*B_st!Y64^0.75*$B64</f>
        <v>0</v>
      </c>
      <c r="Z64">
        <f>N_st!Z64^0.25*B_st!Z64^0.75*$B64</f>
        <v>0</v>
      </c>
      <c r="AA64">
        <f>N_st!AA64^0.25*B_st!AA64^0.75*$B64</f>
        <v>0</v>
      </c>
      <c r="AB64">
        <f>N_st!AB64^0.25*B_st!AB64^0.75*$B64</f>
        <v>0</v>
      </c>
      <c r="AC64">
        <f>N_st!AC64^0.25*B_st!AC64^0.75*$B64</f>
        <v>0</v>
      </c>
      <c r="AD64">
        <f>N_st!AD64^0.25*B_st!AD64^0.75*$B64</f>
        <v>0</v>
      </c>
      <c r="AE64">
        <f>N_st!AE64^0.25*B_st!AE64^0.75*$B64</f>
        <v>0</v>
      </c>
      <c r="AF64">
        <f>N_st!AF64^0.25*B_st!AF64^0.75*$B64</f>
        <v>0</v>
      </c>
      <c r="AG64">
        <f>N_st!AG64^0.25*B_st!AG64^0.75*$B64</f>
        <v>0</v>
      </c>
      <c r="AH64">
        <f>N_st!AH64^0.25*B_st!AH64^0.75*$B64</f>
        <v>0</v>
      </c>
      <c r="AI64">
        <f>N_st!AI64^0.25*B_st!AI64^0.75*$B64</f>
        <v>0</v>
      </c>
      <c r="AJ64">
        <f>N_st!AJ64^0.25*B_st!AJ64^0.75*$B64</f>
        <v>0</v>
      </c>
      <c r="AK64">
        <f>N_st!AK64^0.25*B_st!AK64^0.75*$B64</f>
        <v>0</v>
      </c>
      <c r="AL64">
        <f>N_st!AL64^0.25*B_st!AL64^0.75*$B64</f>
        <v>0</v>
      </c>
      <c r="AM64">
        <f>N_st!AM64^0.25*B_st!AM64^0.75*$B64</f>
        <v>0</v>
      </c>
      <c r="AN64">
        <f>N_st!AN64^0.25*B_st!AN64^0.75*$B64</f>
        <v>0</v>
      </c>
      <c r="AO64">
        <f>N_st!AO64^0.25*B_st!AO64^0.75*$B64</f>
        <v>0</v>
      </c>
      <c r="AP64">
        <f>N_st!AP64^0.25*B_st!AP64^0.75*$B64</f>
        <v>0</v>
      </c>
      <c r="AQ64">
        <f>N_st!AQ64^0.25*B_st!AQ64^0.75*$B64</f>
        <v>0</v>
      </c>
      <c r="AR64">
        <f>N_st!AR64^0.25*B_st!AR64^0.75*$B64</f>
        <v>0</v>
      </c>
      <c r="AS64">
        <f>N_st!AS64^0.25*B_st!AS64^0.75*$B64</f>
        <v>0</v>
      </c>
      <c r="AT64">
        <f>N_st!AT64^0.25*B_st!AT64^0.75*$B64</f>
        <v>0</v>
      </c>
      <c r="AU64">
        <f>N_st!AU64^0.25*B_st!AU64^0.75*$B64</f>
        <v>0</v>
      </c>
      <c r="AV64">
        <f>N_st!AV64^0.25*B_st!AV64^0.75*$B64</f>
        <v>0</v>
      </c>
      <c r="AW64">
        <f>N_st!AW64^0.25*B_st!AW64^0.75*$B64</f>
        <v>0</v>
      </c>
      <c r="AX64">
        <f>N_st!AX64^0.25*B_st!AX64^0.75*$B64</f>
        <v>0</v>
      </c>
      <c r="AY64">
        <f>N_st!AY64^0.25*B_st!AY64^0.75*$B64</f>
        <v>0</v>
      </c>
      <c r="AZ64">
        <f>N_st!AZ64^0.25*B_st!AZ64^0.75*$B64</f>
        <v>0</v>
      </c>
      <c r="BA64">
        <f>N_st!BA64^0.25*B_st!BA64^0.75*$B64</f>
        <v>0</v>
      </c>
      <c r="BB64">
        <f>N_st!BB64^0.25*B_st!BB64^0.75*$B64</f>
        <v>0</v>
      </c>
      <c r="BC64">
        <f>N_st!BC64^0.25*B_st!BC64^0.75*$B64</f>
        <v>0</v>
      </c>
      <c r="BD64">
        <f>N_st!BD64^0.25*B_st!BD64^0.75*$B64</f>
        <v>0</v>
      </c>
      <c r="BE64">
        <f>N_st!BE64^0.25*B_st!BE64^0.75*$B64</f>
        <v>0</v>
      </c>
      <c r="BF64">
        <f>N_st!BF64^0.25*B_st!BF64^0.75*$B64</f>
        <v>0</v>
      </c>
      <c r="BG64">
        <f>N_st!BG64^0.25*B_st!BG64^0.75*$B64</f>
        <v>0</v>
      </c>
      <c r="BH64">
        <f>N_st!BH64^0.25*B_st!BH64^0.75*$B64</f>
        <v>0</v>
      </c>
      <c r="BI64">
        <f>N_st!BI64^0.25*B_st!BI64^0.75*$B64</f>
        <v>0</v>
      </c>
      <c r="BJ64">
        <f>N_st!BJ64^0.25*B_st!BJ64^0.75*$B64</f>
        <v>0</v>
      </c>
      <c r="BK64">
        <f>N_st!BK64^0.25*B_st!BK64^0.75*$B64</f>
        <v>0</v>
      </c>
      <c r="BL64">
        <f>N_st!BL64^0.25*B_st!BL64^0.75*$B64</f>
        <v>0</v>
      </c>
      <c r="BM64">
        <f>N_st!BM64^0.25*B_st!BM64^0.75*$B64</f>
        <v>0</v>
      </c>
      <c r="BN64">
        <f>N_st!BN64^0.25*B_st!BN64^0.75*$B64</f>
        <v>0</v>
      </c>
      <c r="BO64">
        <f>N_st!BO64^0.25*B_st!BO64^0.75*$B64</f>
        <v>0</v>
      </c>
      <c r="BP64">
        <f>N_st!BP64^0.25*B_st!BP64^0.75*$B64</f>
        <v>0</v>
      </c>
      <c r="BQ64">
        <f>N_st!BQ64^0.25*B_st!BQ64^0.75*$B64</f>
        <v>0</v>
      </c>
      <c r="BR64">
        <f>N_st!BR64^0.25*B_st!BR64^0.75*$B64</f>
        <v>0</v>
      </c>
      <c r="BS64">
        <f>N_st!BS64^0.25*B_st!BS64^0.75*$B64</f>
        <v>0</v>
      </c>
      <c r="BT64">
        <f>N_st!BT64^0.25*B_st!BT64^0.75*$B64</f>
        <v>0</v>
      </c>
      <c r="BU64">
        <f>N_st!BU64^0.25*B_st!BU64^0.75*$B64</f>
        <v>0</v>
      </c>
      <c r="BV64">
        <f>N_st!BV64^0.25*B_st!BV64^0.75*$B64</f>
        <v>0</v>
      </c>
      <c r="BW64">
        <f>N_st!BW64^0.25*B_st!BW64^0.75*$B64</f>
        <v>0</v>
      </c>
      <c r="BX64">
        <f>N_st!BX64^0.25*B_st!BX64^0.75*$B64</f>
        <v>0</v>
      </c>
      <c r="BY64">
        <f>N_st!BY64^0.25*B_st!BY64^0.75*$B64</f>
        <v>0</v>
      </c>
      <c r="BZ64">
        <f>N_st!BZ64^0.25*B_st!BZ64^0.75*$B64</f>
        <v>0</v>
      </c>
      <c r="CA64">
        <f>N_st!CA64^0.25*B_st!CA64^0.75*$B64</f>
        <v>0</v>
      </c>
      <c r="CB64">
        <f>N_st!CB64^0.25*B_st!CB64^0.75*$B64</f>
        <v>0</v>
      </c>
      <c r="CC64">
        <f>N_st!CC64^0.25*B_st!CC64^0.75*$B64</f>
        <v>0</v>
      </c>
      <c r="CD64">
        <f>N_st!CD64^0.25*B_st!CD64^0.75*$B64</f>
        <v>0</v>
      </c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</row>
    <row r="65" spans="1:102" s="6" customFormat="1" x14ac:dyDescent="0.25">
      <c r="A65" s="6" t="s">
        <v>73</v>
      </c>
      <c r="B65" s="35">
        <v>0.5</v>
      </c>
      <c r="C65">
        <f>N_st!C65^0.25*B_st!C65^0.75*$B65</f>
        <v>0</v>
      </c>
      <c r="D65">
        <f>N_st!D65^0.25*B_st!D65^0.75*$B65</f>
        <v>0</v>
      </c>
      <c r="E65">
        <f>N_st!E65^0.25*B_st!E65^0.75*$B65</f>
        <v>0</v>
      </c>
      <c r="F65">
        <f>N_st!F65^0.25*B_st!F65^0.75*$B65</f>
        <v>0</v>
      </c>
      <c r="G65">
        <f>N_st!G65^0.25*B_st!G65^0.75*$B65</f>
        <v>0</v>
      </c>
      <c r="H65">
        <f>N_st!H65^0.25*B_st!H65^0.75*$B65</f>
        <v>0</v>
      </c>
      <c r="I65">
        <f>N_st!I65^0.25*B_st!I65^0.75*$B65</f>
        <v>0</v>
      </c>
      <c r="J65">
        <f>N_st!J65^0.25*B_st!J65^0.75*$B65</f>
        <v>0</v>
      </c>
      <c r="K65">
        <f>N_st!K65^0.25*B_st!K65^0.75*$B65</f>
        <v>0</v>
      </c>
      <c r="L65">
        <f>N_st!L65^0.25*B_st!L65^0.75*$B65</f>
        <v>0</v>
      </c>
      <c r="M65">
        <f>N_st!M65^0.25*B_st!M65^0.75*$B65</f>
        <v>0</v>
      </c>
      <c r="N65">
        <f>N_st!N65^0.25*B_st!N65^0.75*$B65</f>
        <v>0</v>
      </c>
      <c r="O65">
        <f>N_st!O65^0.25*B_st!O65^0.75*$B65</f>
        <v>0</v>
      </c>
      <c r="P65">
        <f>N_st!P65^0.25*B_st!P65^0.75*$B65</f>
        <v>0</v>
      </c>
      <c r="Q65">
        <f>N_st!Q65^0.25*B_st!Q65^0.75*$B65</f>
        <v>0</v>
      </c>
      <c r="R65">
        <f>N_st!R65^0.25*B_st!R65^0.75*$B65</f>
        <v>0</v>
      </c>
      <c r="S65">
        <f>N_st!S65^0.25*B_st!S65^0.75*$B65</f>
        <v>0</v>
      </c>
      <c r="T65">
        <f>N_st!T65^0.25*B_st!T65^0.75*$B65</f>
        <v>0</v>
      </c>
      <c r="U65">
        <f>N_st!U65^0.25*B_st!U65^0.75*$B65</f>
        <v>0</v>
      </c>
      <c r="V65">
        <f>N_st!V65^0.25*B_st!V65^0.75*$B65</f>
        <v>0</v>
      </c>
      <c r="W65">
        <f>N_st!W65^0.25*B_st!W65^0.75*$B65</f>
        <v>0</v>
      </c>
      <c r="X65">
        <f>N_st!X65^0.25*B_st!X65^0.75*$B65</f>
        <v>0</v>
      </c>
      <c r="Y65">
        <f>N_st!Y65^0.25*B_st!Y65^0.75*$B65</f>
        <v>0</v>
      </c>
      <c r="Z65">
        <f>N_st!Z65^0.25*B_st!Z65^0.75*$B65</f>
        <v>0</v>
      </c>
      <c r="AA65">
        <f>N_st!AA65^0.25*B_st!AA65^0.75*$B65</f>
        <v>0</v>
      </c>
      <c r="AB65">
        <f>N_st!AB65^0.25*B_st!AB65^0.75*$B65</f>
        <v>0</v>
      </c>
      <c r="AC65">
        <f>N_st!AC65^0.25*B_st!AC65^0.75*$B65</f>
        <v>0</v>
      </c>
      <c r="AD65">
        <f>N_st!AD65^0.25*B_st!AD65^0.75*$B65</f>
        <v>0</v>
      </c>
      <c r="AE65">
        <f>N_st!AE65^0.25*B_st!AE65^0.75*$B65</f>
        <v>0</v>
      </c>
      <c r="AF65">
        <f>N_st!AF65^0.25*B_st!AF65^0.75*$B65</f>
        <v>0</v>
      </c>
      <c r="AG65">
        <f>N_st!AG65^0.25*B_st!AG65^0.75*$B65</f>
        <v>0</v>
      </c>
      <c r="AH65">
        <f>N_st!AH65^0.25*B_st!AH65^0.75*$B65</f>
        <v>0</v>
      </c>
      <c r="AI65">
        <f>N_st!AI65^0.25*B_st!AI65^0.75*$B65</f>
        <v>0.17515379713639415</v>
      </c>
      <c r="AJ65">
        <f>N_st!AJ65^0.25*B_st!AJ65^0.75*$B65</f>
        <v>0</v>
      </c>
      <c r="AK65">
        <f>N_st!AK65^0.25*B_st!AK65^0.75*$B65</f>
        <v>0</v>
      </c>
      <c r="AL65">
        <f>N_st!AL65^0.25*B_st!AL65^0.75*$B65</f>
        <v>0</v>
      </c>
      <c r="AM65">
        <f>N_st!AM65^0.25*B_st!AM65^0.75*$B65</f>
        <v>0</v>
      </c>
      <c r="AN65">
        <f>N_st!AN65^0.25*B_st!AN65^0.75*$B65</f>
        <v>0</v>
      </c>
      <c r="AO65">
        <f>N_st!AO65^0.25*B_st!AO65^0.75*$B65</f>
        <v>0</v>
      </c>
      <c r="AP65">
        <f>N_st!AP65^0.25*B_st!AP65^0.75*$B65</f>
        <v>0</v>
      </c>
      <c r="AQ65">
        <f>N_st!AQ65^0.25*B_st!AQ65^0.75*$B65</f>
        <v>0.60312134545948903</v>
      </c>
      <c r="AR65">
        <f>N_st!AR65^0.25*B_st!AR65^0.75*$B65</f>
        <v>0</v>
      </c>
      <c r="AS65">
        <f>N_st!AS65^0.25*B_st!AS65^0.75*$B65</f>
        <v>0</v>
      </c>
      <c r="AT65">
        <f>N_st!AT65^0.25*B_st!AT65^0.75*$B65</f>
        <v>0</v>
      </c>
      <c r="AU65">
        <f>N_st!AU65^0.25*B_st!AU65^0.75*$B65</f>
        <v>0</v>
      </c>
      <c r="AV65">
        <f>N_st!AV65^0.25*B_st!AV65^0.75*$B65</f>
        <v>0</v>
      </c>
      <c r="AW65">
        <f>N_st!AW65^0.25*B_st!AW65^0.75*$B65</f>
        <v>0</v>
      </c>
      <c r="AX65">
        <f>N_st!AX65^0.25*B_st!AX65^0.75*$B65</f>
        <v>0</v>
      </c>
      <c r="AY65">
        <f>N_st!AY65^0.25*B_st!AY65^0.75*$B65</f>
        <v>0</v>
      </c>
      <c r="AZ65">
        <f>N_st!AZ65^0.25*B_st!AZ65^0.75*$B65</f>
        <v>0</v>
      </c>
      <c r="BA65">
        <f>N_st!BA65^0.25*B_st!BA65^0.75*$B65</f>
        <v>0</v>
      </c>
      <c r="BB65">
        <f>N_st!BB65^0.25*B_st!BB65^0.75*$B65</f>
        <v>0</v>
      </c>
      <c r="BC65">
        <f>N_st!BC65^0.25*B_st!BC65^0.75*$B65</f>
        <v>0</v>
      </c>
      <c r="BD65">
        <f>N_st!BD65^0.25*B_st!BD65^0.75*$B65</f>
        <v>0</v>
      </c>
      <c r="BE65">
        <f>N_st!BE65^0.25*B_st!BE65^0.75*$B65</f>
        <v>0</v>
      </c>
      <c r="BF65">
        <f>N_st!BF65^0.25*B_st!BF65^0.75*$B65</f>
        <v>0</v>
      </c>
      <c r="BG65">
        <f>N_st!BG65^0.25*B_st!BG65^0.75*$B65</f>
        <v>0</v>
      </c>
      <c r="BH65">
        <f>N_st!BH65^0.25*B_st!BH65^0.75*$B65</f>
        <v>0</v>
      </c>
      <c r="BI65">
        <f>N_st!BI65^0.25*B_st!BI65^0.75*$B65</f>
        <v>0</v>
      </c>
      <c r="BJ65">
        <f>N_st!BJ65^0.25*B_st!BJ65^0.75*$B65</f>
        <v>0</v>
      </c>
      <c r="BK65">
        <f>N_st!BK65^0.25*B_st!BK65^0.75*$B65</f>
        <v>0</v>
      </c>
      <c r="BL65">
        <f>N_st!BL65^0.25*B_st!BL65^0.75*$B65</f>
        <v>0</v>
      </c>
      <c r="BM65">
        <f>N_st!BM65^0.25*B_st!BM65^0.75*$B65</f>
        <v>0</v>
      </c>
      <c r="BN65">
        <f>N_st!BN65^0.25*B_st!BN65^0.75*$B65</f>
        <v>0</v>
      </c>
      <c r="BO65">
        <f>N_st!BO65^0.25*B_st!BO65^0.75*$B65</f>
        <v>0</v>
      </c>
      <c r="BP65">
        <f>N_st!BP65^0.25*B_st!BP65^0.75*$B65</f>
        <v>0</v>
      </c>
      <c r="BQ65">
        <f>N_st!BQ65^0.25*B_st!BQ65^0.75*$B65</f>
        <v>0</v>
      </c>
      <c r="BR65">
        <f>N_st!BR65^0.25*B_st!BR65^0.75*$B65</f>
        <v>0</v>
      </c>
      <c r="BS65">
        <f>N_st!BS65^0.25*B_st!BS65^0.75*$B65</f>
        <v>0</v>
      </c>
      <c r="BT65">
        <f>N_st!BT65^0.25*B_st!BT65^0.75*$B65</f>
        <v>0</v>
      </c>
      <c r="BU65">
        <f>N_st!BU65^0.25*B_st!BU65^0.75*$B65</f>
        <v>0</v>
      </c>
      <c r="BV65">
        <f>N_st!BV65^0.25*B_st!BV65^0.75*$B65</f>
        <v>0</v>
      </c>
      <c r="BW65">
        <f>N_st!BW65^0.25*B_st!BW65^0.75*$B65</f>
        <v>0</v>
      </c>
      <c r="BX65">
        <f>N_st!BX65^0.25*B_st!BX65^0.75*$B65</f>
        <v>0</v>
      </c>
      <c r="BY65">
        <f>N_st!BY65^0.25*B_st!BY65^0.75*$B65</f>
        <v>0</v>
      </c>
      <c r="BZ65">
        <f>N_st!BZ65^0.25*B_st!BZ65^0.75*$B65</f>
        <v>0</v>
      </c>
      <c r="CA65">
        <f>N_st!CA65^0.25*B_st!CA65^0.75*$B65</f>
        <v>0</v>
      </c>
      <c r="CB65">
        <f>N_st!CB65^0.25*B_st!CB65^0.75*$B65</f>
        <v>0</v>
      </c>
      <c r="CC65">
        <f>N_st!CC65^0.25*B_st!CC65^0.75*$B65</f>
        <v>0</v>
      </c>
      <c r="CD65">
        <f>N_st!CD65^0.25*B_st!CD65^0.75*$B65</f>
        <v>0</v>
      </c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</row>
    <row r="66" spans="1:102" s="6" customFormat="1" x14ac:dyDescent="0.25">
      <c r="A66" s="17" t="s">
        <v>74</v>
      </c>
      <c r="B66" s="35">
        <v>0.5</v>
      </c>
      <c r="C66">
        <f>N_st!C66^0.25*B_st!C66^0.75*$B66</f>
        <v>0</v>
      </c>
      <c r="D66">
        <f>N_st!D66^0.25*B_st!D66^0.75*$B66</f>
        <v>0</v>
      </c>
      <c r="E66">
        <f>N_st!E66^0.25*B_st!E66^0.75*$B66</f>
        <v>0</v>
      </c>
      <c r="F66">
        <f>N_st!F66^0.25*B_st!F66^0.75*$B66</f>
        <v>0</v>
      </c>
      <c r="G66">
        <f>N_st!G66^0.25*B_st!G66^0.75*$B66</f>
        <v>0</v>
      </c>
      <c r="H66">
        <f>N_st!H66^0.25*B_st!H66^0.75*$B66</f>
        <v>0</v>
      </c>
      <c r="I66">
        <f>N_st!I66^0.25*B_st!I66^0.75*$B66</f>
        <v>0</v>
      </c>
      <c r="J66">
        <f>N_st!J66^0.25*B_st!J66^0.75*$B66</f>
        <v>0</v>
      </c>
      <c r="K66">
        <f>N_st!K66^0.25*B_st!K66^0.75*$B66</f>
        <v>0</v>
      </c>
      <c r="L66">
        <f>N_st!L66^0.25*B_st!L66^0.75*$B66</f>
        <v>0</v>
      </c>
      <c r="M66">
        <f>N_st!M66^0.25*B_st!M66^0.75*$B66</f>
        <v>0</v>
      </c>
      <c r="N66">
        <f>N_st!N66^0.25*B_st!N66^0.75*$B66</f>
        <v>0</v>
      </c>
      <c r="O66">
        <f>N_st!O66^0.25*B_st!O66^0.75*$B66</f>
        <v>0</v>
      </c>
      <c r="P66">
        <f>N_st!P66^0.25*B_st!P66^0.75*$B66</f>
        <v>0</v>
      </c>
      <c r="Q66">
        <f>N_st!Q66^0.25*B_st!Q66^0.75*$B66</f>
        <v>0</v>
      </c>
      <c r="R66">
        <f>N_st!R66^0.25*B_st!R66^0.75*$B66</f>
        <v>0</v>
      </c>
      <c r="S66">
        <f>N_st!S66^0.25*B_st!S66^0.75*$B66</f>
        <v>0</v>
      </c>
      <c r="T66">
        <f>N_st!T66^0.25*B_st!T66^0.75*$B66</f>
        <v>0</v>
      </c>
      <c r="U66">
        <f>N_st!U66^0.25*B_st!U66^0.75*$B66</f>
        <v>0</v>
      </c>
      <c r="V66">
        <f>N_st!V66^0.25*B_st!V66^0.75*$B66</f>
        <v>0</v>
      </c>
      <c r="W66">
        <f>N_st!W66^0.25*B_st!W66^0.75*$B66</f>
        <v>0</v>
      </c>
      <c r="X66">
        <f>N_st!X66^0.25*B_st!X66^0.75*$B66</f>
        <v>0</v>
      </c>
      <c r="Y66">
        <f>N_st!Y66^0.25*B_st!Y66^0.75*$B66</f>
        <v>0</v>
      </c>
      <c r="Z66">
        <f>N_st!Z66^0.25*B_st!Z66^0.75*$B66</f>
        <v>0</v>
      </c>
      <c r="AA66">
        <f>N_st!AA66^0.25*B_st!AA66^0.75*$B66</f>
        <v>0</v>
      </c>
      <c r="AB66">
        <f>N_st!AB66^0.25*B_st!AB66^0.75*$B66</f>
        <v>0</v>
      </c>
      <c r="AC66">
        <f>N_st!AC66^0.25*B_st!AC66^0.75*$B66</f>
        <v>0</v>
      </c>
      <c r="AD66">
        <f>N_st!AD66^0.25*B_st!AD66^0.75*$B66</f>
        <v>0</v>
      </c>
      <c r="AE66">
        <f>N_st!AE66^0.25*B_st!AE66^0.75*$B66</f>
        <v>0</v>
      </c>
      <c r="AF66">
        <f>N_st!AF66^0.25*B_st!AF66^0.75*$B66</f>
        <v>0</v>
      </c>
      <c r="AG66">
        <f>N_st!AG66^0.25*B_st!AG66^0.75*$B66</f>
        <v>0</v>
      </c>
      <c r="AH66">
        <f>N_st!AH66^0.25*B_st!AH66^0.75*$B66</f>
        <v>0</v>
      </c>
      <c r="AI66">
        <f>N_st!AI66^0.25*B_st!AI66^0.75*$B66</f>
        <v>0.18683128947842984</v>
      </c>
      <c r="AJ66">
        <f>N_st!AJ66^0.25*B_st!AJ66^0.75*$B66</f>
        <v>2.2360679774997897E-2</v>
      </c>
      <c r="AK66">
        <f>N_st!AK66^0.25*B_st!AK66^0.75*$B66</f>
        <v>0</v>
      </c>
      <c r="AL66">
        <f>N_st!AL66^0.25*B_st!AL66^0.75*$B66</f>
        <v>3.1810829150682007E-2</v>
      </c>
      <c r="AM66">
        <f>N_st!AM66^0.25*B_st!AM66^0.75*$B66</f>
        <v>6.6874030497642185E-3</v>
      </c>
      <c r="AN66">
        <f>N_st!AN66^0.25*B_st!AN66^0.75*$B66</f>
        <v>0.22068430064221925</v>
      </c>
      <c r="AO66">
        <f>N_st!AO66^0.25*B_st!AO66^0.75*$B66</f>
        <v>0</v>
      </c>
      <c r="AP66">
        <f>N_st!AP66^0.25*B_st!AP66^0.75*$B66</f>
        <v>5.6234132519034892E-3</v>
      </c>
      <c r="AQ66">
        <f>N_st!AQ66^0.25*B_st!AQ66^0.75*$B66</f>
        <v>1.6870239755710469E-2</v>
      </c>
      <c r="AR66">
        <f>N_st!AR66^0.25*B_st!AR66^0.75*$B66</f>
        <v>0</v>
      </c>
      <c r="AS66">
        <f>N_st!AS66^0.25*B_st!AS66^0.75*$B66</f>
        <v>0</v>
      </c>
      <c r="AT66">
        <f>N_st!AT66^0.25*B_st!AT66^0.75*$B66</f>
        <v>0</v>
      </c>
      <c r="AU66">
        <f>N_st!AU66^0.25*B_st!AU66^0.75*$B66</f>
        <v>1.8744523392569906E-2</v>
      </c>
      <c r="AV66">
        <f>N_st!AV66^0.25*B_st!AV66^0.75*$B66</f>
        <v>0</v>
      </c>
      <c r="AW66">
        <f>N_st!AW66^0.25*B_st!AW66^0.75*$B66</f>
        <v>0</v>
      </c>
      <c r="AX66">
        <f>N_st!AX66^0.25*B_st!AX66^0.75*$B66</f>
        <v>0</v>
      </c>
      <c r="AY66">
        <f>N_st!AY66^0.25*B_st!AY66^0.75*$B66</f>
        <v>0</v>
      </c>
      <c r="AZ66">
        <f>N_st!AZ66^0.25*B_st!AZ66^0.75*$B66</f>
        <v>0</v>
      </c>
      <c r="BA66">
        <f>N_st!BA66^0.25*B_st!BA66^0.75*$B66</f>
        <v>0</v>
      </c>
      <c r="BB66">
        <f>N_st!BB66^0.25*B_st!BB66^0.75*$B66</f>
        <v>0</v>
      </c>
      <c r="BC66">
        <f>N_st!BC66^0.25*B_st!BC66^0.75*$B66</f>
        <v>0</v>
      </c>
      <c r="BD66">
        <f>N_st!BD66^0.25*B_st!BD66^0.75*$B66</f>
        <v>0</v>
      </c>
      <c r="BE66">
        <f>N_st!BE66^0.25*B_st!BE66^0.75*$B66</f>
        <v>0</v>
      </c>
      <c r="BF66">
        <f>N_st!BF66^0.25*B_st!BF66^0.75*$B66</f>
        <v>0</v>
      </c>
      <c r="BG66">
        <f>N_st!BG66^0.25*B_st!BG66^0.75*$B66</f>
        <v>0</v>
      </c>
      <c r="BH66">
        <f>N_st!BH66^0.25*B_st!BH66^0.75*$B66</f>
        <v>0</v>
      </c>
      <c r="BI66">
        <f>N_st!BI66^0.25*B_st!BI66^0.75*$B66</f>
        <v>0</v>
      </c>
      <c r="BJ66">
        <f>N_st!BJ66^0.25*B_st!BJ66^0.75*$B66</f>
        <v>0</v>
      </c>
      <c r="BK66">
        <f>N_st!BK66^0.25*B_st!BK66^0.75*$B66</f>
        <v>0</v>
      </c>
      <c r="BL66">
        <f>N_st!BL66^0.25*B_st!BL66^0.75*$B66</f>
        <v>0</v>
      </c>
      <c r="BM66">
        <f>N_st!BM66^0.25*B_st!BM66^0.75*$B66</f>
        <v>0</v>
      </c>
      <c r="BN66">
        <f>N_st!BN66^0.25*B_st!BN66^0.75*$B66</f>
        <v>0</v>
      </c>
      <c r="BO66">
        <f>N_st!BO66^0.25*B_st!BO66^0.75*$B66</f>
        <v>0</v>
      </c>
      <c r="BP66">
        <f>N_st!BP66^0.25*B_st!BP66^0.75*$B66</f>
        <v>0</v>
      </c>
      <c r="BQ66">
        <f>N_st!BQ66^0.25*B_st!BQ66^0.75*$B66</f>
        <v>0</v>
      </c>
      <c r="BR66">
        <f>N_st!BR66^0.25*B_st!BR66^0.75*$B66</f>
        <v>0</v>
      </c>
      <c r="BS66">
        <f>N_st!BS66^0.25*B_st!BS66^0.75*$B66</f>
        <v>0</v>
      </c>
      <c r="BT66">
        <f>N_st!BT66^0.25*B_st!BT66^0.75*$B66</f>
        <v>0</v>
      </c>
      <c r="BU66">
        <f>N_st!BU66^0.25*B_st!BU66^0.75*$B66</f>
        <v>0</v>
      </c>
      <c r="BV66">
        <f>N_st!BV66^0.25*B_st!BV66^0.75*$B66</f>
        <v>2.0850450891663781E-2</v>
      </c>
      <c r="BW66">
        <f>N_st!BW66^0.25*B_st!BW66^0.75*$B66</f>
        <v>6.6874030497642185E-3</v>
      </c>
      <c r="BX66">
        <f>N_st!BX66^0.25*B_st!BX66^0.75*$B66</f>
        <v>0</v>
      </c>
      <c r="BY66">
        <f>N_st!BY66^0.25*B_st!BY66^0.75*$B66</f>
        <v>0</v>
      </c>
      <c r="BZ66">
        <f>N_st!BZ66^0.25*B_st!BZ66^0.75*$B66</f>
        <v>0</v>
      </c>
      <c r="CA66">
        <f>N_st!CA66^0.25*B_st!CA66^0.75*$B66</f>
        <v>0</v>
      </c>
      <c r="CB66">
        <f>N_st!CB66^0.25*B_st!CB66^0.75*$B66</f>
        <v>0</v>
      </c>
      <c r="CC66">
        <f>N_st!CC66^0.25*B_st!CC66^0.75*$B66</f>
        <v>0</v>
      </c>
      <c r="CD66">
        <f>N_st!CD66^0.25*B_st!CD66^0.75*$B66</f>
        <v>0</v>
      </c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</row>
    <row r="67" spans="1:102" x14ac:dyDescent="0.25">
      <c r="A67" t="s">
        <v>75</v>
      </c>
      <c r="B67" s="35">
        <v>0.74</v>
      </c>
      <c r="C67">
        <f>N_st!C67^0.25*B_st!C67^0.75*$B67</f>
        <v>0</v>
      </c>
      <c r="D67">
        <f>N_st!D67^0.25*B_st!D67^0.75*$B67</f>
        <v>0</v>
      </c>
      <c r="E67">
        <f>N_st!E67^0.25*B_st!E67^0.75*$B67</f>
        <v>0</v>
      </c>
      <c r="F67">
        <f>N_st!F67^0.25*B_st!F67^0.75*$B67</f>
        <v>1.3871072150275929E-2</v>
      </c>
      <c r="G67">
        <f>N_st!G67^0.25*B_st!G67^0.75*$B67</f>
        <v>0</v>
      </c>
      <c r="H67">
        <f>N_st!H67^0.25*B_st!H67^0.75*$B67</f>
        <v>0</v>
      </c>
      <c r="I67">
        <f>N_st!I67^0.25*B_st!I67^0.75*$B67</f>
        <v>0</v>
      </c>
      <c r="J67">
        <f>N_st!J67^0.25*B_st!J67^0.75*$B67</f>
        <v>0</v>
      </c>
      <c r="K67">
        <f>N_st!K67^0.25*B_st!K67^0.75*$B67</f>
        <v>0</v>
      </c>
      <c r="L67">
        <f>N_st!L67^0.25*B_st!L67^0.75*$B67</f>
        <v>0</v>
      </c>
      <c r="M67">
        <f>N_st!M67^0.25*B_st!M67^0.75*$B67</f>
        <v>0</v>
      </c>
      <c r="N67">
        <f>N_st!N67^0.25*B_st!N67^0.75*$B67</f>
        <v>0</v>
      </c>
      <c r="O67">
        <f>N_st!O67^0.25*B_st!O67^0.75*$B67</f>
        <v>5.8667492339249901E-2</v>
      </c>
      <c r="P67">
        <f>N_st!P67^0.25*B_st!P67^0.75*$B67</f>
        <v>0</v>
      </c>
      <c r="Q67">
        <f>N_st!Q67^0.25*B_st!Q67^0.75*$B67</f>
        <v>0.20614178297611208</v>
      </c>
      <c r="R67">
        <f>N_st!R67^0.25*B_st!R67^0.75*$B67</f>
        <v>0</v>
      </c>
      <c r="S67">
        <f>N_st!S67^0.25*B_st!S67^0.75*$B67</f>
        <v>8.2477888469121088E-3</v>
      </c>
      <c r="T67">
        <f>N_st!T67^0.25*B_st!T67^0.75*$B67</f>
        <v>0</v>
      </c>
      <c r="U67">
        <f>N_st!U67^0.25*B_st!U67^0.75*$B67</f>
        <v>0</v>
      </c>
      <c r="V67">
        <f>N_st!V67^0.25*B_st!V67^0.75*$B67</f>
        <v>0.53916361395617718</v>
      </c>
      <c r="W67">
        <f>N_st!W67^0.25*B_st!W67^0.75*$B67</f>
        <v>0</v>
      </c>
      <c r="X67">
        <f>N_st!X67^0.25*B_st!X67^0.75*$B67</f>
        <v>5.5849229290789735</v>
      </c>
      <c r="Y67">
        <f>N_st!Y67^0.25*B_st!Y67^0.75*$B67</f>
        <v>0</v>
      </c>
      <c r="Z67">
        <f>N_st!Z67^0.25*B_st!Z67^0.75*$B67</f>
        <v>3.4408889310448689</v>
      </c>
      <c r="AA67">
        <f>N_st!AA67^0.25*B_st!AA67^0.75*$B67</f>
        <v>0</v>
      </c>
      <c r="AB67">
        <f>N_st!AB67^0.25*B_st!AB67^0.75*$B67</f>
        <v>0</v>
      </c>
      <c r="AC67">
        <f>N_st!AC67^0.25*B_st!AC67^0.75*$B67</f>
        <v>0.99394615142828524</v>
      </c>
      <c r="AD67">
        <f>N_st!AD67^0.25*B_st!AD67^0.75*$B67</f>
        <v>0.21229889230059856</v>
      </c>
      <c r="AE67">
        <f>N_st!AE67^0.25*B_st!AE67^0.75*$B67</f>
        <v>1.831777670374271</v>
      </c>
      <c r="AF67">
        <f>N_st!AF67^0.25*B_st!AF67^0.75*$B67</f>
        <v>3.0701729511138049E-2</v>
      </c>
      <c r="AG67">
        <f>N_st!AG67^0.25*B_st!AG67^0.75*$B67</f>
        <v>5.5156288288651358E-2</v>
      </c>
      <c r="AH67">
        <f>N_st!AH67^0.25*B_st!AH67^0.75*$B67</f>
        <v>0</v>
      </c>
      <c r="AI67">
        <f>N_st!AI67^0.25*B_st!AI67^0.75*$B67</f>
        <v>0</v>
      </c>
      <c r="AJ67">
        <f>N_st!AJ67^0.25*B_st!AJ67^0.75*$B67</f>
        <v>0</v>
      </c>
      <c r="AK67">
        <f>N_st!AK67^0.25*B_st!AK67^0.75*$B67</f>
        <v>3.5173733075066616</v>
      </c>
      <c r="AL67">
        <f>N_st!AL67^0.25*B_st!AL67^0.75*$B67</f>
        <v>0.3315790102993012</v>
      </c>
      <c r="AM67">
        <f>N_st!AM67^0.25*B_st!AM67^0.75*$B67</f>
        <v>8.3226516128171637E-3</v>
      </c>
      <c r="AN67">
        <f>N_st!AN67^0.25*B_st!AN67^0.75*$B67</f>
        <v>0</v>
      </c>
      <c r="AO67">
        <f>N_st!AO67^0.25*B_st!AO67^0.75*$B67</f>
        <v>9.8973565136510431E-3</v>
      </c>
      <c r="AP67">
        <f>N_st!AP67^0.25*B_st!AP67^0.75*$B67</f>
        <v>4.2844194072523463</v>
      </c>
      <c r="AQ67">
        <f>N_st!AQ67^0.25*B_st!AQ67^0.75*$B67</f>
        <v>0</v>
      </c>
      <c r="AR67">
        <f>N_st!AR67^0.25*B_st!AR67^0.75*$B67</f>
        <v>0</v>
      </c>
      <c r="AS67">
        <f>N_st!AS67^0.25*B_st!AS67^0.75*$B67</f>
        <v>0</v>
      </c>
      <c r="AT67">
        <f>N_st!AT67^0.25*B_st!AT67^0.75*$B67</f>
        <v>0</v>
      </c>
      <c r="AU67">
        <f>N_st!AU67^0.25*B_st!AU67^0.75*$B67</f>
        <v>0</v>
      </c>
      <c r="AV67">
        <f>N_st!AV67^0.25*B_st!AV67^0.75*$B67</f>
        <v>0</v>
      </c>
      <c r="AW67">
        <f>N_st!AW67^0.25*B_st!AW67^0.75*$B67</f>
        <v>0</v>
      </c>
      <c r="AX67">
        <f>N_st!AX67^0.25*B_st!AX67^0.75*$B67</f>
        <v>0</v>
      </c>
      <c r="AY67">
        <f>N_st!AY67^0.25*B_st!AY67^0.75*$B67</f>
        <v>0</v>
      </c>
      <c r="AZ67">
        <f>N_st!AZ67^0.25*B_st!AZ67^0.75*$B67</f>
        <v>0</v>
      </c>
      <c r="BA67">
        <f>N_st!BA67^0.25*B_st!BA67^0.75*$B67</f>
        <v>0</v>
      </c>
      <c r="BB67">
        <f>N_st!BB67^0.25*B_st!BB67^0.75*$B67</f>
        <v>0</v>
      </c>
      <c r="BC67">
        <f>N_st!BC67^0.25*B_st!BC67^0.75*$B67</f>
        <v>0</v>
      </c>
      <c r="BD67">
        <f>N_st!BD67^0.25*B_st!BD67^0.75*$B67</f>
        <v>0</v>
      </c>
      <c r="BE67">
        <f>N_st!BE67^0.25*B_st!BE67^0.75*$B67</f>
        <v>0</v>
      </c>
      <c r="BF67">
        <f>N_st!BF67^0.25*B_st!BF67^0.75*$B67</f>
        <v>0</v>
      </c>
      <c r="BG67">
        <f>N_st!BG67^0.25*B_st!BG67^0.75*$B67</f>
        <v>0</v>
      </c>
      <c r="BH67">
        <f>N_st!BH67^0.25*B_st!BH67^0.75*$B67</f>
        <v>0</v>
      </c>
      <c r="BI67">
        <f>N_st!BI67^0.25*B_st!BI67^0.75*$B67</f>
        <v>0</v>
      </c>
      <c r="BJ67">
        <f>N_st!BJ67^0.25*B_st!BJ67^0.75*$B67</f>
        <v>0</v>
      </c>
      <c r="BK67">
        <f>N_st!BK67^0.25*B_st!BK67^0.75*$B67</f>
        <v>0</v>
      </c>
      <c r="BL67">
        <f>N_st!BL67^0.25*B_st!BL67^0.75*$B67</f>
        <v>0</v>
      </c>
      <c r="BM67">
        <f>N_st!BM67^0.25*B_st!BM67^0.75*$B67</f>
        <v>0</v>
      </c>
      <c r="BN67">
        <f>N_st!BN67^0.25*B_st!BN67^0.75*$B67</f>
        <v>0</v>
      </c>
      <c r="BO67">
        <f>N_st!BO67^0.25*B_st!BO67^0.75*$B67</f>
        <v>0</v>
      </c>
      <c r="BP67">
        <f>N_st!BP67^0.25*B_st!BP67^0.75*$B67</f>
        <v>0</v>
      </c>
      <c r="BQ67">
        <f>N_st!BQ67^0.25*B_st!BQ67^0.75*$B67</f>
        <v>0</v>
      </c>
      <c r="BR67">
        <f>N_st!BR67^0.25*B_st!BR67^0.75*$B67</f>
        <v>0</v>
      </c>
      <c r="BS67">
        <f>N_st!BS67^0.25*B_st!BS67^0.75*$B67</f>
        <v>0</v>
      </c>
      <c r="BT67">
        <f>N_st!BT67^0.25*B_st!BT67^0.75*$B67</f>
        <v>0</v>
      </c>
      <c r="BU67">
        <f>N_st!BU67^0.25*B_st!BU67^0.75*$B67</f>
        <v>0</v>
      </c>
      <c r="BV67">
        <f>N_st!BV67^0.25*B_st!BV67^0.75*$B67</f>
        <v>0</v>
      </c>
      <c r="BW67">
        <f>N_st!BW67^0.25*B_st!BW67^0.75*$B67</f>
        <v>0</v>
      </c>
      <c r="BX67">
        <f>N_st!BX67^0.25*B_st!BX67^0.75*$B67</f>
        <v>0</v>
      </c>
      <c r="BY67">
        <f>N_st!BY67^0.25*B_st!BY67^0.75*$B67</f>
        <v>5.075053482919923E-2</v>
      </c>
      <c r="BZ67">
        <f>N_st!BZ67^0.25*B_st!BZ67^0.75*$B67</f>
        <v>0.11031158376312071</v>
      </c>
      <c r="CA67">
        <f>N_st!CA67^0.25*B_st!CA67^0.75*$B67</f>
        <v>0.72255957278095972</v>
      </c>
      <c r="CB67">
        <f>N_st!CB67^0.25*B_st!CB67^0.75*$B67</f>
        <v>0.61427260255201188</v>
      </c>
      <c r="CC67">
        <f>N_st!CC67^0.25*B_st!CC67^0.75*$B67</f>
        <v>1.0350140042914082</v>
      </c>
      <c r="CD67">
        <f>N_st!CD67^0.25*B_st!CD67^0.75*$B67</f>
        <v>1.5387184006816366</v>
      </c>
    </row>
    <row r="68" spans="1:102" s="6" customFormat="1" x14ac:dyDescent="0.25">
      <c r="A68" s="6" t="s">
        <v>76</v>
      </c>
      <c r="B68" s="35">
        <v>0.74</v>
      </c>
      <c r="C68">
        <f>N_st!C68^0.25*B_st!C68^0.75*$B68</f>
        <v>0.22989175871374526</v>
      </c>
      <c r="D68">
        <f>N_st!D68^0.25*B_st!D68^0.75*$B68</f>
        <v>5.1633948576010329E-2</v>
      </c>
      <c r="E68">
        <f>N_st!E68^0.25*B_st!E68^0.75*$B68</f>
        <v>0.11026428312090471</v>
      </c>
      <c r="F68">
        <f>N_st!F68^0.25*B_st!F68^0.75*$B68</f>
        <v>0</v>
      </c>
      <c r="G68">
        <f>N_st!G68^0.25*B_st!G68^0.75*$B68</f>
        <v>0</v>
      </c>
      <c r="H68">
        <f>N_st!H68^0.25*B_st!H68^0.75*$B68</f>
        <v>8.9263941985906856E-2</v>
      </c>
      <c r="I68">
        <f>N_st!I68^0.25*B_st!I68^0.75*$B68</f>
        <v>2.3328269693785316E-2</v>
      </c>
      <c r="J68">
        <f>N_st!J68^0.25*B_st!J68^0.75*$B68</f>
        <v>0</v>
      </c>
      <c r="K68">
        <f>N_st!K68^0.25*B_st!K68^0.75*$B68</f>
        <v>0</v>
      </c>
      <c r="L68">
        <f>N_st!L68^0.25*B_st!L68^0.75*$B68</f>
        <v>2.7742144300551847E-2</v>
      </c>
      <c r="M68">
        <f>N_st!M68^0.25*B_st!M68^0.75*$B68</f>
        <v>0</v>
      </c>
      <c r="N68">
        <f>N_st!N68^0.25*B_st!N68^0.75*$B68</f>
        <v>2.7742144300551847E-2</v>
      </c>
      <c r="O68">
        <f>N_st!O68^0.25*B_st!O68^0.75*$B68</f>
        <v>3.0701729511138049E-2</v>
      </c>
      <c r="P68">
        <f>N_st!P68^0.25*B_st!P68^0.75*$B68</f>
        <v>0</v>
      </c>
      <c r="Q68">
        <f>N_st!Q68^0.25*B_st!Q68^0.75*$B68</f>
        <v>0</v>
      </c>
      <c r="R68">
        <f>N_st!R68^0.25*B_st!R68^0.75*$B68</f>
        <v>0</v>
      </c>
      <c r="S68">
        <f>N_st!S68^0.25*B_st!S68^0.75*$B68</f>
        <v>0</v>
      </c>
      <c r="T68">
        <f>N_st!T68^0.25*B_st!T68^0.75*$B68</f>
        <v>0.1026574197829104</v>
      </c>
      <c r="U68">
        <f>N_st!U68^0.25*B_st!U68^0.75*$B68</f>
        <v>0</v>
      </c>
      <c r="V68">
        <f>N_st!V68^0.25*B_st!V68^0.75*$B68</f>
        <v>0</v>
      </c>
      <c r="W68">
        <f>N_st!W68^0.25*B_st!W68^0.75*$B68</f>
        <v>0</v>
      </c>
      <c r="X68">
        <f>N_st!X68^0.25*B_st!X68^0.75*$B68</f>
        <v>0</v>
      </c>
      <c r="Y68">
        <f>N_st!Y68^0.25*B_st!Y68^0.75*$B68</f>
        <v>2.7742144300551847E-2</v>
      </c>
      <c r="Z68">
        <f>N_st!Z68^0.25*B_st!Z68^0.75*$B68</f>
        <v>1.3871072150275929E-2</v>
      </c>
      <c r="AA68">
        <f>N_st!AA68^0.25*B_st!AA68^0.75*$B68</f>
        <v>5.1633948576010329E-2</v>
      </c>
      <c r="AB68">
        <f>N_st!AB68^0.25*B_st!AB68^0.75*$B68</f>
        <v>0</v>
      </c>
      <c r="AC68">
        <f>N_st!AC68^0.25*B_st!AC68^0.75*$B68</f>
        <v>0</v>
      </c>
      <c r="AD68">
        <f>N_st!AD68^0.25*B_st!AD68^0.75*$B68</f>
        <v>0</v>
      </c>
      <c r="AE68">
        <f>N_st!AE68^0.25*B_st!AE68^0.75*$B68</f>
        <v>0</v>
      </c>
      <c r="AF68">
        <f>N_st!AF68^0.25*B_st!AF68^0.75*$B68</f>
        <v>0</v>
      </c>
      <c r="AG68">
        <f>N_st!AG68^0.25*B_st!AG68^0.75*$B68</f>
        <v>0</v>
      </c>
      <c r="AH68">
        <f>N_st!AH68^0.25*B_st!AH68^0.75*$B68</f>
        <v>0</v>
      </c>
      <c r="AI68">
        <f>N_st!AI68^0.25*B_st!AI68^0.75*$B68</f>
        <v>0</v>
      </c>
      <c r="AJ68">
        <f>N_st!AJ68^0.25*B_st!AJ68^0.75*$B68</f>
        <v>0</v>
      </c>
      <c r="AK68">
        <f>N_st!AK68^0.25*B_st!AK68^0.75*$B68</f>
        <v>0</v>
      </c>
      <c r="AL68">
        <f>N_st!AL68^0.25*B_st!AL68^0.75*$B68</f>
        <v>0</v>
      </c>
      <c r="AM68">
        <f>N_st!AM68^0.25*B_st!AM68^0.75*$B68</f>
        <v>1.6645303225634334E-2</v>
      </c>
      <c r="AN68">
        <f>N_st!AN68^0.25*B_st!AN68^0.75*$B68</f>
        <v>0</v>
      </c>
      <c r="AO68">
        <f>N_st!AO68^0.25*B_st!AO68^0.75*$B68</f>
        <v>8.3226516128171637E-3</v>
      </c>
      <c r="AP68">
        <f>N_st!AP68^0.25*B_st!AP68^0.75*$B68</f>
        <v>0</v>
      </c>
      <c r="AQ68">
        <f>N_st!AQ68^0.25*B_st!AQ68^0.75*$B68</f>
        <v>0</v>
      </c>
      <c r="AR68">
        <f>N_st!AR68^0.25*B_st!AR68^0.75*$B68</f>
        <v>0</v>
      </c>
      <c r="AS68">
        <f>N_st!AS68^0.25*B_st!AS68^0.75*$B68</f>
        <v>0</v>
      </c>
      <c r="AT68">
        <f>N_st!AT68^0.25*B_st!AT68^0.75*$B68</f>
        <v>0</v>
      </c>
      <c r="AU68">
        <f>N_st!AU68^0.25*B_st!AU68^0.75*$B68</f>
        <v>0</v>
      </c>
      <c r="AV68">
        <f>N_st!AV68^0.25*B_st!AV68^0.75*$B68</f>
        <v>0</v>
      </c>
      <c r="AW68">
        <f>N_st!AW68^0.25*B_st!AW68^0.75*$B68</f>
        <v>0</v>
      </c>
      <c r="AX68">
        <f>N_st!AX68^0.25*B_st!AX68^0.75*$B68</f>
        <v>0</v>
      </c>
      <c r="AY68">
        <f>N_st!AY68^0.25*B_st!AY68^0.75*$B68</f>
        <v>0</v>
      </c>
      <c r="AZ68">
        <f>N_st!AZ68^0.25*B_st!AZ68^0.75*$B68</f>
        <v>0</v>
      </c>
      <c r="BA68">
        <f>N_st!BA68^0.25*B_st!BA68^0.75*$B68</f>
        <v>0</v>
      </c>
      <c r="BB68">
        <f>N_st!BB68^0.25*B_st!BB68^0.75*$B68</f>
        <v>0</v>
      </c>
      <c r="BC68">
        <f>N_st!BC68^0.25*B_st!BC68^0.75*$B68</f>
        <v>0</v>
      </c>
      <c r="BD68">
        <f>N_st!BD68^0.25*B_st!BD68^0.75*$B68</f>
        <v>0</v>
      </c>
      <c r="BE68">
        <f>N_st!BE68^0.25*B_st!BE68^0.75*$B68</f>
        <v>0</v>
      </c>
      <c r="BF68">
        <f>N_st!BF68^0.25*B_st!BF68^0.75*$B68</f>
        <v>0</v>
      </c>
      <c r="BG68">
        <f>N_st!BG68^0.25*B_st!BG68^0.75*$B68</f>
        <v>0</v>
      </c>
      <c r="BH68">
        <f>N_st!BH68^0.25*B_st!BH68^0.75*$B68</f>
        <v>0</v>
      </c>
      <c r="BI68">
        <f>N_st!BI68^0.25*B_st!BI68^0.75*$B68</f>
        <v>0</v>
      </c>
      <c r="BJ68">
        <f>N_st!BJ68^0.25*B_st!BJ68^0.75*$B68</f>
        <v>0</v>
      </c>
      <c r="BK68">
        <f>N_st!BK68^0.25*B_st!BK68^0.75*$B68</f>
        <v>0</v>
      </c>
      <c r="BL68">
        <f>N_st!BL68^0.25*B_st!BL68^0.75*$B68</f>
        <v>0</v>
      </c>
      <c r="BM68">
        <f>N_st!BM68^0.25*B_st!BM68^0.75*$B68</f>
        <v>0</v>
      </c>
      <c r="BN68">
        <f>N_st!BN68^0.25*B_st!BN68^0.75*$B68</f>
        <v>0</v>
      </c>
      <c r="BO68">
        <f>N_st!BO68^0.25*B_st!BO68^0.75*$B68</f>
        <v>0</v>
      </c>
      <c r="BP68">
        <f>N_st!BP68^0.25*B_st!BP68^0.75*$B68</f>
        <v>0</v>
      </c>
      <c r="BQ68">
        <f>N_st!BQ68^0.25*B_st!BQ68^0.75*$B68</f>
        <v>0</v>
      </c>
      <c r="BR68">
        <f>N_st!BR68^0.25*B_st!BR68^0.75*$B68</f>
        <v>0</v>
      </c>
      <c r="BS68">
        <f>N_st!BS68^0.25*B_st!BS68^0.75*$B68</f>
        <v>0</v>
      </c>
      <c r="BT68">
        <f>N_st!BT68^0.25*B_st!BT68^0.75*$B68</f>
        <v>0</v>
      </c>
      <c r="BU68">
        <f>N_st!BU68^0.25*B_st!BU68^0.75*$B68</f>
        <v>0</v>
      </c>
      <c r="BV68">
        <f>N_st!BV68^0.25*B_st!BV68^0.75*$B68</f>
        <v>0</v>
      </c>
      <c r="BW68">
        <f>N_st!BW68^0.25*B_st!BW68^0.75*$B68</f>
        <v>0</v>
      </c>
      <c r="BX68">
        <f>N_st!BX68^0.25*B_st!BX68^0.75*$B68</f>
        <v>0</v>
      </c>
      <c r="BY68">
        <f>N_st!BY68^0.25*B_st!BY68^0.75*$B68</f>
        <v>0</v>
      </c>
      <c r="BZ68">
        <f>N_st!BZ68^0.25*B_st!BZ68^0.75*$B68</f>
        <v>0</v>
      </c>
      <c r="CA68">
        <f>N_st!CA68^0.25*B_st!CA68^0.75*$B68</f>
        <v>2.5295137824749275E-2</v>
      </c>
      <c r="CB68">
        <f>N_st!CB68^0.25*B_st!CB68^0.75*$B68</f>
        <v>0</v>
      </c>
      <c r="CC68">
        <f>N_st!CC68^0.25*B_st!CC68^0.75*$B68</f>
        <v>1.5835770421841668E-2</v>
      </c>
      <c r="CD68">
        <f>N_st!CD68^0.25*B_st!CD68^0.75*$B68</f>
        <v>0</v>
      </c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</row>
    <row r="69" spans="1:102" x14ac:dyDescent="0.25">
      <c r="A69" t="s">
        <v>77</v>
      </c>
      <c r="B69" s="35">
        <v>0.5</v>
      </c>
      <c r="C69">
        <f>N_st!C69^0.25*B_st!C69^0.75*$B69</f>
        <v>0</v>
      </c>
      <c r="D69">
        <f>N_st!D69^0.25*B_st!D69^0.75*$B69</f>
        <v>0</v>
      </c>
      <c r="E69">
        <f>N_st!E69^0.25*B_st!E69^0.75*$B69</f>
        <v>3.1524688775385563E-2</v>
      </c>
      <c r="F69">
        <f>N_st!F69^0.25*B_st!F69^0.75*$B69</f>
        <v>2.3995768981436716</v>
      </c>
      <c r="G69">
        <f>N_st!G69^0.25*B_st!G69^0.75*$B69</f>
        <v>6.7656122719627936</v>
      </c>
      <c r="H69">
        <f>N_st!H69^0.25*B_st!H69^0.75*$B69</f>
        <v>4.2728657910922764E-2</v>
      </c>
      <c r="I69">
        <f>N_st!I69^0.25*B_st!I69^0.75*$B69</f>
        <v>0</v>
      </c>
      <c r="J69">
        <f>N_st!J69^0.25*B_st!J69^0.75*$B69</f>
        <v>0</v>
      </c>
      <c r="K69">
        <f>N_st!K69^0.25*B_st!K69^0.75*$B69</f>
        <v>0</v>
      </c>
      <c r="L69">
        <f>N_st!L69^0.25*B_st!L69^0.75*$B69</f>
        <v>5.8674057112110427E-2</v>
      </c>
      <c r="M69">
        <f>N_st!M69^0.25*B_st!M69^0.75*$B69</f>
        <v>0</v>
      </c>
      <c r="N69">
        <f>N_st!N69^0.25*B_st!N69^0.75*$B69</f>
        <v>0</v>
      </c>
      <c r="O69">
        <f>N_st!O69^0.25*B_st!O69^0.75*$B69</f>
        <v>2.1364328955461392E-2</v>
      </c>
      <c r="P69">
        <f>N_st!P69^0.25*B_st!P69^0.75*$B69</f>
        <v>0.60539040695776791</v>
      </c>
      <c r="Q69">
        <f>N_st!Q69^0.25*B_st!Q69^0.75*$B69</f>
        <v>0.12683014480204277</v>
      </c>
      <c r="R69">
        <f>N_st!R69^0.25*B_st!R69^0.75*$B69</f>
        <v>0.86472029154914387</v>
      </c>
      <c r="S69">
        <f>N_st!S69^0.25*B_st!S69^0.75*$B69</f>
        <v>0.35064672071868197</v>
      </c>
      <c r="T69">
        <f>N_st!T69^0.25*B_st!T69^0.75*$B69</f>
        <v>0.24232175208448439</v>
      </c>
      <c r="U69">
        <f>N_st!U69^0.25*B_st!U69^0.75*$B69</f>
        <v>0</v>
      </c>
      <c r="V69">
        <f>N_st!V69^0.25*B_st!V69^0.75*$B69</f>
        <v>0.27733102069655008</v>
      </c>
      <c r="W69">
        <f>N_st!W69^0.25*B_st!W69^0.75*$B69</f>
        <v>0</v>
      </c>
      <c r="X69">
        <f>N_st!X69^0.25*B_st!X69^0.75*$B69</f>
        <v>0</v>
      </c>
      <c r="Y69">
        <f>N_st!Y69^0.25*B_st!Y69^0.75*$B69</f>
        <v>0.27907118854828877</v>
      </c>
      <c r="Z69">
        <f>N_st!Z69^0.25*B_st!Z69^0.75*$B69</f>
        <v>0</v>
      </c>
      <c r="AA69">
        <f>N_st!AA69^0.25*B_st!AA69^0.75*$B69</f>
        <v>1.9727419469519212</v>
      </c>
      <c r="AB69">
        <f>N_st!AB69^0.25*B_st!AB69^0.75*$B69</f>
        <v>0.30081427672747596</v>
      </c>
      <c r="AC69">
        <f>N_st!AC69^0.25*B_st!AC69^0.75*$B69</f>
        <v>2.6508997783210735E-2</v>
      </c>
      <c r="AD69">
        <f>N_st!AD69^0.25*B_st!AD69^0.75*$B69</f>
        <v>2.6508997783210735E-2</v>
      </c>
      <c r="AE69">
        <f>N_st!AE69^0.25*B_st!AE69^0.75*$B69</f>
        <v>0.12818597373276833</v>
      </c>
      <c r="AF69">
        <f>N_st!AF69^0.25*B_st!AF69^0.75*$B69</f>
        <v>3.1524688775385563E-2</v>
      </c>
      <c r="AG69">
        <f>N_st!AG69^0.25*B_st!AG69^0.75*$B69</f>
        <v>1.3254498891605371E-2</v>
      </c>
      <c r="AH69">
        <f>N_st!AH69^0.25*B_st!AH69^0.75*$B69</f>
        <v>0.22816384897220995</v>
      </c>
      <c r="AI69">
        <f>N_st!AI69^0.25*B_st!AI69^0.75*$B69</f>
        <v>3.9999999999999987E-2</v>
      </c>
      <c r="AJ69">
        <f>N_st!AJ69^0.25*B_st!AJ69^0.75*$B69</f>
        <v>0.17137136869646233</v>
      </c>
      <c r="AK69">
        <f>N_st!AK69^0.25*B_st!AK69^0.75*$B69</f>
        <v>8.4351198778552378E-2</v>
      </c>
      <c r="AL69">
        <f>N_st!AL69^0.25*B_st!AL69^0.75*$B69</f>
        <v>0.38100171805087024</v>
      </c>
      <c r="AM69">
        <f>N_st!AM69^0.25*B_st!AM69^0.75*$B69</f>
        <v>1.6870239755710469E-2</v>
      </c>
      <c r="AN69">
        <f>N_st!AN69^0.25*B_st!AN69^0.75*$B69</f>
        <v>0</v>
      </c>
      <c r="AO69">
        <f>N_st!AO69^0.25*B_st!AO69^0.75*$B69</f>
        <v>0.87305554433572452</v>
      </c>
      <c r="AP69">
        <f>N_st!AP69^0.25*B_st!AP69^0.75*$B69</f>
        <v>0.16102988742661731</v>
      </c>
      <c r="AQ69">
        <f>N_st!AQ69^0.25*B_st!AQ69^0.75*$B69</f>
        <v>9.3060485910209975E-2</v>
      </c>
      <c r="AR69">
        <f>N_st!AR69^0.25*B_st!AR69^0.75*$B69</f>
        <v>0</v>
      </c>
      <c r="AS69">
        <f>N_st!AS69^0.25*B_st!AS69^0.75*$B69</f>
        <v>0</v>
      </c>
      <c r="AT69">
        <f>N_st!AT69^0.25*B_st!AT69^0.75*$B69</f>
        <v>0</v>
      </c>
      <c r="AU69">
        <f>N_st!AU69^0.25*B_st!AU69^0.75*$B69</f>
        <v>0</v>
      </c>
      <c r="AV69">
        <f>N_st!AV69^0.25*B_st!AV69^0.75*$B69</f>
        <v>0</v>
      </c>
      <c r="AW69">
        <f>N_st!AW69^0.25*B_st!AW69^0.75*$B69</f>
        <v>0</v>
      </c>
      <c r="AX69">
        <f>N_st!AX69^0.25*B_st!AX69^0.75*$B69</f>
        <v>0</v>
      </c>
      <c r="AY69">
        <f>N_st!AY69^0.25*B_st!AY69^0.75*$B69</f>
        <v>0</v>
      </c>
      <c r="AZ69">
        <f>N_st!AZ69^0.25*B_st!AZ69^0.75*$B69</f>
        <v>0</v>
      </c>
      <c r="BA69">
        <f>N_st!BA69^0.25*B_st!BA69^0.75*$B69</f>
        <v>0</v>
      </c>
      <c r="BB69">
        <f>N_st!BB69^0.25*B_st!BB69^0.75*$B69</f>
        <v>0</v>
      </c>
      <c r="BC69">
        <f>N_st!BC69^0.25*B_st!BC69^0.75*$B69</f>
        <v>0</v>
      </c>
      <c r="BD69">
        <f>N_st!BD69^0.25*B_st!BD69^0.75*$B69</f>
        <v>0</v>
      </c>
      <c r="BE69">
        <f>N_st!BE69^0.25*B_st!BE69^0.75*$B69</f>
        <v>0</v>
      </c>
      <c r="BF69">
        <f>N_st!BF69^0.25*B_st!BF69^0.75*$B69</f>
        <v>0</v>
      </c>
      <c r="BG69">
        <f>N_st!BG69^0.25*B_st!BG69^0.75*$B69</f>
        <v>0</v>
      </c>
      <c r="BH69">
        <f>N_st!BH69^0.25*B_st!BH69^0.75*$B69</f>
        <v>0</v>
      </c>
      <c r="BI69">
        <f>N_st!BI69^0.25*B_st!BI69^0.75*$B69</f>
        <v>0</v>
      </c>
      <c r="BJ69">
        <f>N_st!BJ69^0.25*B_st!BJ69^0.75*$B69</f>
        <v>0</v>
      </c>
      <c r="BK69">
        <f>N_st!BK69^0.25*B_st!BK69^0.75*$B69</f>
        <v>0</v>
      </c>
      <c r="BL69">
        <f>N_st!BL69^0.25*B_st!BL69^0.75*$B69</f>
        <v>0</v>
      </c>
      <c r="BM69">
        <f>N_st!BM69^0.25*B_st!BM69^0.75*$B69</f>
        <v>0</v>
      </c>
      <c r="BN69">
        <f>N_st!BN69^0.25*B_st!BN69^0.75*$B69</f>
        <v>0</v>
      </c>
      <c r="BO69">
        <f>N_st!BO69^0.25*B_st!BO69^0.75*$B69</f>
        <v>0</v>
      </c>
      <c r="BP69">
        <f>N_st!BP69^0.25*B_st!BP69^0.75*$B69</f>
        <v>0</v>
      </c>
      <c r="BQ69">
        <f>N_st!BQ69^0.25*B_st!BQ69^0.75*$B69</f>
        <v>0</v>
      </c>
      <c r="BR69">
        <f>N_st!BR69^0.25*B_st!BR69^0.75*$B69</f>
        <v>0</v>
      </c>
      <c r="BS69">
        <f>N_st!BS69^0.25*B_st!BS69^0.75*$B69</f>
        <v>0</v>
      </c>
      <c r="BT69">
        <f>N_st!BT69^0.25*B_st!BT69^0.75*$B69</f>
        <v>0</v>
      </c>
      <c r="BU69">
        <f>N_st!BU69^0.25*B_st!BU69^0.75*$B69</f>
        <v>0</v>
      </c>
      <c r="BV69">
        <f>N_st!BV69^0.25*B_st!BV69^0.75*$B69</f>
        <v>0</v>
      </c>
      <c r="BW69">
        <f>N_st!BW69^0.25*B_st!BW69^0.75*$B69</f>
        <v>0</v>
      </c>
      <c r="BX69">
        <f>N_st!BX69^0.25*B_st!BX69^0.75*$B69</f>
        <v>0</v>
      </c>
      <c r="BY69">
        <f>N_st!BY69^0.25*B_st!BY69^0.75*$B69</f>
        <v>4.9338360244282698E-3</v>
      </c>
      <c r="BZ69">
        <f>N_st!BZ69^0.25*B_st!BZ69^0.75*$B69</f>
        <v>5.3017518403984214E-3</v>
      </c>
      <c r="CA69">
        <f>N_st!CA69^0.25*B_st!CA69^0.75*$B69</f>
        <v>0.23471000531407404</v>
      </c>
      <c r="CB69">
        <f>N_st!CB69^0.25*B_st!CB69^0.75*$B69</f>
        <v>0.16466310569772311</v>
      </c>
      <c r="CC69">
        <f>N_st!CC69^0.25*B_st!CC69^0.75*$B69</f>
        <v>1.3422828526011181</v>
      </c>
      <c r="CD69">
        <f>N_st!CD69^0.25*B_st!CD69^0.75*$B69</f>
        <v>1.9528134236531993</v>
      </c>
    </row>
    <row r="70" spans="1:102" x14ac:dyDescent="0.25">
      <c r="A70" t="s">
        <v>78</v>
      </c>
      <c r="B70" s="35">
        <v>0.74</v>
      </c>
      <c r="C70">
        <f>N_st!C70^0.25*B_st!C70^0.75*$B70</f>
        <v>0</v>
      </c>
      <c r="D70">
        <f>N_st!D70^0.25*B_st!D70^0.75*$B70</f>
        <v>0</v>
      </c>
      <c r="E70">
        <f>N_st!E70^0.25*B_st!E70^0.75*$B70</f>
        <v>0</v>
      </c>
      <c r="F70">
        <f>N_st!F70^0.25*B_st!F70^0.75*$B70</f>
        <v>0</v>
      </c>
      <c r="G70">
        <f>N_st!G70^0.25*B_st!G70^0.75*$B70</f>
        <v>0</v>
      </c>
      <c r="H70">
        <f>N_st!H70^0.25*B_st!H70^0.75*$B70</f>
        <v>0</v>
      </c>
      <c r="I70">
        <f>N_st!I70^0.25*B_st!I70^0.75*$B70</f>
        <v>0</v>
      </c>
      <c r="J70">
        <f>N_st!J70^0.25*B_st!J70^0.75*$B70</f>
        <v>0</v>
      </c>
      <c r="K70">
        <f>N_st!K70^0.25*B_st!K70^0.75*$B70</f>
        <v>0</v>
      </c>
      <c r="L70">
        <f>N_st!L70^0.25*B_st!L70^0.75*$B70</f>
        <v>0</v>
      </c>
      <c r="M70">
        <f>N_st!M70^0.25*B_st!M70^0.75*$B70</f>
        <v>0</v>
      </c>
      <c r="N70">
        <f>N_st!N70^0.25*B_st!N70^0.75*$B70</f>
        <v>0</v>
      </c>
      <c r="O70">
        <f>N_st!O70^0.25*B_st!O70^0.75*$B70</f>
        <v>0</v>
      </c>
      <c r="P70">
        <f>N_st!P70^0.25*B_st!P70^0.75*$B70</f>
        <v>0</v>
      </c>
      <c r="Q70">
        <f>N_st!Q70^0.25*B_st!Q70^0.75*$B70</f>
        <v>0</v>
      </c>
      <c r="R70">
        <f>N_st!R70^0.25*B_st!R70^0.75*$B70</f>
        <v>0</v>
      </c>
      <c r="S70">
        <f>N_st!S70^0.25*B_st!S70^0.75*$B70</f>
        <v>0</v>
      </c>
      <c r="T70">
        <f>N_st!T70^0.25*B_st!T70^0.75*$B70</f>
        <v>0</v>
      </c>
      <c r="U70">
        <f>N_st!U70^0.25*B_st!U70^0.75*$B70</f>
        <v>0</v>
      </c>
      <c r="V70">
        <f>N_st!V70^0.25*B_st!V70^0.75*$B70</f>
        <v>0</v>
      </c>
      <c r="W70">
        <f>N_st!W70^0.25*B_st!W70^0.75*$B70</f>
        <v>0</v>
      </c>
      <c r="X70">
        <f>N_st!X70^0.25*B_st!X70^0.75*$B70</f>
        <v>0</v>
      </c>
      <c r="Y70">
        <f>N_st!Y70^0.25*B_st!Y70^0.75*$B70</f>
        <v>2.2358155582262142E-2</v>
      </c>
      <c r="Z70">
        <f>N_st!Z70^0.25*B_st!Z70^0.75*$B70</f>
        <v>0</v>
      </c>
      <c r="AA70">
        <f>N_st!AA70^0.25*B_st!AA70^0.75*$B70</f>
        <v>0</v>
      </c>
      <c r="AB70">
        <f>N_st!AB70^0.25*B_st!AB70^0.75*$B70</f>
        <v>0</v>
      </c>
      <c r="AC70">
        <f>N_st!AC70^0.25*B_st!AC70^0.75*$B70</f>
        <v>0</v>
      </c>
      <c r="AD70">
        <f>N_st!AD70^0.25*B_st!AD70^0.75*$B70</f>
        <v>0</v>
      </c>
      <c r="AE70">
        <f>N_st!AE70^0.25*B_st!AE70^0.75*$B70</f>
        <v>0</v>
      </c>
      <c r="AF70">
        <f>N_st!AF70^0.25*B_st!AF70^0.75*$B70</f>
        <v>0</v>
      </c>
      <c r="AG70">
        <f>N_st!AG70^0.25*B_st!AG70^0.75*$B70</f>
        <v>0</v>
      </c>
      <c r="AH70">
        <f>N_st!AH70^0.25*B_st!AH70^0.75*$B70</f>
        <v>0</v>
      </c>
      <c r="AI70">
        <f>N_st!AI70^0.25*B_st!AI70^0.75*$B70</f>
        <v>0</v>
      </c>
      <c r="AJ70">
        <f>N_st!AJ70^0.25*B_st!AJ70^0.75*$B70</f>
        <v>0</v>
      </c>
      <c r="AK70">
        <f>N_st!AK70^0.25*B_st!AK70^0.75*$B70</f>
        <v>0</v>
      </c>
      <c r="AL70">
        <f>N_st!AL70^0.25*B_st!AL70^0.75*$B70</f>
        <v>0</v>
      </c>
      <c r="AM70">
        <f>N_st!AM70^0.25*B_st!AM70^0.75*$B70</f>
        <v>0</v>
      </c>
      <c r="AN70">
        <f>N_st!AN70^0.25*B_st!AN70^0.75*$B70</f>
        <v>0</v>
      </c>
      <c r="AO70">
        <f>N_st!AO70^0.25*B_st!AO70^0.75*$B70</f>
        <v>0</v>
      </c>
      <c r="AP70">
        <f>N_st!AP70^0.25*B_st!AP70^0.75*$B70</f>
        <v>0</v>
      </c>
      <c r="AQ70">
        <f>N_st!AQ70^0.25*B_st!AQ70^0.75*$B70</f>
        <v>0</v>
      </c>
      <c r="AR70">
        <f>N_st!AR70^0.25*B_st!AR70^0.75*$B70</f>
        <v>0</v>
      </c>
      <c r="AS70">
        <f>N_st!AS70^0.25*B_st!AS70^0.75*$B70</f>
        <v>0</v>
      </c>
      <c r="AT70">
        <f>N_st!AT70^0.25*B_st!AT70^0.75*$B70</f>
        <v>0</v>
      </c>
      <c r="AU70">
        <f>N_st!AU70^0.25*B_st!AU70^0.75*$B70</f>
        <v>0</v>
      </c>
      <c r="AV70">
        <f>N_st!AV70^0.25*B_st!AV70^0.75*$B70</f>
        <v>0</v>
      </c>
      <c r="AW70">
        <f>N_st!AW70^0.25*B_st!AW70^0.75*$B70</f>
        <v>0</v>
      </c>
      <c r="AX70">
        <f>N_st!AX70^0.25*B_st!AX70^0.75*$B70</f>
        <v>0</v>
      </c>
      <c r="AY70">
        <f>N_st!AY70^0.25*B_st!AY70^0.75*$B70</f>
        <v>0</v>
      </c>
      <c r="AZ70">
        <f>N_st!AZ70^0.25*B_st!AZ70^0.75*$B70</f>
        <v>0</v>
      </c>
      <c r="BA70">
        <f>N_st!BA70^0.25*B_st!BA70^0.75*$B70</f>
        <v>0</v>
      </c>
      <c r="BB70">
        <f>N_st!BB70^0.25*B_st!BB70^0.75*$B70</f>
        <v>0</v>
      </c>
      <c r="BC70">
        <f>N_st!BC70^0.25*B_st!BC70^0.75*$B70</f>
        <v>0</v>
      </c>
      <c r="BD70">
        <f>N_st!BD70^0.25*B_st!BD70^0.75*$B70</f>
        <v>0</v>
      </c>
      <c r="BE70">
        <f>N_st!BE70^0.25*B_st!BE70^0.75*$B70</f>
        <v>0</v>
      </c>
      <c r="BF70">
        <f>N_st!BF70^0.25*B_st!BF70^0.75*$B70</f>
        <v>0</v>
      </c>
      <c r="BG70">
        <f>N_st!BG70^0.25*B_st!BG70^0.75*$B70</f>
        <v>0</v>
      </c>
      <c r="BH70">
        <f>N_st!BH70^0.25*B_st!BH70^0.75*$B70</f>
        <v>0</v>
      </c>
      <c r="BI70">
        <f>N_st!BI70^0.25*B_st!BI70^0.75*$B70</f>
        <v>0</v>
      </c>
      <c r="BJ70">
        <f>N_st!BJ70^0.25*B_st!BJ70^0.75*$B70</f>
        <v>0</v>
      </c>
      <c r="BK70">
        <f>N_st!BK70^0.25*B_st!BK70^0.75*$B70</f>
        <v>0</v>
      </c>
      <c r="BL70">
        <f>N_st!BL70^0.25*B_st!BL70^0.75*$B70</f>
        <v>0</v>
      </c>
      <c r="BM70">
        <f>N_st!BM70^0.25*B_st!BM70^0.75*$B70</f>
        <v>0</v>
      </c>
      <c r="BN70">
        <f>N_st!BN70^0.25*B_st!BN70^0.75*$B70</f>
        <v>0</v>
      </c>
      <c r="BO70">
        <f>N_st!BO70^0.25*B_st!BO70^0.75*$B70</f>
        <v>0</v>
      </c>
      <c r="BP70">
        <f>N_st!BP70^0.25*B_st!BP70^0.75*$B70</f>
        <v>0</v>
      </c>
      <c r="BQ70">
        <f>N_st!BQ70^0.25*B_st!BQ70^0.75*$B70</f>
        <v>0</v>
      </c>
      <c r="BR70">
        <f>N_st!BR70^0.25*B_st!BR70^0.75*$B70</f>
        <v>0</v>
      </c>
      <c r="BS70">
        <f>N_st!BS70^0.25*B_st!BS70^0.75*$B70</f>
        <v>0</v>
      </c>
      <c r="BT70">
        <f>N_st!BT70^0.25*B_st!BT70^0.75*$B70</f>
        <v>0</v>
      </c>
      <c r="BU70">
        <f>N_st!BU70^0.25*B_st!BU70^0.75*$B70</f>
        <v>0</v>
      </c>
      <c r="BV70">
        <f>N_st!BV70^0.25*B_st!BV70^0.75*$B70</f>
        <v>0</v>
      </c>
      <c r="BW70">
        <f>N_st!BW70^0.25*B_st!BW70^0.75*$B70</f>
        <v>0</v>
      </c>
      <c r="BX70">
        <f>N_st!BX70^0.25*B_st!BX70^0.75*$B70</f>
        <v>0</v>
      </c>
      <c r="BY70">
        <f>N_st!BY70^0.25*B_st!BY70^0.75*$B70</f>
        <v>0</v>
      </c>
      <c r="BZ70">
        <f>N_st!BZ70^0.25*B_st!BZ70^0.75*$B70</f>
        <v>0</v>
      </c>
      <c r="CA70">
        <f>N_st!CA70^0.25*B_st!CA70^0.75*$B70</f>
        <v>0</v>
      </c>
      <c r="CB70">
        <f>N_st!CB70^0.25*B_st!CB70^0.75*$B70</f>
        <v>0</v>
      </c>
      <c r="CC70">
        <f>N_st!CC70^0.25*B_st!CC70^0.75*$B70</f>
        <v>0</v>
      </c>
      <c r="CD70">
        <f>N_st!CD70^0.25*B_st!CD70^0.75*$B70</f>
        <v>0</v>
      </c>
    </row>
    <row r="71" spans="1:102" x14ac:dyDescent="0.25">
      <c r="A71" t="s">
        <v>79</v>
      </c>
      <c r="B71" s="35">
        <v>0.5</v>
      </c>
      <c r="C71">
        <f>N_st!C71^0.25*B_st!C71^0.75*$B71</f>
        <v>0.63119163903526054</v>
      </c>
      <c r="D71">
        <f>N_st!D71^0.25*B_st!D71^0.75*$B71</f>
        <v>0.94153393101497018</v>
      </c>
      <c r="E71">
        <f>N_st!E71^0.25*B_st!E71^0.75*$B71</f>
        <v>0</v>
      </c>
      <c r="F71">
        <f>N_st!F71^0.25*B_st!F71^0.75*$B71</f>
        <v>2.6508997783210735E-2</v>
      </c>
      <c r="G71">
        <f>N_st!G71^0.25*B_st!G71^0.75*$B71</f>
        <v>0</v>
      </c>
      <c r="H71">
        <f>N_st!H71^0.25*B_st!H71^0.75*$B71</f>
        <v>0</v>
      </c>
      <c r="I71">
        <f>N_st!I71^0.25*B_st!I71^0.75*$B71</f>
        <v>0</v>
      </c>
      <c r="J71">
        <f>N_st!J71^0.25*B_st!J71^0.75*$B71</f>
        <v>0.66897010582150207</v>
      </c>
      <c r="K71">
        <f>N_st!K71^0.25*B_st!K71^0.75*$B71</f>
        <v>0.11712424752609586</v>
      </c>
      <c r="L71">
        <f>N_st!L71^0.25*B_st!L71^0.75*$B71</f>
        <v>0</v>
      </c>
      <c r="M71">
        <f>N_st!M71^0.25*B_st!M71^0.75*$B71</f>
        <v>9.3723460474837358E-3</v>
      </c>
      <c r="N71">
        <f>N_st!N71^0.25*B_st!N71^0.75*$B71</f>
        <v>1.4804685953842391</v>
      </c>
      <c r="O71">
        <f>N_st!O71^0.25*B_st!O71^0.75*$B71</f>
        <v>3.4887803091898872E-2</v>
      </c>
      <c r="P71">
        <f>N_st!P71^0.25*B_st!P71^0.75*$B71</f>
        <v>4.7965540672805333E-2</v>
      </c>
      <c r="Q71">
        <f>N_st!Q71^0.25*B_st!Q71^0.75*$B71</f>
        <v>0</v>
      </c>
      <c r="R71">
        <f>N_st!R71^0.25*B_st!R71^0.75*$B71</f>
        <v>0</v>
      </c>
      <c r="S71">
        <f>N_st!S71^0.25*B_st!S71^0.75*$B71</f>
        <v>8.1903543977646126E-2</v>
      </c>
      <c r="T71">
        <f>N_st!T71^0.25*B_st!T71^0.75*$B71</f>
        <v>0.16011713945378689</v>
      </c>
      <c r="U71">
        <f>N_st!U71^0.25*B_st!U71^0.75*$B71</f>
        <v>7.7836614773774473</v>
      </c>
      <c r="V71">
        <f>N_st!V71^0.25*B_st!V71^0.75*$B71</f>
        <v>4.4582642415741128E-2</v>
      </c>
      <c r="W71">
        <f>N_st!W71^0.25*B_st!W71^0.75*$B71</f>
        <v>6.1587998856324599</v>
      </c>
      <c r="X71">
        <f>N_st!X71^0.25*B_st!X71^0.75*$B71</f>
        <v>0.43423660738471209</v>
      </c>
      <c r="Y71">
        <f>N_st!Y71^0.25*B_st!Y71^0.75*$B71</f>
        <v>9.1941754362999242E-2</v>
      </c>
      <c r="Z71">
        <f>N_st!Z71^0.25*B_st!Z71^0.75*$B71</f>
        <v>0</v>
      </c>
      <c r="AA71">
        <f>N_st!AA71^0.25*B_st!AA71^0.75*$B71</f>
        <v>0</v>
      </c>
      <c r="AB71">
        <f>N_st!AB71^0.25*B_st!AB71^0.75*$B71</f>
        <v>0.21786978396165985</v>
      </c>
      <c r="AC71">
        <f>N_st!AC71^0.25*B_st!AC71^0.75*$B71</f>
        <v>0</v>
      </c>
      <c r="AD71">
        <f>N_st!AD71^0.25*B_st!AD71^0.75*$B71</f>
        <v>0</v>
      </c>
      <c r="AE71">
        <f>N_st!AE71^0.25*B_st!AE71^0.75*$B71</f>
        <v>0</v>
      </c>
      <c r="AF71">
        <f>N_st!AF71^0.25*B_st!AF71^0.75*$B71</f>
        <v>9.3723460474837358E-3</v>
      </c>
      <c r="AG71">
        <f>N_st!AG71^0.25*B_st!AG71^0.75*$B71</f>
        <v>2.6508997783210735E-2</v>
      </c>
      <c r="AH71">
        <f>N_st!AH71^0.25*B_st!AH71^0.75*$B71</f>
        <v>9.3723460474837358E-3</v>
      </c>
      <c r="AI71">
        <f>N_st!AI71^0.25*B_st!AI71^0.75*$B71</f>
        <v>0</v>
      </c>
      <c r="AJ71">
        <f>N_st!AJ71^0.25*B_st!AJ71^0.75*$B71</f>
        <v>0</v>
      </c>
      <c r="AK71">
        <f>N_st!AK71^0.25*B_st!AK71^0.75*$B71</f>
        <v>0</v>
      </c>
      <c r="AL71">
        <f>N_st!AL71^0.25*B_st!AL71^0.75*$B71</f>
        <v>1.3465556690607863</v>
      </c>
      <c r="AM71">
        <f>N_st!AM71^0.25*B_st!AM71^0.75*$B71</f>
        <v>0</v>
      </c>
      <c r="AN71">
        <f>N_st!AN71^0.25*B_st!AN71^0.75*$B71</f>
        <v>0</v>
      </c>
      <c r="AO71">
        <f>N_st!AO71^0.25*B_st!AO71^0.75*$B71</f>
        <v>0</v>
      </c>
      <c r="AP71">
        <f>N_st!AP71^0.25*B_st!AP71^0.75*$B71</f>
        <v>0</v>
      </c>
      <c r="AQ71">
        <f>N_st!AQ71^0.25*B_st!AQ71^0.75*$B71</f>
        <v>0</v>
      </c>
      <c r="AR71">
        <f>N_st!AR71^0.25*B_st!AR71^0.75*$B71</f>
        <v>0</v>
      </c>
      <c r="AS71">
        <f>N_st!AS71^0.25*B_st!AS71^0.75*$B71</f>
        <v>0</v>
      </c>
      <c r="AT71">
        <f>N_st!AT71^0.25*B_st!AT71^0.75*$B71</f>
        <v>0</v>
      </c>
      <c r="AU71">
        <f>N_st!AU71^0.25*B_st!AU71^0.75*$B71</f>
        <v>0</v>
      </c>
      <c r="AV71">
        <f>N_st!AV71^0.25*B_st!AV71^0.75*$B71</f>
        <v>0</v>
      </c>
      <c r="AW71">
        <f>N_st!AW71^0.25*B_st!AW71^0.75*$B71</f>
        <v>0</v>
      </c>
      <c r="AX71">
        <f>N_st!AX71^0.25*B_st!AX71^0.75*$B71</f>
        <v>0</v>
      </c>
      <c r="AY71">
        <f>N_st!AY71^0.25*B_st!AY71^0.75*$B71</f>
        <v>0</v>
      </c>
      <c r="AZ71">
        <f>N_st!AZ71^0.25*B_st!AZ71^0.75*$B71</f>
        <v>0</v>
      </c>
      <c r="BA71">
        <f>N_st!BA71^0.25*B_st!BA71^0.75*$B71</f>
        <v>0</v>
      </c>
      <c r="BB71">
        <f>N_st!BB71^0.25*B_st!BB71^0.75*$B71</f>
        <v>0</v>
      </c>
      <c r="BC71">
        <f>N_st!BC71^0.25*B_st!BC71^0.75*$B71</f>
        <v>0</v>
      </c>
      <c r="BD71">
        <f>N_st!BD71^0.25*B_st!BD71^0.75*$B71</f>
        <v>0</v>
      </c>
      <c r="BE71">
        <f>N_st!BE71^0.25*B_st!BE71^0.75*$B71</f>
        <v>0</v>
      </c>
      <c r="BF71">
        <f>N_st!BF71^0.25*B_st!BF71^0.75*$B71</f>
        <v>0</v>
      </c>
      <c r="BG71">
        <f>N_st!BG71^0.25*B_st!BG71^0.75*$B71</f>
        <v>0</v>
      </c>
      <c r="BH71">
        <f>N_st!BH71^0.25*B_st!BH71^0.75*$B71</f>
        <v>0</v>
      </c>
      <c r="BI71">
        <f>N_st!BI71^0.25*B_st!BI71^0.75*$B71</f>
        <v>0</v>
      </c>
      <c r="BJ71">
        <f>N_st!BJ71^0.25*B_st!BJ71^0.75*$B71</f>
        <v>0</v>
      </c>
      <c r="BK71">
        <f>N_st!BK71^0.25*B_st!BK71^0.75*$B71</f>
        <v>0</v>
      </c>
      <c r="BL71">
        <f>N_st!BL71^0.25*B_st!BL71^0.75*$B71</f>
        <v>0</v>
      </c>
      <c r="BM71">
        <f>N_st!BM71^0.25*B_st!BM71^0.75*$B71</f>
        <v>0</v>
      </c>
      <c r="BN71">
        <f>N_st!BN71^0.25*B_st!BN71^0.75*$B71</f>
        <v>0</v>
      </c>
      <c r="BO71">
        <f>N_st!BO71^0.25*B_st!BO71^0.75*$B71</f>
        <v>0</v>
      </c>
      <c r="BP71">
        <f>N_st!BP71^0.25*B_st!BP71^0.75*$B71</f>
        <v>0</v>
      </c>
      <c r="BQ71">
        <f>N_st!BQ71^0.25*B_st!BQ71^0.75*$B71</f>
        <v>0</v>
      </c>
      <c r="BR71">
        <f>N_st!BR71^0.25*B_st!BR71^0.75*$B71</f>
        <v>0</v>
      </c>
      <c r="BS71">
        <f>N_st!BS71^0.25*B_st!BS71^0.75*$B71</f>
        <v>0</v>
      </c>
      <c r="BT71">
        <f>N_st!BT71^0.25*B_st!BT71^0.75*$B71</f>
        <v>0</v>
      </c>
      <c r="BU71">
        <f>N_st!BU71^0.25*B_st!BU71^0.75*$B71</f>
        <v>0</v>
      </c>
      <c r="BV71">
        <f>N_st!BV71^0.25*B_st!BV71^0.75*$B71</f>
        <v>0</v>
      </c>
      <c r="BW71">
        <f>N_st!BW71^0.25*B_st!BW71^0.75*$B71</f>
        <v>0</v>
      </c>
      <c r="BX71">
        <f>N_st!BX71^0.25*B_st!BX71^0.75*$B71</f>
        <v>0</v>
      </c>
      <c r="BY71">
        <f>N_st!BY71^0.25*B_st!BY71^0.75*$B71</f>
        <v>0</v>
      </c>
      <c r="BZ71">
        <f>N_st!BZ71^0.25*B_st!BZ71^0.75*$B71</f>
        <v>0</v>
      </c>
      <c r="CA71">
        <f>N_st!CA71^0.25*B_st!CA71^0.75*$B71</f>
        <v>0</v>
      </c>
      <c r="CB71">
        <f>N_st!CB71^0.25*B_st!CB71^0.75*$B71</f>
        <v>0</v>
      </c>
      <c r="CC71">
        <f>N_st!CC71^0.25*B_st!CC71^0.75*$B71</f>
        <v>0</v>
      </c>
      <c r="CD71">
        <f>N_st!CD71^0.25*B_st!CD71^0.75*$B71</f>
        <v>0</v>
      </c>
    </row>
    <row r="72" spans="1:102" x14ac:dyDescent="0.25">
      <c r="A72" t="s">
        <v>80</v>
      </c>
      <c r="B72" s="35">
        <v>0.5</v>
      </c>
      <c r="C72">
        <f>N_st!C72^0.25*B_st!C72^0.75*$B72</f>
        <v>0</v>
      </c>
      <c r="D72">
        <f>N_st!D72^0.25*B_st!D72^0.75*$B72</f>
        <v>0</v>
      </c>
      <c r="E72">
        <f>N_st!E72^0.25*B_st!E72^0.75*$B72</f>
        <v>0</v>
      </c>
      <c r="F72">
        <f>N_st!F72^0.25*B_st!F72^0.75*$B72</f>
        <v>0</v>
      </c>
      <c r="G72">
        <f>N_st!G72^0.25*B_st!G72^0.75*$B72</f>
        <v>0</v>
      </c>
      <c r="H72">
        <f>N_st!H72^0.25*B_st!H72^0.75*$B72</f>
        <v>0</v>
      </c>
      <c r="I72">
        <f>N_st!I72^0.25*B_st!I72^0.75*$B72</f>
        <v>0</v>
      </c>
      <c r="J72">
        <f>N_st!J72^0.25*B_st!J72^0.75*$B72</f>
        <v>0</v>
      </c>
      <c r="K72">
        <f>N_st!K72^0.25*B_st!K72^0.75*$B72</f>
        <v>0</v>
      </c>
      <c r="L72">
        <f>N_st!L72^0.25*B_st!L72^0.75*$B72</f>
        <v>0</v>
      </c>
      <c r="M72">
        <f>N_st!M72^0.25*B_st!M72^0.75*$B72</f>
        <v>0</v>
      </c>
      <c r="N72">
        <f>N_st!N72^0.25*B_st!N72^0.75*$B72</f>
        <v>0</v>
      </c>
      <c r="O72">
        <f>N_st!O72^0.25*B_st!O72^0.75*$B72</f>
        <v>0</v>
      </c>
      <c r="P72">
        <f>N_st!P72^0.25*B_st!P72^0.75*$B72</f>
        <v>0</v>
      </c>
      <c r="Q72">
        <f>N_st!Q72^0.25*B_st!Q72^0.75*$B72</f>
        <v>0</v>
      </c>
      <c r="R72">
        <f>N_st!R72^0.25*B_st!R72^0.75*$B72</f>
        <v>0</v>
      </c>
      <c r="S72">
        <f>N_st!S72^0.25*B_st!S72^0.75*$B72</f>
        <v>0</v>
      </c>
      <c r="T72">
        <f>N_st!T72^0.25*B_st!T72^0.75*$B72</f>
        <v>0</v>
      </c>
      <c r="U72">
        <f>N_st!U72^0.25*B_st!U72^0.75*$B72</f>
        <v>0.11321915085591393</v>
      </c>
      <c r="V72">
        <f>N_st!V72^0.25*B_st!V72^0.75*$B72</f>
        <v>0</v>
      </c>
      <c r="W72">
        <f>N_st!W72^0.25*B_st!W72^0.75*$B72</f>
        <v>0</v>
      </c>
      <c r="X72">
        <f>N_st!X72^0.25*B_st!X72^0.75*$B72</f>
        <v>0</v>
      </c>
      <c r="Y72">
        <f>N_st!Y72^0.25*B_st!Y72^0.75*$B72</f>
        <v>0</v>
      </c>
      <c r="Z72">
        <f>N_st!Z72^0.25*B_st!Z72^0.75*$B72</f>
        <v>0</v>
      </c>
      <c r="AA72">
        <f>N_st!AA72^0.25*B_st!AA72^0.75*$B72</f>
        <v>0</v>
      </c>
      <c r="AB72">
        <f>N_st!AB72^0.25*B_st!AB72^0.75*$B72</f>
        <v>1.1145660603935289E-2</v>
      </c>
      <c r="AC72">
        <f>N_st!AC72^0.25*B_st!AC72^0.75*$B72</f>
        <v>0</v>
      </c>
      <c r="AD72">
        <f>N_st!AD72^0.25*B_st!AD72^0.75*$B72</f>
        <v>0</v>
      </c>
      <c r="AE72">
        <f>N_st!AE72^0.25*B_st!AE72^0.75*$B72</f>
        <v>0</v>
      </c>
      <c r="AF72">
        <f>N_st!AF72^0.25*B_st!AF72^0.75*$B72</f>
        <v>0</v>
      </c>
      <c r="AG72">
        <f>N_st!AG72^0.25*B_st!AG72^0.75*$B72</f>
        <v>0</v>
      </c>
      <c r="AH72">
        <f>N_st!AH72^0.25*B_st!AH72^0.75*$B72</f>
        <v>0</v>
      </c>
      <c r="AI72">
        <f>N_st!AI72^0.25*B_st!AI72^0.75*$B72</f>
        <v>0</v>
      </c>
      <c r="AJ72">
        <f>N_st!AJ72^0.25*B_st!AJ72^0.75*$B72</f>
        <v>0</v>
      </c>
      <c r="AK72">
        <f>N_st!AK72^0.25*B_st!AK72^0.75*$B72</f>
        <v>0</v>
      </c>
      <c r="AL72">
        <f>N_st!AL72^0.25*B_st!AL72^0.75*$B72</f>
        <v>0</v>
      </c>
      <c r="AM72">
        <f>N_st!AM72^0.25*B_st!AM72^0.75*$B72</f>
        <v>0</v>
      </c>
      <c r="AN72">
        <f>N_st!AN72^0.25*B_st!AN72^0.75*$B72</f>
        <v>0</v>
      </c>
      <c r="AO72">
        <f>N_st!AO72^0.25*B_st!AO72^0.75*$B72</f>
        <v>0</v>
      </c>
      <c r="AP72">
        <f>N_st!AP72^0.25*B_st!AP72^0.75*$B72</f>
        <v>0</v>
      </c>
      <c r="AQ72">
        <f>N_st!AQ72^0.25*B_st!AQ72^0.75*$B72</f>
        <v>0</v>
      </c>
      <c r="AR72">
        <f>N_st!AR72^0.25*B_st!AR72^0.75*$B72</f>
        <v>0</v>
      </c>
      <c r="AS72">
        <f>N_st!AS72^0.25*B_st!AS72^0.75*$B72</f>
        <v>0</v>
      </c>
      <c r="AT72">
        <f>N_st!AT72^0.25*B_st!AT72^0.75*$B72</f>
        <v>0</v>
      </c>
      <c r="AU72">
        <f>N_st!AU72^0.25*B_st!AU72^0.75*$B72</f>
        <v>0</v>
      </c>
      <c r="AV72">
        <f>N_st!AV72^0.25*B_st!AV72^0.75*$B72</f>
        <v>0</v>
      </c>
      <c r="AW72">
        <f>N_st!AW72^0.25*B_st!AW72^0.75*$B72</f>
        <v>0</v>
      </c>
      <c r="AX72">
        <f>N_st!AX72^0.25*B_st!AX72^0.75*$B72</f>
        <v>0</v>
      </c>
      <c r="AY72">
        <f>N_st!AY72^0.25*B_st!AY72^0.75*$B72</f>
        <v>0</v>
      </c>
      <c r="AZ72">
        <f>N_st!AZ72^0.25*B_st!AZ72^0.75*$B72</f>
        <v>0</v>
      </c>
      <c r="BA72">
        <f>N_st!BA72^0.25*B_st!BA72^0.75*$B72</f>
        <v>0</v>
      </c>
      <c r="BB72">
        <f>N_st!BB72^0.25*B_st!BB72^0.75*$B72</f>
        <v>0</v>
      </c>
      <c r="BC72">
        <f>N_st!BC72^0.25*B_st!BC72^0.75*$B72</f>
        <v>0</v>
      </c>
      <c r="BD72">
        <f>N_st!BD72^0.25*B_st!BD72^0.75*$B72</f>
        <v>0</v>
      </c>
      <c r="BE72">
        <f>N_st!BE72^0.25*B_st!BE72^0.75*$B72</f>
        <v>0</v>
      </c>
      <c r="BF72">
        <f>N_st!BF72^0.25*B_st!BF72^0.75*$B72</f>
        <v>0</v>
      </c>
      <c r="BG72">
        <f>N_st!BG72^0.25*B_st!BG72^0.75*$B72</f>
        <v>0</v>
      </c>
      <c r="BH72">
        <f>N_st!BH72^0.25*B_st!BH72^0.75*$B72</f>
        <v>0</v>
      </c>
      <c r="BI72">
        <f>N_st!BI72^0.25*B_st!BI72^0.75*$B72</f>
        <v>0</v>
      </c>
      <c r="BJ72">
        <f>N_st!BJ72^0.25*B_st!BJ72^0.75*$B72</f>
        <v>0</v>
      </c>
      <c r="BK72">
        <f>N_st!BK72^0.25*B_st!BK72^0.75*$B72</f>
        <v>0</v>
      </c>
      <c r="BL72">
        <f>N_st!BL72^0.25*B_st!BL72^0.75*$B72</f>
        <v>0</v>
      </c>
      <c r="BM72">
        <f>N_st!BM72^0.25*B_st!BM72^0.75*$B72</f>
        <v>0</v>
      </c>
      <c r="BN72">
        <f>N_st!BN72^0.25*B_st!BN72^0.75*$B72</f>
        <v>0</v>
      </c>
      <c r="BO72">
        <f>N_st!BO72^0.25*B_st!BO72^0.75*$B72</f>
        <v>0</v>
      </c>
      <c r="BP72">
        <f>N_st!BP72^0.25*B_st!BP72^0.75*$B72</f>
        <v>0</v>
      </c>
      <c r="BQ72">
        <f>N_st!BQ72^0.25*B_st!BQ72^0.75*$B72</f>
        <v>0</v>
      </c>
      <c r="BR72">
        <f>N_st!BR72^0.25*B_st!BR72^0.75*$B72</f>
        <v>0</v>
      </c>
      <c r="BS72">
        <f>N_st!BS72^0.25*B_st!BS72^0.75*$B72</f>
        <v>0</v>
      </c>
      <c r="BT72">
        <f>N_st!BT72^0.25*B_st!BT72^0.75*$B72</f>
        <v>0</v>
      </c>
      <c r="BU72">
        <f>N_st!BU72^0.25*B_st!BU72^0.75*$B72</f>
        <v>0</v>
      </c>
      <c r="BV72">
        <f>N_st!BV72^0.25*B_st!BV72^0.75*$B72</f>
        <v>0</v>
      </c>
      <c r="BW72">
        <f>N_st!BW72^0.25*B_st!BW72^0.75*$B72</f>
        <v>0</v>
      </c>
      <c r="BX72">
        <f>N_st!BX72^0.25*B_st!BX72^0.75*$B72</f>
        <v>0</v>
      </c>
      <c r="BY72">
        <f>N_st!BY72^0.25*B_st!BY72^0.75*$B72</f>
        <v>1.2535218290184875E-2</v>
      </c>
      <c r="BZ72">
        <f>N_st!BZ72^0.25*B_st!BZ72^0.75*$B72</f>
        <v>0</v>
      </c>
      <c r="CA72">
        <f>N_st!CA72^0.25*B_st!CA72^0.75*$B72</f>
        <v>0</v>
      </c>
      <c r="CB72">
        <f>N_st!CB72^0.25*B_st!CB72^0.75*$B72</f>
        <v>0</v>
      </c>
      <c r="CC72">
        <f>N_st!CC72^0.25*B_st!CC72^0.75*$B72</f>
        <v>0</v>
      </c>
      <c r="CD72">
        <f>N_st!CD72^0.25*B_st!CD72^0.75*$B72</f>
        <v>0</v>
      </c>
    </row>
    <row r="73" spans="1:102" x14ac:dyDescent="0.25">
      <c r="A73" t="s">
        <v>81</v>
      </c>
      <c r="B73" s="35">
        <v>0.74</v>
      </c>
      <c r="C73">
        <f>N_st!C73^0.25*B_st!C73^0.75*$B73</f>
        <v>0.25703930139414244</v>
      </c>
      <c r="D73">
        <f>N_st!D73^0.25*B_st!D73^0.75*$B73</f>
        <v>0</v>
      </c>
      <c r="E73">
        <f>N_st!E73^0.25*B_st!E73^0.75*$B73</f>
        <v>0.12572914838941293</v>
      </c>
      <c r="F73">
        <f>N_st!F73^0.25*B_st!F73^0.75*$B73</f>
        <v>0</v>
      </c>
      <c r="G73">
        <f>N_st!G73^0.25*B_st!G73^0.75*$B73</f>
        <v>0</v>
      </c>
      <c r="H73">
        <f>N_st!H73^0.25*B_st!H73^0.75*$B73</f>
        <v>0.16613286135315317</v>
      </c>
      <c r="I73">
        <f>N_st!I73^0.25*B_st!I73^0.75*$B73</f>
        <v>0</v>
      </c>
      <c r="J73">
        <f>N_st!J73^0.25*B_st!J73^0.75*$B73</f>
        <v>0</v>
      </c>
      <c r="K73">
        <f>N_st!K73^0.25*B_st!K73^0.75*$B73</f>
        <v>4.6380725100627365E-2</v>
      </c>
      <c r="L73">
        <f>N_st!L73^0.25*B_st!L73^0.75*$B73</f>
        <v>0</v>
      </c>
      <c r="M73">
        <f>N_st!M73^0.25*B_st!M73^0.75*$B73</f>
        <v>0</v>
      </c>
      <c r="N73">
        <f>N_st!N73^0.25*B_st!N73^0.75*$B73</f>
        <v>0</v>
      </c>
      <c r="O73">
        <f>N_st!O73^0.25*B_st!O73^0.75*$B73</f>
        <v>0</v>
      </c>
      <c r="P73">
        <f>N_st!P73^0.25*B_st!P73^0.75*$B73</f>
        <v>2.7742144300551847E-2</v>
      </c>
      <c r="Q73">
        <f>N_st!Q73^0.25*B_st!Q73^0.75*$B73</f>
        <v>0</v>
      </c>
      <c r="R73">
        <f>N_st!R73^0.25*B_st!R73^0.75*$B73</f>
        <v>5.9694395787053017E-2</v>
      </c>
      <c r="S73">
        <f>N_st!S73^0.25*B_st!S73^0.75*$B73</f>
        <v>8.2477888469121088E-3</v>
      </c>
      <c r="T73">
        <f>N_st!T73^0.25*B_st!T73^0.75*$B73</f>
        <v>0.12498211181106228</v>
      </c>
      <c r="U73">
        <f>N_st!U73^0.25*B_st!U73^0.75*$B73</f>
        <v>0</v>
      </c>
      <c r="V73">
        <f>N_st!V73^0.25*B_st!V73^0.75*$B73</f>
        <v>0</v>
      </c>
      <c r="W73">
        <f>N_st!W73^0.25*B_st!W73^0.75*$B73</f>
        <v>0</v>
      </c>
      <c r="X73">
        <f>N_st!X73^0.25*B_st!X73^0.75*$B73</f>
        <v>0</v>
      </c>
      <c r="Y73">
        <f>N_st!Y73^0.25*B_st!Y73^0.75*$B73</f>
        <v>0</v>
      </c>
      <c r="Z73">
        <f>N_st!Z73^0.25*B_st!Z73^0.75*$B73</f>
        <v>0</v>
      </c>
      <c r="AA73">
        <f>N_st!AA73^0.25*B_st!AA73^0.75*$B73</f>
        <v>9.331307877514125E-2</v>
      </c>
      <c r="AB73">
        <f>N_st!AB73^0.25*B_st!AB73^0.75*$B73</f>
        <v>0</v>
      </c>
      <c r="AC73">
        <f>N_st!AC73^0.25*B_st!AC73^0.75*$B73</f>
        <v>0</v>
      </c>
      <c r="AD73">
        <f>N_st!AD73^0.25*B_st!AD73^0.75*$B73</f>
        <v>0</v>
      </c>
      <c r="AE73">
        <f>N_st!AE73^0.25*B_st!AE73^0.75*$B73</f>
        <v>0</v>
      </c>
      <c r="AF73">
        <f>N_st!AF73^0.25*B_st!AF73^0.75*$B73</f>
        <v>0</v>
      </c>
      <c r="AG73">
        <f>N_st!AG73^0.25*B_st!AG73^0.75*$B73</f>
        <v>0</v>
      </c>
      <c r="AH73">
        <f>N_st!AH73^0.25*B_st!AH73^0.75*$B73</f>
        <v>0</v>
      </c>
      <c r="AI73">
        <f>N_st!AI73^0.25*B_st!AI73^0.75*$B73</f>
        <v>0</v>
      </c>
      <c r="AJ73">
        <f>N_st!AJ73^0.25*B_st!AJ73^0.75*$B73</f>
        <v>0</v>
      </c>
      <c r="AK73">
        <f>N_st!AK73^0.25*B_st!AK73^0.75*$B73</f>
        <v>0</v>
      </c>
      <c r="AL73">
        <f>N_st!AL73^0.25*B_st!AL73^0.75*$B73</f>
        <v>0</v>
      </c>
      <c r="AM73">
        <f>N_st!AM73^0.25*B_st!AM73^0.75*$B73</f>
        <v>0</v>
      </c>
      <c r="AN73">
        <f>N_st!AN73^0.25*B_st!AN73^0.75*$B73</f>
        <v>0</v>
      </c>
      <c r="AO73">
        <f>N_st!AO73^0.25*B_st!AO73^0.75*$B73</f>
        <v>0</v>
      </c>
      <c r="AP73">
        <f>N_st!AP73^0.25*B_st!AP73^0.75*$B73</f>
        <v>0</v>
      </c>
      <c r="AQ73">
        <f>N_st!AQ73^0.25*B_st!AQ73^0.75*$B73</f>
        <v>0</v>
      </c>
      <c r="AR73">
        <f>N_st!AR73^0.25*B_st!AR73^0.75*$B73</f>
        <v>0</v>
      </c>
      <c r="AS73">
        <f>N_st!AS73^0.25*B_st!AS73^0.75*$B73</f>
        <v>0</v>
      </c>
      <c r="AT73">
        <f>N_st!AT73^0.25*B_st!AT73^0.75*$B73</f>
        <v>0</v>
      </c>
      <c r="AU73">
        <f>N_st!AU73^0.25*B_st!AU73^0.75*$B73</f>
        <v>0</v>
      </c>
      <c r="AV73">
        <f>N_st!AV73^0.25*B_st!AV73^0.75*$B73</f>
        <v>0</v>
      </c>
      <c r="AW73">
        <f>N_st!AW73^0.25*B_st!AW73^0.75*$B73</f>
        <v>0</v>
      </c>
      <c r="AX73">
        <f>N_st!AX73^0.25*B_st!AX73^0.75*$B73</f>
        <v>0</v>
      </c>
      <c r="AY73">
        <f>N_st!AY73^0.25*B_st!AY73^0.75*$B73</f>
        <v>0</v>
      </c>
      <c r="AZ73">
        <f>N_st!AZ73^0.25*B_st!AZ73^0.75*$B73</f>
        <v>0</v>
      </c>
      <c r="BA73">
        <f>N_st!BA73^0.25*B_st!BA73^0.75*$B73</f>
        <v>0</v>
      </c>
      <c r="BB73">
        <f>N_st!BB73^0.25*B_st!BB73^0.75*$B73</f>
        <v>0</v>
      </c>
      <c r="BC73">
        <f>N_st!BC73^0.25*B_st!BC73^0.75*$B73</f>
        <v>0</v>
      </c>
      <c r="BD73">
        <f>N_st!BD73^0.25*B_st!BD73^0.75*$B73</f>
        <v>0</v>
      </c>
      <c r="BE73">
        <f>N_st!BE73^0.25*B_st!BE73^0.75*$B73</f>
        <v>0</v>
      </c>
      <c r="BF73">
        <f>N_st!BF73^0.25*B_st!BF73^0.75*$B73</f>
        <v>0</v>
      </c>
      <c r="BG73">
        <f>N_st!BG73^0.25*B_st!BG73^0.75*$B73</f>
        <v>0</v>
      </c>
      <c r="BH73">
        <f>N_st!BH73^0.25*B_st!BH73^0.75*$B73</f>
        <v>0</v>
      </c>
      <c r="BI73">
        <f>N_st!BI73^0.25*B_st!BI73^0.75*$B73</f>
        <v>0</v>
      </c>
      <c r="BJ73">
        <f>N_st!BJ73^0.25*B_st!BJ73^0.75*$B73</f>
        <v>0</v>
      </c>
      <c r="BK73">
        <f>N_st!BK73^0.25*B_st!BK73^0.75*$B73</f>
        <v>0</v>
      </c>
      <c r="BL73">
        <f>N_st!BL73^0.25*B_st!BL73^0.75*$B73</f>
        <v>0</v>
      </c>
      <c r="BM73">
        <f>N_st!BM73^0.25*B_st!BM73^0.75*$B73</f>
        <v>0</v>
      </c>
      <c r="BN73">
        <f>N_st!BN73^0.25*B_st!BN73^0.75*$B73</f>
        <v>0</v>
      </c>
      <c r="BO73">
        <f>N_st!BO73^0.25*B_st!BO73^0.75*$B73</f>
        <v>0</v>
      </c>
      <c r="BP73">
        <f>N_st!BP73^0.25*B_st!BP73^0.75*$B73</f>
        <v>0</v>
      </c>
      <c r="BQ73">
        <f>N_st!BQ73^0.25*B_st!BQ73^0.75*$B73</f>
        <v>0</v>
      </c>
      <c r="BR73">
        <f>N_st!BR73^0.25*B_st!BR73^0.75*$B73</f>
        <v>0</v>
      </c>
      <c r="BS73">
        <f>N_st!BS73^0.25*B_st!BS73^0.75*$B73</f>
        <v>0</v>
      </c>
      <c r="BT73">
        <f>N_st!BT73^0.25*B_st!BT73^0.75*$B73</f>
        <v>0</v>
      </c>
      <c r="BU73">
        <f>N_st!BU73^0.25*B_st!BU73^0.75*$B73</f>
        <v>0</v>
      </c>
      <c r="BV73">
        <f>N_st!BV73^0.25*B_st!BV73^0.75*$B73</f>
        <v>0</v>
      </c>
      <c r="BW73">
        <f>N_st!BW73^0.25*B_st!BW73^0.75*$B73</f>
        <v>0</v>
      </c>
      <c r="BX73">
        <f>N_st!BX73^0.25*B_st!BX73^0.75*$B73</f>
        <v>0</v>
      </c>
      <c r="BY73">
        <f>N_st!BY73^0.25*B_st!BY73^0.75*$B73</f>
        <v>0</v>
      </c>
      <c r="BZ73">
        <f>N_st!BZ73^0.25*B_st!BZ73^0.75*$B73</f>
        <v>0</v>
      </c>
      <c r="CA73">
        <f>N_st!CA73^0.25*B_st!CA73^0.75*$B73</f>
        <v>0</v>
      </c>
      <c r="CB73">
        <f>N_st!CB73^0.25*B_st!CB73^0.75*$B73</f>
        <v>0</v>
      </c>
      <c r="CC73">
        <f>N_st!CC73^0.25*B_st!CC73^0.75*$B73</f>
        <v>0</v>
      </c>
      <c r="CD73">
        <f>N_st!CD73^0.25*B_st!CD73^0.75*$B73</f>
        <v>0</v>
      </c>
    </row>
    <row r="74" spans="1:102" s="8" customFormat="1" x14ac:dyDescent="0.25">
      <c r="A74" s="14" t="s">
        <v>82</v>
      </c>
      <c r="B74" s="35">
        <v>0.74</v>
      </c>
      <c r="C74">
        <f>N_st!C74^0.25*B_st!C74^0.75*$B74</f>
        <v>0</v>
      </c>
      <c r="D74">
        <f>N_st!D74^0.25*B_st!D74^0.75*$B74</f>
        <v>0</v>
      </c>
      <c r="E74">
        <f>N_st!E74^0.25*B_st!E74^0.75*$B74</f>
        <v>0</v>
      </c>
      <c r="F74">
        <f>N_st!F74^0.25*B_st!F74^0.75*$B74</f>
        <v>0</v>
      </c>
      <c r="G74">
        <f>N_st!G74^0.25*B_st!G74^0.75*$B74</f>
        <v>0.77853841341373553</v>
      </c>
      <c r="H74">
        <f>N_st!H74^0.25*B_st!H74^0.75*$B74</f>
        <v>3.3783678947504034</v>
      </c>
      <c r="I74">
        <f>N_st!I74^0.25*B_st!I74^0.75*$B74</f>
        <v>0</v>
      </c>
      <c r="J74">
        <f>N_st!J74^0.25*B_st!J74^0.75*$B74</f>
        <v>0</v>
      </c>
      <c r="K74">
        <f>N_st!K74^0.25*B_st!K74^0.75*$B74</f>
        <v>0</v>
      </c>
      <c r="L74">
        <f>N_st!L74^0.25*B_st!L74^0.75*$B74</f>
        <v>0.1161306138731109</v>
      </c>
      <c r="M74">
        <f>N_st!M74^0.25*B_st!M74^0.75*$B74</f>
        <v>0.42878104019560592</v>
      </c>
      <c r="N74">
        <f>N_st!N74^0.25*B_st!N74^0.75*$B74</f>
        <v>0</v>
      </c>
      <c r="O74">
        <f>N_st!O74^0.25*B_st!O74^0.75*$B74</f>
        <v>0</v>
      </c>
      <c r="P74">
        <f>N_st!P74^0.25*B_st!P74^0.75*$B74</f>
        <v>3.9233316719151888E-2</v>
      </c>
      <c r="Q74">
        <f>N_st!Q74^0.25*B_st!Q74^0.75*$B74</f>
        <v>0</v>
      </c>
      <c r="R74">
        <f>N_st!R74^0.25*B_st!R74^0.75*$B74</f>
        <v>0.23226122774622188</v>
      </c>
      <c r="S74">
        <f>N_st!S74^0.25*B_st!S74^0.75*$B74</f>
        <v>0</v>
      </c>
      <c r="T74">
        <f>N_st!T74^0.25*B_st!T74^0.75*$B74</f>
        <v>0</v>
      </c>
      <c r="U74">
        <f>N_st!U74^0.25*B_st!U74^0.75*$B74</f>
        <v>0</v>
      </c>
      <c r="V74">
        <f>N_st!V74^0.25*B_st!V74^0.75*$B74</f>
        <v>0</v>
      </c>
      <c r="W74">
        <f>N_st!W74^0.25*B_st!W74^0.75*$B74</f>
        <v>0</v>
      </c>
      <c r="X74">
        <f>N_st!X74^0.25*B_st!X74^0.75*$B74</f>
        <v>0.27214759291447777</v>
      </c>
      <c r="Y74">
        <f>N_st!Y74^0.25*B_st!Y74^0.75*$B74</f>
        <v>0</v>
      </c>
      <c r="Z74">
        <f>N_st!Z74^0.25*B_st!Z74^0.75*$B74</f>
        <v>0.54878895598407584</v>
      </c>
      <c r="AA74">
        <f>N_st!AA74^0.25*B_st!AA74^0.75*$B74</f>
        <v>0.10039360685613864</v>
      </c>
      <c r="AB74">
        <f>N_st!AB74^0.25*B_st!AB74^0.75*$B74</f>
        <v>3.1619206854082864E-2</v>
      </c>
      <c r="AC74">
        <f>N_st!AC74^0.25*B_st!AC74^0.75*$B74</f>
        <v>0.10572519017355966</v>
      </c>
      <c r="AD74">
        <f>N_st!AD74^0.25*B_st!AD74^0.75*$B74</f>
        <v>2.3328269693785316E-2</v>
      </c>
      <c r="AE74">
        <f>N_st!AE74^0.25*B_st!AE74^0.75*$B74</f>
        <v>0</v>
      </c>
      <c r="AF74">
        <f>N_st!AF74^0.25*B_st!AF74^0.75*$B74</f>
        <v>0</v>
      </c>
      <c r="AG74">
        <f>N_st!AG74^0.25*B_st!AG74^0.75*$B74</f>
        <v>0</v>
      </c>
      <c r="AH74">
        <f>N_st!AH74^0.25*B_st!AH74^0.75*$B74</f>
        <v>3.1619206854082864E-2</v>
      </c>
      <c r="AI74">
        <f>N_st!AI74^0.25*B_st!AI74^0.75*$B74</f>
        <v>6.9984879066235031E-2</v>
      </c>
      <c r="AJ74">
        <f>N_st!AJ74^0.25*B_st!AJ74^0.75*$B74</f>
        <v>0.4426440410672543</v>
      </c>
      <c r="AK74">
        <f>N_st!AK74^0.25*B_st!AK74^0.75*$B74</f>
        <v>8.3226516128171637E-3</v>
      </c>
      <c r="AL74">
        <f>N_st!AL74^0.25*B_st!AL74^0.75*$B74</f>
        <v>0.41570366760600291</v>
      </c>
      <c r="AM74">
        <f>N_st!AM74^0.25*B_st!AM74^0.75*$B74</f>
        <v>0</v>
      </c>
      <c r="AN74">
        <f>N_st!AN74^0.25*B_st!AN74^0.75*$B74</f>
        <v>0</v>
      </c>
      <c r="AO74">
        <f>N_st!AO74^0.25*B_st!AO74^0.75*$B74</f>
        <v>8.3226516128171637E-3</v>
      </c>
      <c r="AP74">
        <f>N_st!AP74^0.25*B_st!AP74^0.75*$B74</f>
        <v>0.92610977814786699</v>
      </c>
      <c r="AQ74">
        <f>N_st!AQ74^0.25*B_st!AQ74^0.75*$B74</f>
        <v>7.9275329505289427E-2</v>
      </c>
      <c r="AR74">
        <f>N_st!AR74^0.25*B_st!AR74^0.75*$B74</f>
        <v>0</v>
      </c>
      <c r="AS74">
        <f>N_st!AS74^0.25*B_st!AS74^0.75*$B74</f>
        <v>0</v>
      </c>
      <c r="AT74">
        <f>N_st!AT74^0.25*B_st!AT74^0.75*$B74</f>
        <v>0</v>
      </c>
      <c r="AU74">
        <f>N_st!AU74^0.25*B_st!AU74^0.75*$B74</f>
        <v>4.6656119478296246E-2</v>
      </c>
      <c r="AV74">
        <f>N_st!AV74^0.25*B_st!AV74^0.75*$B74</f>
        <v>0</v>
      </c>
      <c r="AW74">
        <f>N_st!AW74^0.25*B_st!AW74^0.75*$B74</f>
        <v>0</v>
      </c>
      <c r="AX74">
        <f>N_st!AX74^0.25*B_st!AX74^0.75*$B74</f>
        <v>0</v>
      </c>
      <c r="AY74">
        <f>N_st!AY74^0.25*B_st!AY74^0.75*$B74</f>
        <v>0</v>
      </c>
      <c r="AZ74">
        <f>N_st!AZ74^0.25*B_st!AZ74^0.75*$B74</f>
        <v>0</v>
      </c>
      <c r="BA74">
        <f>N_st!BA74^0.25*B_st!BA74^0.75*$B74</f>
        <v>0</v>
      </c>
      <c r="BB74">
        <f>N_st!BB74^0.25*B_st!BB74^0.75*$B74</f>
        <v>0</v>
      </c>
      <c r="BC74">
        <f>N_st!BC74^0.25*B_st!BC74^0.75*$B74</f>
        <v>0</v>
      </c>
      <c r="BD74">
        <f>N_st!BD74^0.25*B_st!BD74^0.75*$B74</f>
        <v>0</v>
      </c>
      <c r="BE74">
        <f>N_st!BE74^0.25*B_st!BE74^0.75*$B74</f>
        <v>0</v>
      </c>
      <c r="BF74">
        <f>N_st!BF74^0.25*B_st!BF74^0.75*$B74</f>
        <v>0</v>
      </c>
      <c r="BG74">
        <f>N_st!BG74^0.25*B_st!BG74^0.75*$B74</f>
        <v>0</v>
      </c>
      <c r="BH74">
        <f>N_st!BH74^0.25*B_st!BH74^0.75*$B74</f>
        <v>0</v>
      </c>
      <c r="BI74">
        <f>N_st!BI74^0.25*B_st!BI74^0.75*$B74</f>
        <v>0</v>
      </c>
      <c r="BJ74">
        <f>N_st!BJ74^0.25*B_st!BJ74^0.75*$B74</f>
        <v>0</v>
      </c>
      <c r="BK74">
        <f>N_st!BK74^0.25*B_st!BK74^0.75*$B74</f>
        <v>0</v>
      </c>
      <c r="BL74">
        <f>N_st!BL74^0.25*B_st!BL74^0.75*$B74</f>
        <v>0</v>
      </c>
      <c r="BM74">
        <f>N_st!BM74^0.25*B_st!BM74^0.75*$B74</f>
        <v>0</v>
      </c>
      <c r="BN74">
        <f>N_st!BN74^0.25*B_st!BN74^0.75*$B74</f>
        <v>0</v>
      </c>
      <c r="BO74">
        <f>N_st!BO74^0.25*B_st!BO74^0.75*$B74</f>
        <v>0</v>
      </c>
      <c r="BP74">
        <f>N_st!BP74^0.25*B_st!BP74^0.75*$B74</f>
        <v>0</v>
      </c>
      <c r="BQ74">
        <f>N_st!BQ74^0.25*B_st!BQ74^0.75*$B74</f>
        <v>0</v>
      </c>
      <c r="BR74">
        <f>N_st!BR74^0.25*B_st!BR74^0.75*$B74</f>
        <v>0</v>
      </c>
      <c r="BS74">
        <f>N_st!BS74^0.25*B_st!BS74^0.75*$B74</f>
        <v>0</v>
      </c>
      <c r="BT74">
        <f>N_st!BT74^0.25*B_st!BT74^0.75*$B74</f>
        <v>0</v>
      </c>
      <c r="BU74">
        <f>N_st!BU74^0.25*B_st!BU74^0.75*$B74</f>
        <v>0</v>
      </c>
      <c r="BV74">
        <f>N_st!BV74^0.25*B_st!BV74^0.75*$B74</f>
        <v>6.0236224349907511E-2</v>
      </c>
      <c r="BW74">
        <f>N_st!BW74^0.25*B_st!BW74^0.75*$B74</f>
        <v>0</v>
      </c>
      <c r="BX74">
        <f>N_st!BX74^0.25*B_st!BX74^0.75*$B74</f>
        <v>0</v>
      </c>
      <c r="BY74">
        <f>N_st!BY74^0.25*B_st!BY74^0.75*$B74</f>
        <v>2.8395344517644486E-2</v>
      </c>
      <c r="BZ74">
        <f>N_st!BZ74^0.25*B_st!BZ74^0.75*$B74</f>
        <v>0.34624775147003156</v>
      </c>
      <c r="CA74">
        <f>N_st!CA74^0.25*B_st!CA74^0.75*$B74</f>
        <v>4.3111238210917037E-2</v>
      </c>
      <c r="CB74">
        <f>N_st!CB74^0.25*B_st!CB74^0.75*$B74</f>
        <v>4.512173681424942E-2</v>
      </c>
      <c r="CC74">
        <f>N_st!CC74^0.25*B_st!CC74^0.75*$B74</f>
        <v>7.0092797817750074E-2</v>
      </c>
      <c r="CD74">
        <f>N_st!CD74^0.25*B_st!CD74^0.75*$B74</f>
        <v>0.40660823942797253</v>
      </c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</row>
    <row r="75" spans="1:102" x14ac:dyDescent="0.25">
      <c r="A75" t="s">
        <v>83</v>
      </c>
      <c r="B75" s="35">
        <v>0.5</v>
      </c>
      <c r="C75">
        <f>N_st!C75^0.25*B_st!C75^0.75*$B75</f>
        <v>0</v>
      </c>
      <c r="D75">
        <f>N_st!D75^0.25*B_st!D75^0.75*$B75</f>
        <v>0</v>
      </c>
      <c r="E75">
        <f>N_st!E75^0.25*B_st!E75^0.75*$B75</f>
        <v>0</v>
      </c>
      <c r="F75">
        <f>N_st!F75^0.25*B_st!F75^0.75*$B75</f>
        <v>3.5930375265897228E-2</v>
      </c>
      <c r="G75">
        <f>N_st!G75^0.25*B_st!G75^0.75*$B75</f>
        <v>0</v>
      </c>
      <c r="H75">
        <f>N_st!H75^0.25*B_st!H75^0.75*$B75</f>
        <v>0</v>
      </c>
      <c r="I75">
        <f>N_st!I75^0.25*B_st!I75^0.75*$B75</f>
        <v>0</v>
      </c>
      <c r="J75">
        <f>N_st!J75^0.25*B_st!J75^0.75*$B75</f>
        <v>0</v>
      </c>
      <c r="K75">
        <f>N_st!K75^0.25*B_st!K75^0.75*$B75</f>
        <v>0</v>
      </c>
      <c r="L75">
        <f>N_st!L75^0.25*B_st!L75^0.75*$B75</f>
        <v>0</v>
      </c>
      <c r="M75">
        <f>N_st!M75^0.25*B_st!M75^0.75*$B75</f>
        <v>0</v>
      </c>
      <c r="N75">
        <f>N_st!N75^0.25*B_st!N75^0.75*$B75</f>
        <v>0</v>
      </c>
      <c r="O75">
        <f>N_st!O75^0.25*B_st!O75^0.75*$B75</f>
        <v>0</v>
      </c>
      <c r="P75">
        <f>N_st!P75^0.25*B_st!P75^0.75*$B75</f>
        <v>5.301799556642145E-2</v>
      </c>
      <c r="Q75">
        <f>N_st!Q75^0.25*B_st!Q75^0.75*$B75</f>
        <v>0</v>
      </c>
      <c r="R75">
        <f>N_st!R75^0.25*B_st!R75^0.75*$B75</f>
        <v>0.12062255236345118</v>
      </c>
      <c r="S75">
        <f>N_st!S75^0.25*B_st!S75^0.75*$B75</f>
        <v>0.13748499033005174</v>
      </c>
      <c r="T75">
        <f>N_st!T75^0.25*B_st!T75^0.75*$B75</f>
        <v>0.43064585991382848</v>
      </c>
      <c r="U75">
        <f>N_st!U75^0.25*B_st!U75^0.75*$B75</f>
        <v>0</v>
      </c>
      <c r="V75">
        <f>N_st!V75^0.25*B_st!V75^0.75*$B75</f>
        <v>0</v>
      </c>
      <c r="W75">
        <f>N_st!W75^0.25*B_st!W75^0.75*$B75</f>
        <v>0</v>
      </c>
      <c r="X75">
        <f>N_st!X75^0.25*B_st!X75^0.75*$B75</f>
        <v>0</v>
      </c>
      <c r="Y75">
        <f>N_st!Y75^0.25*B_st!Y75^0.75*$B75</f>
        <v>0</v>
      </c>
      <c r="Z75">
        <f>N_st!Z75^0.25*B_st!Z75^0.75*$B75</f>
        <v>0</v>
      </c>
      <c r="AA75">
        <f>N_st!AA75^0.25*B_st!AA75^0.75*$B75</f>
        <v>9.3723460474837358E-3</v>
      </c>
      <c r="AB75">
        <f>N_st!AB75^0.25*B_st!AB75^0.75*$B75</f>
        <v>0</v>
      </c>
      <c r="AC75">
        <f>N_st!AC75^0.25*B_st!AC75^0.75*$B75</f>
        <v>1.5762344387692782E-2</v>
      </c>
      <c r="AD75">
        <f>N_st!AD75^0.25*B_st!AD75^0.75*$B75</f>
        <v>0</v>
      </c>
      <c r="AE75">
        <f>N_st!AE75^0.25*B_st!AE75^0.75*$B75</f>
        <v>0</v>
      </c>
      <c r="AF75">
        <f>N_st!AF75^0.25*B_st!AF75^0.75*$B75</f>
        <v>0</v>
      </c>
      <c r="AG75">
        <f>N_st!AG75^0.25*B_st!AG75^0.75*$B75</f>
        <v>0</v>
      </c>
      <c r="AH75">
        <f>N_st!AH75^0.25*B_st!AH75^0.75*$B75</f>
        <v>0</v>
      </c>
      <c r="AI75">
        <f>N_st!AI75^0.25*B_st!AI75^0.75*$B75</f>
        <v>0</v>
      </c>
      <c r="AJ75">
        <f>N_st!AJ75^0.25*B_st!AJ75^0.75*$B75</f>
        <v>0</v>
      </c>
      <c r="AK75">
        <f>N_st!AK75^0.25*B_st!AK75^0.75*$B75</f>
        <v>0</v>
      </c>
      <c r="AL75">
        <f>N_st!AL75^0.25*B_st!AL75^0.75*$B75</f>
        <v>0</v>
      </c>
      <c r="AM75">
        <f>N_st!AM75^0.25*B_st!AM75^0.75*$B75</f>
        <v>0</v>
      </c>
      <c r="AN75">
        <f>N_st!AN75^0.25*B_st!AN75^0.75*$B75</f>
        <v>0</v>
      </c>
      <c r="AO75">
        <f>N_st!AO75^0.25*B_st!AO75^0.75*$B75</f>
        <v>0</v>
      </c>
      <c r="AP75">
        <f>N_st!AP75^0.25*B_st!AP75^0.75*$B75</f>
        <v>0</v>
      </c>
      <c r="AQ75">
        <f>N_st!AQ75^0.25*B_st!AQ75^0.75*$B75</f>
        <v>0</v>
      </c>
      <c r="AR75">
        <f>N_st!AR75^0.25*B_st!AR75^0.75*$B75</f>
        <v>0</v>
      </c>
      <c r="AS75">
        <f>N_st!AS75^0.25*B_st!AS75^0.75*$B75</f>
        <v>0</v>
      </c>
      <c r="AT75">
        <f>N_st!AT75^0.25*B_st!AT75^0.75*$B75</f>
        <v>0</v>
      </c>
      <c r="AU75">
        <f>N_st!AU75^0.25*B_st!AU75^0.75*$B75</f>
        <v>0</v>
      </c>
      <c r="AV75">
        <f>N_st!AV75^0.25*B_st!AV75^0.75*$B75</f>
        <v>0</v>
      </c>
      <c r="AW75">
        <f>N_st!AW75^0.25*B_st!AW75^0.75*$B75</f>
        <v>0</v>
      </c>
      <c r="AX75">
        <f>N_st!AX75^0.25*B_st!AX75^0.75*$B75</f>
        <v>0</v>
      </c>
      <c r="AY75">
        <f>N_st!AY75^0.25*B_st!AY75^0.75*$B75</f>
        <v>0</v>
      </c>
      <c r="AZ75">
        <f>N_st!AZ75^0.25*B_st!AZ75^0.75*$B75</f>
        <v>0</v>
      </c>
      <c r="BA75">
        <f>N_st!BA75^0.25*B_st!BA75^0.75*$B75</f>
        <v>0</v>
      </c>
      <c r="BB75">
        <f>N_st!BB75^0.25*B_st!BB75^0.75*$B75</f>
        <v>0</v>
      </c>
      <c r="BC75">
        <f>N_st!BC75^0.25*B_st!BC75^0.75*$B75</f>
        <v>0</v>
      </c>
      <c r="BD75">
        <f>N_st!BD75^0.25*B_st!BD75^0.75*$B75</f>
        <v>0</v>
      </c>
      <c r="BE75">
        <f>N_st!BE75^0.25*B_st!BE75^0.75*$B75</f>
        <v>0</v>
      </c>
      <c r="BF75">
        <f>N_st!BF75^0.25*B_st!BF75^0.75*$B75</f>
        <v>0</v>
      </c>
      <c r="BG75">
        <f>N_st!BG75^0.25*B_st!BG75^0.75*$B75</f>
        <v>0</v>
      </c>
      <c r="BH75">
        <f>N_st!BH75^0.25*B_st!BH75^0.75*$B75</f>
        <v>0</v>
      </c>
      <c r="BI75">
        <f>N_st!BI75^0.25*B_st!BI75^0.75*$B75</f>
        <v>0</v>
      </c>
      <c r="BJ75">
        <f>N_st!BJ75^0.25*B_st!BJ75^0.75*$B75</f>
        <v>0</v>
      </c>
      <c r="BK75">
        <f>N_st!BK75^0.25*B_st!BK75^0.75*$B75</f>
        <v>0</v>
      </c>
      <c r="BL75">
        <f>N_st!BL75^0.25*B_st!BL75^0.75*$B75</f>
        <v>0</v>
      </c>
      <c r="BM75">
        <f>N_st!BM75^0.25*B_st!BM75^0.75*$B75</f>
        <v>0</v>
      </c>
      <c r="BN75">
        <f>N_st!BN75^0.25*B_st!BN75^0.75*$B75</f>
        <v>0</v>
      </c>
      <c r="BO75">
        <f>N_st!BO75^0.25*B_st!BO75^0.75*$B75</f>
        <v>0</v>
      </c>
      <c r="BP75">
        <f>N_st!BP75^0.25*B_st!BP75^0.75*$B75</f>
        <v>0</v>
      </c>
      <c r="BQ75">
        <f>N_st!BQ75^0.25*B_st!BQ75^0.75*$B75</f>
        <v>0</v>
      </c>
      <c r="BR75">
        <f>N_st!BR75^0.25*B_st!BR75^0.75*$B75</f>
        <v>0</v>
      </c>
      <c r="BS75">
        <f>N_st!BS75^0.25*B_st!BS75^0.75*$B75</f>
        <v>0</v>
      </c>
      <c r="BT75">
        <f>N_st!BT75^0.25*B_st!BT75^0.75*$B75</f>
        <v>0</v>
      </c>
      <c r="BU75">
        <f>N_st!BU75^0.25*B_st!BU75^0.75*$B75</f>
        <v>0</v>
      </c>
      <c r="BV75">
        <f>N_st!BV75^0.25*B_st!BV75^0.75*$B75</f>
        <v>0</v>
      </c>
      <c r="BW75">
        <f>N_st!BW75^0.25*B_st!BW75^0.75*$B75</f>
        <v>0</v>
      </c>
      <c r="BX75">
        <f>N_st!BX75^0.25*B_st!BX75^0.75*$B75</f>
        <v>0</v>
      </c>
      <c r="BY75">
        <f>N_st!BY75^0.25*B_st!BY75^0.75*$B75</f>
        <v>0</v>
      </c>
      <c r="BZ75">
        <f>N_st!BZ75^0.25*B_st!BZ75^0.75*$B75</f>
        <v>0</v>
      </c>
      <c r="CA75">
        <f>N_st!CA75^0.25*B_st!CA75^0.75*$B75</f>
        <v>0</v>
      </c>
      <c r="CB75">
        <f>N_st!CB75^0.25*B_st!CB75^0.75*$B75</f>
        <v>0</v>
      </c>
      <c r="CC75">
        <f>N_st!CC75^0.25*B_st!CC75^0.75*$B75</f>
        <v>0</v>
      </c>
      <c r="CD75">
        <f>N_st!CD75^0.25*B_st!CD75^0.75*$B75</f>
        <v>0</v>
      </c>
    </row>
    <row r="76" spans="1:102" x14ac:dyDescent="0.25">
      <c r="A76" t="s">
        <v>84</v>
      </c>
      <c r="B76" s="35">
        <v>0.5</v>
      </c>
      <c r="C76">
        <f>N_st!C76^0.25*B_st!C76^0.75*$B76</f>
        <v>0</v>
      </c>
      <c r="D76">
        <f>N_st!D76^0.25*B_st!D76^0.75*$B76</f>
        <v>0</v>
      </c>
      <c r="E76">
        <f>N_st!E76^0.25*B_st!E76^0.75*$B76</f>
        <v>0</v>
      </c>
      <c r="F76">
        <f>N_st!F76^0.25*B_st!F76^0.75*$B76</f>
        <v>0.12904279771997726</v>
      </c>
      <c r="G76">
        <f>N_st!G76^0.25*B_st!G76^0.75*$B76</f>
        <v>0</v>
      </c>
      <c r="H76">
        <f>N_st!H76^0.25*B_st!H76^0.75*$B76</f>
        <v>0</v>
      </c>
      <c r="I76">
        <f>N_st!I76^0.25*B_st!I76^0.75*$B76</f>
        <v>0</v>
      </c>
      <c r="J76">
        <f>N_st!J76^0.25*B_st!J76^0.75*$B76</f>
        <v>0</v>
      </c>
      <c r="K76">
        <f>N_st!K76^0.25*B_st!K76^0.75*$B76</f>
        <v>0</v>
      </c>
      <c r="L76">
        <f>N_st!L76^0.25*B_st!L76^0.75*$B76</f>
        <v>0</v>
      </c>
      <c r="M76">
        <f>N_st!M76^0.25*B_st!M76^0.75*$B76</f>
        <v>0</v>
      </c>
      <c r="N76">
        <f>N_st!N76^0.25*B_st!N76^0.75*$B76</f>
        <v>0</v>
      </c>
      <c r="O76">
        <f>N_st!O76^0.25*B_st!O76^0.75*$B76</f>
        <v>0</v>
      </c>
      <c r="P76">
        <f>N_st!P76^0.25*B_st!P76^0.75*$B76</f>
        <v>1.8744692094967465E-2</v>
      </c>
      <c r="Q76">
        <f>N_st!Q76^0.25*B_st!Q76^0.75*$B76</f>
        <v>0</v>
      </c>
      <c r="R76">
        <f>N_st!R76^0.25*B_st!R76^0.75*$B76</f>
        <v>0</v>
      </c>
      <c r="S76">
        <f>N_st!S76^0.25*B_st!S76^0.75*$B76</f>
        <v>0.25808559543995452</v>
      </c>
      <c r="T76">
        <f>N_st!T76^0.25*B_st!T76^0.75*$B76</f>
        <v>0</v>
      </c>
      <c r="U76">
        <f>N_st!U76^0.25*B_st!U76^0.75*$B76</f>
        <v>0</v>
      </c>
      <c r="V76">
        <f>N_st!V76^0.25*B_st!V76^0.75*$B76</f>
        <v>0</v>
      </c>
      <c r="W76">
        <f>N_st!W76^0.25*B_st!W76^0.75*$B76</f>
        <v>0</v>
      </c>
      <c r="X76">
        <f>N_st!X76^0.25*B_st!X76^0.75*$B76</f>
        <v>0</v>
      </c>
      <c r="Y76">
        <f>N_st!Y76^0.25*B_st!Y76^0.75*$B76</f>
        <v>0</v>
      </c>
      <c r="Z76">
        <f>N_st!Z76^0.25*B_st!Z76^0.75*$B76</f>
        <v>0</v>
      </c>
      <c r="AA76">
        <f>N_st!AA76^0.25*B_st!AA76^0.75*$B76</f>
        <v>0</v>
      </c>
      <c r="AB76">
        <f>N_st!AB76^0.25*B_st!AB76^0.75*$B76</f>
        <v>0</v>
      </c>
      <c r="AC76">
        <f>N_st!AC76^0.25*B_st!AC76^0.75*$B76</f>
        <v>0</v>
      </c>
      <c r="AD76">
        <f>N_st!AD76^0.25*B_st!AD76^0.75*$B76</f>
        <v>0</v>
      </c>
      <c r="AE76">
        <f>N_st!AE76^0.25*B_st!AE76^0.75*$B76</f>
        <v>0</v>
      </c>
      <c r="AF76">
        <f>N_st!AF76^0.25*B_st!AF76^0.75*$B76</f>
        <v>0</v>
      </c>
      <c r="AG76">
        <f>N_st!AG76^0.25*B_st!AG76^0.75*$B76</f>
        <v>0</v>
      </c>
      <c r="AH76">
        <f>N_st!AH76^0.25*B_st!AH76^0.75*$B76</f>
        <v>0</v>
      </c>
      <c r="AI76">
        <f>N_st!AI76^0.25*B_st!AI76^0.75*$B76</f>
        <v>0</v>
      </c>
      <c r="AJ76">
        <f>N_st!AJ76^0.25*B_st!AJ76^0.75*$B76</f>
        <v>0</v>
      </c>
      <c r="AK76">
        <f>N_st!AK76^0.25*B_st!AK76^0.75*$B76</f>
        <v>0</v>
      </c>
      <c r="AL76">
        <f>N_st!AL76^0.25*B_st!AL76^0.75*$B76</f>
        <v>0</v>
      </c>
      <c r="AM76">
        <f>N_st!AM76^0.25*B_st!AM76^0.75*$B76</f>
        <v>0</v>
      </c>
      <c r="AN76">
        <f>N_st!AN76^0.25*B_st!AN76^0.75*$B76</f>
        <v>0</v>
      </c>
      <c r="AO76">
        <f>N_st!AO76^0.25*B_st!AO76^0.75*$B76</f>
        <v>0</v>
      </c>
      <c r="AP76">
        <f>N_st!AP76^0.25*B_st!AP76^0.75*$B76</f>
        <v>0</v>
      </c>
      <c r="AQ76">
        <f>N_st!AQ76^0.25*B_st!AQ76^0.75*$B76</f>
        <v>0</v>
      </c>
      <c r="AR76">
        <f>N_st!AR76^0.25*B_st!AR76^0.75*$B76</f>
        <v>0</v>
      </c>
      <c r="AS76">
        <f>N_st!AS76^0.25*B_st!AS76^0.75*$B76</f>
        <v>0</v>
      </c>
      <c r="AT76">
        <f>N_st!AT76^0.25*B_st!AT76^0.75*$B76</f>
        <v>0</v>
      </c>
      <c r="AU76">
        <f>N_st!AU76^0.25*B_st!AU76^0.75*$B76</f>
        <v>0</v>
      </c>
      <c r="AV76">
        <f>N_st!AV76^0.25*B_st!AV76^0.75*$B76</f>
        <v>0</v>
      </c>
      <c r="AW76">
        <f>N_st!AW76^0.25*B_st!AW76^0.75*$B76</f>
        <v>0</v>
      </c>
      <c r="AX76">
        <f>N_st!AX76^0.25*B_st!AX76^0.75*$B76</f>
        <v>0</v>
      </c>
      <c r="AY76">
        <f>N_st!AY76^0.25*B_st!AY76^0.75*$B76</f>
        <v>0</v>
      </c>
      <c r="AZ76">
        <f>N_st!AZ76^0.25*B_st!AZ76^0.75*$B76</f>
        <v>0</v>
      </c>
      <c r="BA76">
        <f>N_st!BA76^0.25*B_st!BA76^0.75*$B76</f>
        <v>0</v>
      </c>
      <c r="BB76">
        <f>N_st!BB76^0.25*B_st!BB76^0.75*$B76</f>
        <v>0</v>
      </c>
      <c r="BC76">
        <f>N_st!BC76^0.25*B_st!BC76^0.75*$B76</f>
        <v>0</v>
      </c>
      <c r="BD76">
        <f>N_st!BD76^0.25*B_st!BD76^0.75*$B76</f>
        <v>0</v>
      </c>
      <c r="BE76">
        <f>N_st!BE76^0.25*B_st!BE76^0.75*$B76</f>
        <v>0</v>
      </c>
      <c r="BF76">
        <f>N_st!BF76^0.25*B_st!BF76^0.75*$B76</f>
        <v>0</v>
      </c>
      <c r="BG76">
        <f>N_st!BG76^0.25*B_st!BG76^0.75*$B76</f>
        <v>0</v>
      </c>
      <c r="BH76">
        <f>N_st!BH76^0.25*B_st!BH76^0.75*$B76</f>
        <v>0</v>
      </c>
      <c r="BI76">
        <f>N_st!BI76^0.25*B_st!BI76^0.75*$B76</f>
        <v>0</v>
      </c>
      <c r="BJ76">
        <f>N_st!BJ76^0.25*B_st!BJ76^0.75*$B76</f>
        <v>0</v>
      </c>
      <c r="BK76">
        <f>N_st!BK76^0.25*B_st!BK76^0.75*$B76</f>
        <v>0</v>
      </c>
      <c r="BL76">
        <f>N_st!BL76^0.25*B_st!BL76^0.75*$B76</f>
        <v>0</v>
      </c>
      <c r="BM76">
        <f>N_st!BM76^0.25*B_st!BM76^0.75*$B76</f>
        <v>0</v>
      </c>
      <c r="BN76">
        <f>N_st!BN76^0.25*B_st!BN76^0.75*$B76</f>
        <v>0</v>
      </c>
      <c r="BO76">
        <f>N_st!BO76^0.25*B_st!BO76^0.75*$B76</f>
        <v>0</v>
      </c>
      <c r="BP76">
        <f>N_st!BP76^0.25*B_st!BP76^0.75*$B76</f>
        <v>0</v>
      </c>
      <c r="BQ76">
        <f>N_st!BQ76^0.25*B_st!BQ76^0.75*$B76</f>
        <v>0</v>
      </c>
      <c r="BR76">
        <f>N_st!BR76^0.25*B_st!BR76^0.75*$B76</f>
        <v>0</v>
      </c>
      <c r="BS76">
        <f>N_st!BS76^0.25*B_st!BS76^0.75*$B76</f>
        <v>0</v>
      </c>
      <c r="BT76">
        <f>N_st!BT76^0.25*B_st!BT76^0.75*$B76</f>
        <v>0</v>
      </c>
      <c r="BU76">
        <f>N_st!BU76^0.25*B_st!BU76^0.75*$B76</f>
        <v>0</v>
      </c>
      <c r="BV76">
        <f>N_st!BV76^0.25*B_st!BV76^0.75*$B76</f>
        <v>0</v>
      </c>
      <c r="BW76">
        <f>N_st!BW76^0.25*B_st!BW76^0.75*$B76</f>
        <v>0</v>
      </c>
      <c r="BX76">
        <f>N_st!BX76^0.25*B_st!BX76^0.75*$B76</f>
        <v>0</v>
      </c>
      <c r="BY76">
        <f>N_st!BY76^0.25*B_st!BY76^0.75*$B76</f>
        <v>0</v>
      </c>
      <c r="BZ76">
        <f>N_st!BZ76^0.25*B_st!BZ76^0.75*$B76</f>
        <v>0</v>
      </c>
      <c r="CA76">
        <f>N_st!CA76^0.25*B_st!CA76^0.75*$B76</f>
        <v>0</v>
      </c>
      <c r="CB76">
        <f>N_st!CB76^0.25*B_st!CB76^0.75*$B76</f>
        <v>0</v>
      </c>
      <c r="CC76">
        <f>N_st!CC76^0.25*B_st!CC76^0.75*$B76</f>
        <v>0</v>
      </c>
      <c r="CD76">
        <f>N_st!CD76^0.25*B_st!CD76^0.75*$B76</f>
        <v>0</v>
      </c>
    </row>
    <row r="77" spans="1:102" x14ac:dyDescent="0.25">
      <c r="A77" s="18" t="s">
        <v>85</v>
      </c>
      <c r="B77" s="35">
        <v>0.74</v>
      </c>
      <c r="C77">
        <f>N_st!C77^0.25*B_st!C77^0.75*$B77</f>
        <v>0</v>
      </c>
      <c r="D77">
        <f>N_st!D77^0.25*B_st!D77^0.75*$B77</f>
        <v>0</v>
      </c>
      <c r="E77">
        <f>N_st!E77^0.25*B_st!E77^0.75*$B77</f>
        <v>0</v>
      </c>
      <c r="F77">
        <f>N_st!F77^0.25*B_st!F77^0.75*$B77</f>
        <v>0</v>
      </c>
      <c r="G77">
        <f>N_st!G77^0.25*B_st!G77^0.75*$B77</f>
        <v>0</v>
      </c>
      <c r="H77">
        <f>N_st!H77^0.25*B_st!H77^0.75*$B77</f>
        <v>0</v>
      </c>
      <c r="I77">
        <f>N_st!I77^0.25*B_st!I77^0.75*$B77</f>
        <v>0</v>
      </c>
      <c r="J77">
        <f>N_st!J77^0.25*B_st!J77^0.75*$B77</f>
        <v>0</v>
      </c>
      <c r="K77">
        <f>N_st!K77^0.25*B_st!K77^0.75*$B77</f>
        <v>0</v>
      </c>
      <c r="L77">
        <f>N_st!L77^0.25*B_st!L77^0.75*$B77</f>
        <v>0</v>
      </c>
      <c r="M77">
        <f>N_st!M77^0.25*B_st!M77^0.75*$B77</f>
        <v>0</v>
      </c>
      <c r="N77">
        <f>N_st!N77^0.25*B_st!N77^0.75*$B77</f>
        <v>0</v>
      </c>
      <c r="O77">
        <f>N_st!O77^0.25*B_st!O77^0.75*$B77</f>
        <v>1.6495577693824228E-2</v>
      </c>
      <c r="P77">
        <f>N_st!P77^0.25*B_st!P77^0.75*$B77</f>
        <v>0</v>
      </c>
      <c r="Q77">
        <f>N_st!Q77^0.25*B_st!Q77^0.75*$B77</f>
        <v>0</v>
      </c>
      <c r="R77">
        <f>N_st!R77^0.25*B_st!R77^0.75*$B77</f>
        <v>0</v>
      </c>
      <c r="S77">
        <f>N_st!S77^0.25*B_st!S77^0.75*$B77</f>
        <v>0</v>
      </c>
      <c r="T77">
        <f>N_st!T77^0.25*B_st!T77^0.75*$B77</f>
        <v>0</v>
      </c>
      <c r="U77">
        <f>N_st!U77^0.25*B_st!U77^0.75*$B77</f>
        <v>0</v>
      </c>
      <c r="V77">
        <f>N_st!V77^0.25*B_st!V77^0.75*$B77</f>
        <v>0</v>
      </c>
      <c r="W77">
        <f>N_st!W77^0.25*B_st!W77^0.75*$B77</f>
        <v>0</v>
      </c>
      <c r="X77">
        <f>N_st!X77^0.25*B_st!X77^0.75*$B77</f>
        <v>0</v>
      </c>
      <c r="Y77">
        <f>N_st!Y77^0.25*B_st!Y77^0.75*$B77</f>
        <v>0</v>
      </c>
      <c r="Z77">
        <f>N_st!Z77^0.25*B_st!Z77^0.75*$B77</f>
        <v>0</v>
      </c>
      <c r="AA77">
        <f>N_st!AA77^0.25*B_st!AA77^0.75*$B77</f>
        <v>0</v>
      </c>
      <c r="AB77">
        <f>N_st!AB77^0.25*B_st!AB77^0.75*$B77</f>
        <v>0</v>
      </c>
      <c r="AC77">
        <f>N_st!AC77^0.25*B_st!AC77^0.75*$B77</f>
        <v>0</v>
      </c>
      <c r="AD77">
        <f>N_st!AD77^0.25*B_st!AD77^0.75*$B77</f>
        <v>0</v>
      </c>
      <c r="AE77">
        <f>N_st!AE77^0.25*B_st!AE77^0.75*$B77</f>
        <v>0</v>
      </c>
      <c r="AF77">
        <f>N_st!AF77^0.25*B_st!AF77^0.75*$B77</f>
        <v>0.11546904385676955</v>
      </c>
      <c r="AG77">
        <f>N_st!AG77^0.25*B_st!AG77^0.75*$B77</f>
        <v>4.4716311164524306E-2</v>
      </c>
      <c r="AH77">
        <f>N_st!AH77^0.25*B_st!AH77^0.75*$B77</f>
        <v>5.4766072766301598E-2</v>
      </c>
      <c r="AI77">
        <f>N_st!AI77^0.25*B_st!AI77^0.75*$B77</f>
        <v>1.6645303225634334E-2</v>
      </c>
      <c r="AJ77">
        <f>N_st!AJ77^0.25*B_st!AJ77^0.75*$B77</f>
        <v>0</v>
      </c>
      <c r="AK77">
        <f>N_st!AK77^0.25*B_st!AK77^0.75*$B77</f>
        <v>0</v>
      </c>
      <c r="AL77">
        <f>N_st!AL77^0.25*B_st!AL77^0.75*$B77</f>
        <v>0</v>
      </c>
      <c r="AM77">
        <f>N_st!AM77^0.25*B_st!AM77^0.75*$B77</f>
        <v>3.8289634337457322E-2</v>
      </c>
      <c r="AN77">
        <f>N_st!AN77^0.25*B_st!AN77^0.75*$B77</f>
        <v>1.6645303225634334E-2</v>
      </c>
      <c r="AO77">
        <f>N_st!AO77^0.25*B_st!AO77^0.75*$B77</f>
        <v>0</v>
      </c>
      <c r="AP77">
        <f>N_st!AP77^0.25*B_st!AP77^0.75*$B77</f>
        <v>0</v>
      </c>
      <c r="AQ77">
        <f>N_st!AQ77^0.25*B_st!AQ77^0.75*$B77</f>
        <v>0</v>
      </c>
      <c r="AR77">
        <f>N_st!AR77^0.25*B_st!AR77^0.75*$B77</f>
        <v>0</v>
      </c>
      <c r="AS77">
        <f>N_st!AS77^0.25*B_st!AS77^0.75*$B77</f>
        <v>0</v>
      </c>
      <c r="AT77">
        <f>N_st!AT77^0.25*B_st!AT77^0.75*$B77</f>
        <v>0</v>
      </c>
      <c r="AU77">
        <f>N_st!AU77^0.25*B_st!AU77^0.75*$B77</f>
        <v>0</v>
      </c>
      <c r="AV77">
        <f>N_st!AV77^0.25*B_st!AV77^0.75*$B77</f>
        <v>0</v>
      </c>
      <c r="AW77">
        <f>N_st!AW77^0.25*B_st!AW77^0.75*$B77</f>
        <v>0</v>
      </c>
      <c r="AX77">
        <f>N_st!AX77^0.25*B_st!AX77^0.75*$B77</f>
        <v>0</v>
      </c>
      <c r="AY77">
        <f>N_st!AY77^0.25*B_st!AY77^0.75*$B77</f>
        <v>0</v>
      </c>
      <c r="AZ77">
        <f>N_st!AZ77^0.25*B_st!AZ77^0.75*$B77</f>
        <v>0</v>
      </c>
      <c r="BA77">
        <f>N_st!BA77^0.25*B_st!BA77^0.75*$B77</f>
        <v>0</v>
      </c>
      <c r="BB77">
        <f>N_st!BB77^0.25*B_st!BB77^0.75*$B77</f>
        <v>0</v>
      </c>
      <c r="BC77">
        <f>N_st!BC77^0.25*B_st!BC77^0.75*$B77</f>
        <v>0</v>
      </c>
      <c r="BD77">
        <f>N_st!BD77^0.25*B_st!BD77^0.75*$B77</f>
        <v>0</v>
      </c>
      <c r="BE77">
        <f>N_st!BE77^0.25*B_st!BE77^0.75*$B77</f>
        <v>0</v>
      </c>
      <c r="BF77">
        <f>N_st!BF77^0.25*B_st!BF77^0.75*$B77</f>
        <v>0</v>
      </c>
      <c r="BG77">
        <f>N_st!BG77^0.25*B_st!BG77^0.75*$B77</f>
        <v>0</v>
      </c>
      <c r="BH77">
        <f>N_st!BH77^0.25*B_st!BH77^0.75*$B77</f>
        <v>0</v>
      </c>
      <c r="BI77">
        <f>N_st!BI77^0.25*B_st!BI77^0.75*$B77</f>
        <v>0</v>
      </c>
      <c r="BJ77">
        <f>N_st!BJ77^0.25*B_st!BJ77^0.75*$B77</f>
        <v>0</v>
      </c>
      <c r="BK77">
        <f>N_st!BK77^0.25*B_st!BK77^0.75*$B77</f>
        <v>0</v>
      </c>
      <c r="BL77">
        <f>N_st!BL77^0.25*B_st!BL77^0.75*$B77</f>
        <v>0</v>
      </c>
      <c r="BM77">
        <f>N_st!BM77^0.25*B_st!BM77^0.75*$B77</f>
        <v>0</v>
      </c>
      <c r="BN77">
        <f>N_st!BN77^0.25*B_st!BN77^0.75*$B77</f>
        <v>0</v>
      </c>
      <c r="BO77">
        <f>N_st!BO77^0.25*B_st!BO77^0.75*$B77</f>
        <v>0</v>
      </c>
      <c r="BP77">
        <f>N_st!BP77^0.25*B_st!BP77^0.75*$B77</f>
        <v>0</v>
      </c>
      <c r="BQ77">
        <f>N_st!BQ77^0.25*B_st!BQ77^0.75*$B77</f>
        <v>0</v>
      </c>
      <c r="BR77">
        <f>N_st!BR77^0.25*B_st!BR77^0.75*$B77</f>
        <v>0</v>
      </c>
      <c r="BS77">
        <f>N_st!BS77^0.25*B_st!BS77^0.75*$B77</f>
        <v>0</v>
      </c>
      <c r="BT77">
        <f>N_st!BT77^0.25*B_st!BT77^0.75*$B77</f>
        <v>0</v>
      </c>
      <c r="BU77">
        <f>N_st!BU77^0.25*B_st!BU77^0.75*$B77</f>
        <v>0</v>
      </c>
      <c r="BV77">
        <f>N_st!BV77^0.25*B_st!BV77^0.75*$B77</f>
        <v>0</v>
      </c>
      <c r="BW77">
        <f>N_st!BW77^0.25*B_st!BW77^0.75*$B77</f>
        <v>0</v>
      </c>
      <c r="BX77">
        <f>N_st!BX77^0.25*B_st!BX77^0.75*$B77</f>
        <v>0</v>
      </c>
      <c r="BY77">
        <f>N_st!BY77^0.25*B_st!BY77^0.75*$B77</f>
        <v>0</v>
      </c>
      <c r="BZ77">
        <f>N_st!BZ77^0.25*B_st!BZ77^0.75*$B77</f>
        <v>0</v>
      </c>
      <c r="CA77">
        <f>N_st!CA77^0.25*B_st!CA77^0.75*$B77</f>
        <v>0</v>
      </c>
      <c r="CB77">
        <f>N_st!CB77^0.25*B_st!CB77^0.75*$B77</f>
        <v>0</v>
      </c>
      <c r="CC77">
        <f>N_st!CC77^0.25*B_st!CC77^0.75*$B77</f>
        <v>0</v>
      </c>
      <c r="CD77">
        <f>N_st!CD77^0.25*B_st!CD77^0.75*$B77</f>
        <v>0</v>
      </c>
    </row>
    <row r="78" spans="1:102" s="6" customFormat="1" x14ac:dyDescent="0.25">
      <c r="A78" s="17" t="s">
        <v>86</v>
      </c>
      <c r="B78" s="35">
        <v>0.74</v>
      </c>
      <c r="C78">
        <f>N_st!C78^0.25*B_st!C78^0.75*$B78</f>
        <v>0</v>
      </c>
      <c r="D78">
        <f>N_st!D78^0.25*B_st!D78^0.75*$B78</f>
        <v>0</v>
      </c>
      <c r="E78">
        <f>N_st!E78^0.25*B_st!E78^0.75*$B78</f>
        <v>0</v>
      </c>
      <c r="F78">
        <f>N_st!F78^0.25*B_st!F78^0.75*$B78</f>
        <v>0</v>
      </c>
      <c r="G78">
        <f>N_st!G78^0.25*B_st!G78^0.75*$B78</f>
        <v>0</v>
      </c>
      <c r="H78">
        <f>N_st!H78^0.25*B_st!H78^0.75*$B78</f>
        <v>0</v>
      </c>
      <c r="I78">
        <f>N_st!I78^0.25*B_st!I78^0.75*$B78</f>
        <v>0</v>
      </c>
      <c r="J78">
        <f>N_st!J78^0.25*B_st!J78^0.75*$B78</f>
        <v>0</v>
      </c>
      <c r="K78">
        <f>N_st!K78^0.25*B_st!K78^0.75*$B78</f>
        <v>0</v>
      </c>
      <c r="L78">
        <f>N_st!L78^0.25*B_st!L78^0.75*$B78</f>
        <v>0</v>
      </c>
      <c r="M78">
        <f>N_st!M78^0.25*B_st!M78^0.75*$B78</f>
        <v>0</v>
      </c>
      <c r="N78">
        <f>N_st!N78^0.25*B_st!N78^0.75*$B78</f>
        <v>0</v>
      </c>
      <c r="O78">
        <f>N_st!O78^0.25*B_st!O78^0.75*$B78</f>
        <v>0</v>
      </c>
      <c r="P78">
        <f>N_st!P78^0.25*B_st!P78^0.75*$B78</f>
        <v>0</v>
      </c>
      <c r="Q78">
        <f>N_st!Q78^0.25*B_st!Q78^0.75*$B78</f>
        <v>0</v>
      </c>
      <c r="R78">
        <f>N_st!R78^0.25*B_st!R78^0.75*$B78</f>
        <v>0</v>
      </c>
      <c r="S78">
        <f>N_st!S78^0.25*B_st!S78^0.75*$B78</f>
        <v>0</v>
      </c>
      <c r="T78">
        <f>N_st!T78^0.25*B_st!T78^0.75*$B78</f>
        <v>0</v>
      </c>
      <c r="U78">
        <f>N_st!U78^0.25*B_st!U78^0.75*$B78</f>
        <v>0</v>
      </c>
      <c r="V78">
        <f>N_st!V78^0.25*B_st!V78^0.75*$B78</f>
        <v>0</v>
      </c>
      <c r="W78">
        <f>N_st!W78^0.25*B_st!W78^0.75*$B78</f>
        <v>0</v>
      </c>
      <c r="X78">
        <f>N_st!X78^0.25*B_st!X78^0.75*$B78</f>
        <v>0</v>
      </c>
      <c r="Y78">
        <f>N_st!Y78^0.25*B_st!Y78^0.75*$B78</f>
        <v>0</v>
      </c>
      <c r="Z78">
        <f>N_st!Z78^0.25*B_st!Z78^0.75*$B78</f>
        <v>0</v>
      </c>
      <c r="AA78">
        <f>N_st!AA78^0.25*B_st!AA78^0.75*$B78</f>
        <v>0</v>
      </c>
      <c r="AB78">
        <f>N_st!AB78^0.25*B_st!AB78^0.75*$B78</f>
        <v>0</v>
      </c>
      <c r="AC78">
        <f>N_st!AC78^0.25*B_st!AC78^0.75*$B78</f>
        <v>0</v>
      </c>
      <c r="AD78">
        <f>N_st!AD78^0.25*B_st!AD78^0.75*$B78</f>
        <v>0</v>
      </c>
      <c r="AE78">
        <f>N_st!AE78^0.25*B_st!AE78^0.75*$B78</f>
        <v>0</v>
      </c>
      <c r="AF78">
        <f>N_st!AF78^0.25*B_st!AF78^0.75*$B78</f>
        <v>0</v>
      </c>
      <c r="AG78">
        <f>N_st!AG78^0.25*B_st!AG78^0.75*$B78</f>
        <v>0</v>
      </c>
      <c r="AH78">
        <f>N_st!AH78^0.25*B_st!AH78^0.75*$B78</f>
        <v>0</v>
      </c>
      <c r="AI78">
        <f>N_st!AI78^0.25*B_st!AI78^0.75*$B78</f>
        <v>0.12947007464327584</v>
      </c>
      <c r="AJ78">
        <f>N_st!AJ78^0.25*B_st!AJ78^0.75*$B78</f>
        <v>2.4967954838451493E-2</v>
      </c>
      <c r="AK78">
        <f>N_st!AK78^0.25*B_st!AK78^0.75*$B78</f>
        <v>0</v>
      </c>
      <c r="AL78">
        <f>N_st!AL78^0.25*B_st!AL78^0.75*$B78</f>
        <v>0</v>
      </c>
      <c r="AM78">
        <f>N_st!AM78^0.25*B_st!AM78^0.75*$B78</f>
        <v>8.3226516128171637E-3</v>
      </c>
      <c r="AN78">
        <f>N_st!AN78^0.25*B_st!AN78^0.75*$B78</f>
        <v>0</v>
      </c>
      <c r="AO78">
        <f>N_st!AO78^0.25*B_st!AO78^0.75*$B78</f>
        <v>2.6829813528528097E-2</v>
      </c>
      <c r="AP78">
        <f>N_st!AP78^0.25*B_st!AP78^0.75*$B78</f>
        <v>0</v>
      </c>
      <c r="AQ78">
        <f>N_st!AQ78^0.25*B_st!AQ78^0.75*$B78</f>
        <v>0.85924861697717381</v>
      </c>
      <c r="AR78">
        <f>N_st!AR78^0.25*B_st!AR78^0.75*$B78</f>
        <v>0</v>
      </c>
      <c r="AS78">
        <f>N_st!AS78^0.25*B_st!AS78^0.75*$B78</f>
        <v>0</v>
      </c>
      <c r="AT78">
        <f>N_st!AT78^0.25*B_st!AT78^0.75*$B78</f>
        <v>0</v>
      </c>
      <c r="AU78">
        <f>N_st!AU78^0.25*B_st!AU78^0.75*$B78</f>
        <v>1.387094731050173E-2</v>
      </c>
      <c r="AV78">
        <f>N_st!AV78^0.25*B_st!AV78^0.75*$B78</f>
        <v>0</v>
      </c>
      <c r="AW78">
        <f>N_st!AW78^0.25*B_st!AW78^0.75*$B78</f>
        <v>0</v>
      </c>
      <c r="AX78">
        <f>N_st!AX78^0.25*B_st!AX78^0.75*$B78</f>
        <v>0</v>
      </c>
      <c r="AY78">
        <f>N_st!AY78^0.25*B_st!AY78^0.75*$B78</f>
        <v>0</v>
      </c>
      <c r="AZ78">
        <f>N_st!AZ78^0.25*B_st!AZ78^0.75*$B78</f>
        <v>0</v>
      </c>
      <c r="BA78">
        <f>N_st!BA78^0.25*B_st!BA78^0.75*$B78</f>
        <v>0</v>
      </c>
      <c r="BB78">
        <f>N_st!BB78^0.25*B_st!BB78^0.75*$B78</f>
        <v>0</v>
      </c>
      <c r="BC78">
        <f>N_st!BC78^0.25*B_st!BC78^0.75*$B78</f>
        <v>0</v>
      </c>
      <c r="BD78">
        <f>N_st!BD78^0.25*B_st!BD78^0.75*$B78</f>
        <v>0</v>
      </c>
      <c r="BE78">
        <f>N_st!BE78^0.25*B_st!BE78^0.75*$B78</f>
        <v>0</v>
      </c>
      <c r="BF78">
        <f>N_st!BF78^0.25*B_st!BF78^0.75*$B78</f>
        <v>0</v>
      </c>
      <c r="BG78">
        <f>N_st!BG78^0.25*B_st!BG78^0.75*$B78</f>
        <v>0</v>
      </c>
      <c r="BH78">
        <f>N_st!BH78^0.25*B_st!BH78^0.75*$B78</f>
        <v>0</v>
      </c>
      <c r="BI78">
        <f>N_st!BI78^0.25*B_st!BI78^0.75*$B78</f>
        <v>0</v>
      </c>
      <c r="BJ78">
        <f>N_st!BJ78^0.25*B_st!BJ78^0.75*$B78</f>
        <v>0</v>
      </c>
      <c r="BK78">
        <f>N_st!BK78^0.25*B_st!BK78^0.75*$B78</f>
        <v>0</v>
      </c>
      <c r="BL78">
        <f>N_st!BL78^0.25*B_st!BL78^0.75*$B78</f>
        <v>0</v>
      </c>
      <c r="BM78">
        <f>N_st!BM78^0.25*B_st!BM78^0.75*$B78</f>
        <v>0</v>
      </c>
      <c r="BN78">
        <f>N_st!BN78^0.25*B_st!BN78^0.75*$B78</f>
        <v>0</v>
      </c>
      <c r="BO78">
        <f>N_st!BO78^0.25*B_st!BO78^0.75*$B78</f>
        <v>0</v>
      </c>
      <c r="BP78">
        <f>N_st!BP78^0.25*B_st!BP78^0.75*$B78</f>
        <v>0</v>
      </c>
      <c r="BQ78">
        <f>N_st!BQ78^0.25*B_st!BQ78^0.75*$B78</f>
        <v>0</v>
      </c>
      <c r="BR78">
        <f>N_st!BR78^0.25*B_st!BR78^0.75*$B78</f>
        <v>0</v>
      </c>
      <c r="BS78">
        <f>N_st!BS78^0.25*B_st!BS78^0.75*$B78</f>
        <v>0</v>
      </c>
      <c r="BT78">
        <f>N_st!BT78^0.25*B_st!BT78^0.75*$B78</f>
        <v>0</v>
      </c>
      <c r="BU78">
        <f>N_st!BU78^0.25*B_st!BU78^0.75*$B78</f>
        <v>0</v>
      </c>
      <c r="BV78">
        <f>N_st!BV78^0.25*B_st!BV78^0.75*$B78</f>
        <v>0</v>
      </c>
      <c r="BW78">
        <f>N_st!BW78^0.25*B_st!BW78^0.75*$B78</f>
        <v>0</v>
      </c>
      <c r="BX78">
        <f>N_st!BX78^0.25*B_st!BX78^0.75*$B78</f>
        <v>0</v>
      </c>
      <c r="BY78">
        <f>N_st!BY78^0.25*B_st!BY78^0.75*$B78</f>
        <v>4.4981822767848362E-3</v>
      </c>
      <c r="BZ78">
        <f>N_st!BZ78^0.25*B_st!BZ78^0.75*$B78</f>
        <v>0</v>
      </c>
      <c r="CA78">
        <f>N_st!CA78^0.25*B_st!CA78^0.75*$B78</f>
        <v>2.4415967056830655E-2</v>
      </c>
      <c r="CB78">
        <f>N_st!CB78^0.25*B_st!CB78^0.75*$B78</f>
        <v>1.5040578938083143E-2</v>
      </c>
      <c r="CC78">
        <f>N_st!CC78^0.25*B_st!CC78^0.75*$B78</f>
        <v>0</v>
      </c>
      <c r="CD78">
        <f>N_st!CD78^0.25*B_st!CD78^0.75*$B78</f>
        <v>0</v>
      </c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</row>
    <row r="79" spans="1:102" x14ac:dyDescent="0.25">
      <c r="A79" t="s">
        <v>87</v>
      </c>
      <c r="B79" s="35">
        <v>0.74</v>
      </c>
      <c r="C79">
        <f>N_st!C79^0.25*B_st!C79^0.75*$B79</f>
        <v>0</v>
      </c>
      <c r="D79">
        <f>N_st!D79^0.25*B_st!D79^0.75*$B79</f>
        <v>0</v>
      </c>
      <c r="E79">
        <f>N_st!E79^0.25*B_st!E79^0.75*$B79</f>
        <v>0</v>
      </c>
      <c r="F79">
        <f>N_st!F79^0.25*B_st!F79^0.75*$B79</f>
        <v>0</v>
      </c>
      <c r="G79">
        <f>N_st!G79^0.25*B_st!G79^0.75*$B79</f>
        <v>0</v>
      </c>
      <c r="H79">
        <f>N_st!H79^0.25*B_st!H79^0.75*$B79</f>
        <v>0</v>
      </c>
      <c r="I79">
        <f>N_st!I79^0.25*B_st!I79^0.75*$B79</f>
        <v>5.3176955393527896E-2</v>
      </c>
      <c r="J79">
        <f>N_st!J79^0.25*B_st!J79^0.75*$B79</f>
        <v>0</v>
      </c>
      <c r="K79">
        <f>N_st!K79^0.25*B_st!K79^0.75*$B79</f>
        <v>0</v>
      </c>
      <c r="L79">
        <f>N_st!L79^0.25*B_st!L79^0.75*$B79</f>
        <v>0</v>
      </c>
      <c r="M79">
        <f>N_st!M79^0.25*B_st!M79^0.75*$B79</f>
        <v>0</v>
      </c>
      <c r="N79">
        <f>N_st!N79^0.25*B_st!N79^0.75*$B79</f>
        <v>7.8466633438303748E-2</v>
      </c>
      <c r="O79">
        <f>N_st!O79^0.25*B_st!O79^0.75*$B79</f>
        <v>0</v>
      </c>
      <c r="P79">
        <f>N_st!P79^0.25*B_st!P79^0.75*$B79</f>
        <v>0</v>
      </c>
      <c r="Q79">
        <f>N_st!Q79^0.25*B_st!Q79^0.75*$B79</f>
        <v>0</v>
      </c>
      <c r="R79">
        <f>N_st!R79^0.25*B_st!R79^0.75*$B79</f>
        <v>0</v>
      </c>
      <c r="S79">
        <f>N_st!S79^0.25*B_st!S79^0.75*$B79</f>
        <v>0</v>
      </c>
      <c r="T79">
        <f>N_st!T79^0.25*B_st!T79^0.75*$B79</f>
        <v>0</v>
      </c>
      <c r="U79">
        <f>N_st!U79^0.25*B_st!U79^0.75*$B79</f>
        <v>0</v>
      </c>
      <c r="V79">
        <f>N_st!V79^0.25*B_st!V79^0.75*$B79</f>
        <v>5.3176955393527896E-2</v>
      </c>
      <c r="W79">
        <f>N_st!W79^0.25*B_st!W79^0.75*$B79</f>
        <v>0</v>
      </c>
      <c r="X79">
        <f>N_st!X79^0.25*B_st!X79^0.75*$B79</f>
        <v>0</v>
      </c>
      <c r="Y79">
        <f>N_st!Y79^0.25*B_st!Y79^0.75*$B79</f>
        <v>0</v>
      </c>
      <c r="Z79">
        <f>N_st!Z79^0.25*B_st!Z79^0.75*$B79</f>
        <v>0</v>
      </c>
      <c r="AA79">
        <f>N_st!AA79^0.25*B_st!AA79^0.75*$B79</f>
        <v>0</v>
      </c>
      <c r="AB79">
        <f>N_st!AB79^0.25*B_st!AB79^0.75*$B79</f>
        <v>0</v>
      </c>
      <c r="AC79">
        <f>N_st!AC79^0.25*B_st!AC79^0.75*$B79</f>
        <v>0</v>
      </c>
      <c r="AD79">
        <f>N_st!AD79^0.25*B_st!AD79^0.75*$B79</f>
        <v>0</v>
      </c>
      <c r="AE79">
        <f>N_st!AE79^0.25*B_st!AE79^0.75*$B79</f>
        <v>0</v>
      </c>
      <c r="AF79">
        <f>N_st!AF79^0.25*B_st!AF79^0.75*$B79</f>
        <v>1.6495577693824228E-2</v>
      </c>
      <c r="AG79">
        <f>N_st!AG79^0.25*B_st!AG79^0.75*$B79</f>
        <v>0</v>
      </c>
      <c r="AH79">
        <f>N_st!AH79^0.25*B_st!AH79^0.75*$B79</f>
        <v>1.6495577693824228E-2</v>
      </c>
      <c r="AI79">
        <f>N_st!AI79^0.25*B_st!AI79^0.75*$B79</f>
        <v>0</v>
      </c>
      <c r="AJ79">
        <f>N_st!AJ79^0.25*B_st!AJ79^0.75*$B79</f>
        <v>0</v>
      </c>
      <c r="AK79">
        <f>N_st!AK79^0.25*B_st!AK79^0.75*$B79</f>
        <v>0</v>
      </c>
      <c r="AL79">
        <f>N_st!AL79^0.25*B_st!AL79^0.75*$B79</f>
        <v>0</v>
      </c>
      <c r="AM79">
        <f>N_st!AM79^0.25*B_st!AM79^0.75*$B79</f>
        <v>0</v>
      </c>
      <c r="AN79">
        <f>N_st!AN79^0.25*B_st!AN79^0.75*$B79</f>
        <v>0</v>
      </c>
      <c r="AO79">
        <f>N_st!AO79^0.25*B_st!AO79^0.75*$B79</f>
        <v>0</v>
      </c>
      <c r="AP79">
        <f>N_st!AP79^0.25*B_st!AP79^0.75*$B79</f>
        <v>0</v>
      </c>
      <c r="AQ79">
        <f>N_st!AQ79^0.25*B_st!AQ79^0.75*$B79</f>
        <v>0</v>
      </c>
      <c r="AR79">
        <f>N_st!AR79^0.25*B_st!AR79^0.75*$B79</f>
        <v>0</v>
      </c>
      <c r="AS79">
        <f>N_st!AS79^0.25*B_st!AS79^0.75*$B79</f>
        <v>0</v>
      </c>
      <c r="AT79">
        <f>N_st!AT79^0.25*B_st!AT79^0.75*$B79</f>
        <v>0</v>
      </c>
      <c r="AU79">
        <f>N_st!AU79^0.25*B_st!AU79^0.75*$B79</f>
        <v>0</v>
      </c>
      <c r="AV79">
        <f>N_st!AV79^0.25*B_st!AV79^0.75*$B79</f>
        <v>0</v>
      </c>
      <c r="AW79">
        <f>N_st!AW79^0.25*B_st!AW79^0.75*$B79</f>
        <v>0</v>
      </c>
      <c r="AX79">
        <f>N_st!AX79^0.25*B_st!AX79^0.75*$B79</f>
        <v>0</v>
      </c>
      <c r="AY79">
        <f>N_st!AY79^0.25*B_st!AY79^0.75*$B79</f>
        <v>0</v>
      </c>
      <c r="AZ79">
        <f>N_st!AZ79^0.25*B_st!AZ79^0.75*$B79</f>
        <v>0</v>
      </c>
      <c r="BA79">
        <f>N_st!BA79^0.25*B_st!BA79^0.75*$B79</f>
        <v>0</v>
      </c>
      <c r="BB79">
        <f>N_st!BB79^0.25*B_st!BB79^0.75*$B79</f>
        <v>0</v>
      </c>
      <c r="BC79">
        <f>N_st!BC79^0.25*B_st!BC79^0.75*$B79</f>
        <v>0</v>
      </c>
      <c r="BD79">
        <f>N_st!BD79^0.25*B_st!BD79^0.75*$B79</f>
        <v>0</v>
      </c>
      <c r="BE79">
        <f>N_st!BE79^0.25*B_st!BE79^0.75*$B79</f>
        <v>0</v>
      </c>
      <c r="BF79">
        <f>N_st!BF79^0.25*B_st!BF79^0.75*$B79</f>
        <v>0</v>
      </c>
      <c r="BG79">
        <f>N_st!BG79^0.25*B_st!BG79^0.75*$B79</f>
        <v>0</v>
      </c>
      <c r="BH79">
        <f>N_st!BH79^0.25*B_st!BH79^0.75*$B79</f>
        <v>0</v>
      </c>
      <c r="BI79">
        <f>N_st!BI79^0.25*B_st!BI79^0.75*$B79</f>
        <v>0</v>
      </c>
      <c r="BJ79">
        <f>N_st!BJ79^0.25*B_st!BJ79^0.75*$B79</f>
        <v>0</v>
      </c>
      <c r="BK79">
        <f>N_st!BK79^0.25*B_st!BK79^0.75*$B79</f>
        <v>0</v>
      </c>
      <c r="BL79">
        <f>N_st!BL79^0.25*B_st!BL79^0.75*$B79</f>
        <v>0</v>
      </c>
      <c r="BM79">
        <f>N_st!BM79^0.25*B_st!BM79^0.75*$B79</f>
        <v>0</v>
      </c>
      <c r="BN79">
        <f>N_st!BN79^0.25*B_st!BN79^0.75*$B79</f>
        <v>0</v>
      </c>
      <c r="BO79">
        <f>N_st!BO79^0.25*B_st!BO79^0.75*$B79</f>
        <v>0</v>
      </c>
      <c r="BP79">
        <f>N_st!BP79^0.25*B_st!BP79^0.75*$B79</f>
        <v>0</v>
      </c>
      <c r="BQ79">
        <f>N_st!BQ79^0.25*B_st!BQ79^0.75*$B79</f>
        <v>0</v>
      </c>
      <c r="BR79">
        <f>N_st!BR79^0.25*B_st!BR79^0.75*$B79</f>
        <v>0</v>
      </c>
      <c r="BS79">
        <f>N_st!BS79^0.25*B_st!BS79^0.75*$B79</f>
        <v>0</v>
      </c>
      <c r="BT79">
        <f>N_st!BT79^0.25*B_st!BT79^0.75*$B79</f>
        <v>0</v>
      </c>
      <c r="BU79">
        <f>N_st!BU79^0.25*B_st!BU79^0.75*$B79</f>
        <v>0</v>
      </c>
      <c r="BV79">
        <f>N_st!BV79^0.25*B_st!BV79^0.75*$B79</f>
        <v>0</v>
      </c>
      <c r="BW79">
        <f>N_st!BW79^0.25*B_st!BW79^0.75*$B79</f>
        <v>0</v>
      </c>
      <c r="BX79">
        <f>N_st!BX79^0.25*B_st!BX79^0.75*$B79</f>
        <v>0</v>
      </c>
      <c r="BY79">
        <f>N_st!BY79^0.25*B_st!BY79^0.75*$B79</f>
        <v>0</v>
      </c>
      <c r="BZ79">
        <f>N_st!BZ79^0.25*B_st!BZ79^0.75*$B79</f>
        <v>0</v>
      </c>
      <c r="CA79">
        <f>N_st!CA79^0.25*B_st!CA79^0.75*$B79</f>
        <v>0</v>
      </c>
      <c r="CB79">
        <f>N_st!CB79^0.25*B_st!CB79^0.75*$B79</f>
        <v>0</v>
      </c>
      <c r="CC79">
        <f>N_st!CC79^0.25*B_st!CC79^0.75*$B79</f>
        <v>0</v>
      </c>
      <c r="CD79">
        <f>N_st!CD79^0.25*B_st!CD79^0.75*$B79</f>
        <v>0</v>
      </c>
    </row>
    <row r="80" spans="1:102" s="8" customFormat="1" x14ac:dyDescent="0.25">
      <c r="A80" s="14" t="s">
        <v>88</v>
      </c>
      <c r="B80" s="35">
        <v>0.74</v>
      </c>
      <c r="C80">
        <f>N_st!C80^0.25*B_st!C80^0.75*$B80</f>
        <v>0</v>
      </c>
      <c r="D80">
        <f>N_st!D80^0.25*B_st!D80^0.75*$B80</f>
        <v>0</v>
      </c>
      <c r="E80">
        <f>N_st!E80^0.25*B_st!E80^0.75*$B80</f>
        <v>0</v>
      </c>
      <c r="F80">
        <f>N_st!F80^0.25*B_st!F80^0.75*$B80</f>
        <v>0</v>
      </c>
      <c r="G80">
        <f>N_st!G80^0.25*B_st!G80^0.75*$B80</f>
        <v>0</v>
      </c>
      <c r="H80">
        <f>N_st!H80^0.25*B_st!H80^0.75*$B80</f>
        <v>0</v>
      </c>
      <c r="I80">
        <f>N_st!I80^0.25*B_st!I80^0.75*$B80</f>
        <v>0</v>
      </c>
      <c r="J80">
        <f>N_st!J80^0.25*B_st!J80^0.75*$B80</f>
        <v>0</v>
      </c>
      <c r="K80">
        <f>N_st!K80^0.25*B_st!K80^0.75*$B80</f>
        <v>0</v>
      </c>
      <c r="L80">
        <f>N_st!L80^0.25*B_st!L80^0.75*$B80</f>
        <v>0</v>
      </c>
      <c r="M80">
        <f>N_st!M80^0.25*B_st!M80^0.75*$B80</f>
        <v>0</v>
      </c>
      <c r="N80">
        <f>N_st!N80^0.25*B_st!N80^0.75*$B80</f>
        <v>0</v>
      </c>
      <c r="O80">
        <f>N_st!O80^0.25*B_st!O80^0.75*$B80</f>
        <v>0</v>
      </c>
      <c r="P80">
        <f>N_st!P80^0.25*B_st!P80^0.75*$B80</f>
        <v>0</v>
      </c>
      <c r="Q80">
        <f>N_st!Q80^0.25*B_st!Q80^0.75*$B80</f>
        <v>0</v>
      </c>
      <c r="R80">
        <f>N_st!R80^0.25*B_st!R80^0.75*$B80</f>
        <v>0</v>
      </c>
      <c r="S80">
        <f>N_st!S80^0.25*B_st!S80^0.75*$B80</f>
        <v>0</v>
      </c>
      <c r="T80">
        <f>N_st!T80^0.25*B_st!T80^0.75*$B80</f>
        <v>0</v>
      </c>
      <c r="U80">
        <f>N_st!U80^0.25*B_st!U80^0.75*$B80</f>
        <v>0</v>
      </c>
      <c r="V80">
        <f>N_st!V80^0.25*B_st!V80^0.75*$B80</f>
        <v>0</v>
      </c>
      <c r="W80">
        <f>N_st!W80^0.25*B_st!W80^0.75*$B80</f>
        <v>0</v>
      </c>
      <c r="X80">
        <f>N_st!X80^0.25*B_st!X80^0.75*$B80</f>
        <v>0</v>
      </c>
      <c r="Y80">
        <f>N_st!Y80^0.25*B_st!Y80^0.75*$B80</f>
        <v>0</v>
      </c>
      <c r="Z80">
        <f>N_st!Z80^0.25*B_st!Z80^0.75*$B80</f>
        <v>0</v>
      </c>
      <c r="AA80">
        <f>N_st!AA80^0.25*B_st!AA80^0.75*$B80</f>
        <v>0</v>
      </c>
      <c r="AB80">
        <f>N_st!AB80^0.25*B_st!AB80^0.75*$B80</f>
        <v>0</v>
      </c>
      <c r="AC80">
        <f>N_st!AC80^0.25*B_st!AC80^0.75*$B80</f>
        <v>0</v>
      </c>
      <c r="AD80">
        <f>N_st!AD80^0.25*B_st!AD80^0.75*$B80</f>
        <v>0</v>
      </c>
      <c r="AE80">
        <f>N_st!AE80^0.25*B_st!AE80^0.75*$B80</f>
        <v>0</v>
      </c>
      <c r="AF80">
        <f>N_st!AF80^0.25*B_st!AF80^0.75*$B80</f>
        <v>0</v>
      </c>
      <c r="AG80">
        <f>N_st!AG80^0.25*B_st!AG80^0.75*$B80</f>
        <v>0</v>
      </c>
      <c r="AH80">
        <f>N_st!AH80^0.25*B_st!AH80^0.75*$B80</f>
        <v>0</v>
      </c>
      <c r="AI80">
        <f>N_st!AI80^0.25*B_st!AI80^0.75*$B80</f>
        <v>0</v>
      </c>
      <c r="AJ80">
        <f>N_st!AJ80^0.25*B_st!AJ80^0.75*$B80</f>
        <v>0</v>
      </c>
      <c r="AK80">
        <f>N_st!AK80^0.25*B_st!AK80^0.75*$B80</f>
        <v>0</v>
      </c>
      <c r="AL80">
        <f>N_st!AL80^0.25*B_st!AL80^0.75*$B80</f>
        <v>0</v>
      </c>
      <c r="AM80">
        <f>N_st!AM80^0.25*B_st!AM80^0.75*$B80</f>
        <v>0</v>
      </c>
      <c r="AN80">
        <f>N_st!AN80^0.25*B_st!AN80^0.75*$B80</f>
        <v>0</v>
      </c>
      <c r="AO80">
        <f>N_st!AO80^0.25*B_st!AO80^0.75*$B80</f>
        <v>0</v>
      </c>
      <c r="AP80">
        <f>N_st!AP80^0.25*B_st!AP80^0.75*$B80</f>
        <v>0</v>
      </c>
      <c r="AQ80">
        <f>N_st!AQ80^0.25*B_st!AQ80^0.75*$B80</f>
        <v>1.7591493486601497</v>
      </c>
      <c r="AR80">
        <f>N_st!AR80^0.25*B_st!AR80^0.75*$B80</f>
        <v>0</v>
      </c>
      <c r="AS80">
        <f>N_st!AS80^0.25*B_st!AS80^0.75*$B80</f>
        <v>0</v>
      </c>
      <c r="AT80">
        <f>N_st!AT80^0.25*B_st!AT80^0.75*$B80</f>
        <v>0</v>
      </c>
      <c r="AU80">
        <f>N_st!AU80^0.25*B_st!AU80^0.75*$B80</f>
        <v>0</v>
      </c>
      <c r="AV80">
        <f>N_st!AV80^0.25*B_st!AV80^0.75*$B80</f>
        <v>0</v>
      </c>
      <c r="AW80">
        <f>N_st!AW80^0.25*B_st!AW80^0.75*$B80</f>
        <v>0</v>
      </c>
      <c r="AX80">
        <f>N_st!AX80^0.25*B_st!AX80^0.75*$B80</f>
        <v>0</v>
      </c>
      <c r="AY80">
        <f>N_st!AY80^0.25*B_st!AY80^0.75*$B80</f>
        <v>0</v>
      </c>
      <c r="AZ80">
        <f>N_st!AZ80^0.25*B_st!AZ80^0.75*$B80</f>
        <v>0</v>
      </c>
      <c r="BA80">
        <f>N_st!BA80^0.25*B_st!BA80^0.75*$B80</f>
        <v>0</v>
      </c>
      <c r="BB80">
        <f>N_st!BB80^0.25*B_st!BB80^0.75*$B80</f>
        <v>0</v>
      </c>
      <c r="BC80">
        <f>N_st!BC80^0.25*B_st!BC80^0.75*$B80</f>
        <v>0</v>
      </c>
      <c r="BD80">
        <f>N_st!BD80^0.25*B_st!BD80^0.75*$B80</f>
        <v>0</v>
      </c>
      <c r="BE80">
        <f>N_st!BE80^0.25*B_st!BE80^0.75*$B80</f>
        <v>0</v>
      </c>
      <c r="BF80">
        <f>N_st!BF80^0.25*B_st!BF80^0.75*$B80</f>
        <v>0</v>
      </c>
      <c r="BG80">
        <f>N_st!BG80^0.25*B_st!BG80^0.75*$B80</f>
        <v>0</v>
      </c>
      <c r="BH80">
        <f>N_st!BH80^0.25*B_st!BH80^0.75*$B80</f>
        <v>0</v>
      </c>
      <c r="BI80">
        <f>N_st!BI80^0.25*B_st!BI80^0.75*$B80</f>
        <v>0</v>
      </c>
      <c r="BJ80">
        <f>N_st!BJ80^0.25*B_st!BJ80^0.75*$B80</f>
        <v>0</v>
      </c>
      <c r="BK80">
        <f>N_st!BK80^0.25*B_st!BK80^0.75*$B80</f>
        <v>0</v>
      </c>
      <c r="BL80">
        <f>N_st!BL80^0.25*B_st!BL80^0.75*$B80</f>
        <v>0</v>
      </c>
      <c r="BM80">
        <f>N_st!BM80^0.25*B_st!BM80^0.75*$B80</f>
        <v>0</v>
      </c>
      <c r="BN80">
        <f>N_st!BN80^0.25*B_st!BN80^0.75*$B80</f>
        <v>0</v>
      </c>
      <c r="BO80">
        <f>N_st!BO80^0.25*B_st!BO80^0.75*$B80</f>
        <v>0</v>
      </c>
      <c r="BP80">
        <f>N_st!BP80^0.25*B_st!BP80^0.75*$B80</f>
        <v>0</v>
      </c>
      <c r="BQ80">
        <f>N_st!BQ80^0.25*B_st!BQ80^0.75*$B80</f>
        <v>0</v>
      </c>
      <c r="BR80">
        <f>N_st!BR80^0.25*B_st!BR80^0.75*$B80</f>
        <v>0</v>
      </c>
      <c r="BS80">
        <f>N_st!BS80^0.25*B_st!BS80^0.75*$B80</f>
        <v>0</v>
      </c>
      <c r="BT80">
        <f>N_st!BT80^0.25*B_st!BT80^0.75*$B80</f>
        <v>0</v>
      </c>
      <c r="BU80">
        <f>N_st!BU80^0.25*B_st!BU80^0.75*$B80</f>
        <v>0</v>
      </c>
      <c r="BV80">
        <f>N_st!BV80^0.25*B_st!BV80^0.75*$B80</f>
        <v>0</v>
      </c>
      <c r="BW80">
        <f>N_st!BW80^0.25*B_st!BW80^0.75*$B80</f>
        <v>0</v>
      </c>
      <c r="BX80">
        <f>N_st!BX80^0.25*B_st!BX80^0.75*$B80</f>
        <v>0</v>
      </c>
      <c r="BY80">
        <f>N_st!BY80^0.25*B_st!BY80^0.75*$B80</f>
        <v>0</v>
      </c>
      <c r="BZ80">
        <f>N_st!BZ80^0.25*B_st!BZ80^0.75*$B80</f>
        <v>0</v>
      </c>
      <c r="CA80">
        <f>N_st!CA80^0.25*B_st!CA80^0.75*$B80</f>
        <v>0</v>
      </c>
      <c r="CB80">
        <f>N_st!CB80^0.25*B_st!CB80^0.75*$B80</f>
        <v>0</v>
      </c>
      <c r="CC80">
        <f>N_st!CC80^0.25*B_st!CC80^0.75*$B80</f>
        <v>0</v>
      </c>
      <c r="CD80">
        <f>N_st!CD80^0.25*B_st!CD80^0.75*$B80</f>
        <v>0</v>
      </c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</row>
    <row r="81" spans="1:102" s="6" customFormat="1" x14ac:dyDescent="0.25">
      <c r="A81" s="6" t="s">
        <v>89</v>
      </c>
      <c r="B81" s="35">
        <v>0.5</v>
      </c>
      <c r="C81">
        <f>N_st!C81^0.25*B_st!C81^0.75*$B81</f>
        <v>0</v>
      </c>
      <c r="D81">
        <f>N_st!D81^0.25*B_st!D81^0.75*$B81</f>
        <v>0</v>
      </c>
      <c r="E81">
        <f>N_st!E81^0.25*B_st!E81^0.75*$B81</f>
        <v>0</v>
      </c>
      <c r="F81">
        <f>N_st!F81^0.25*B_st!F81^0.75*$B81</f>
        <v>0</v>
      </c>
      <c r="G81">
        <f>N_st!G81^0.25*B_st!G81^0.75*$B81</f>
        <v>0</v>
      </c>
      <c r="H81">
        <f>N_st!H81^0.25*B_st!H81^0.75*$B81</f>
        <v>0</v>
      </c>
      <c r="I81">
        <f>N_st!I81^0.25*B_st!I81^0.75*$B81</f>
        <v>0</v>
      </c>
      <c r="J81">
        <f>N_st!J81^0.25*B_st!J81^0.75*$B81</f>
        <v>0</v>
      </c>
      <c r="K81">
        <f>N_st!K81^0.25*B_st!K81^0.75*$B81</f>
        <v>0</v>
      </c>
      <c r="L81">
        <f>N_st!L81^0.25*B_st!L81^0.75*$B81</f>
        <v>0</v>
      </c>
      <c r="M81">
        <f>N_st!M81^0.25*B_st!M81^0.75*$B81</f>
        <v>0</v>
      </c>
      <c r="N81">
        <f>N_st!N81^0.25*B_st!N81^0.75*$B81</f>
        <v>0</v>
      </c>
      <c r="O81">
        <f>N_st!O81^0.25*B_st!O81^0.75*$B81</f>
        <v>0</v>
      </c>
      <c r="P81">
        <f>N_st!P81^0.25*B_st!P81^0.75*$B81</f>
        <v>0</v>
      </c>
      <c r="Q81">
        <f>N_st!Q81^0.25*B_st!Q81^0.75*$B81</f>
        <v>0</v>
      </c>
      <c r="R81">
        <f>N_st!R81^0.25*B_st!R81^0.75*$B81</f>
        <v>0</v>
      </c>
      <c r="S81">
        <f>N_st!S81^0.25*B_st!S81^0.75*$B81</f>
        <v>0</v>
      </c>
      <c r="T81">
        <f>N_st!T81^0.25*B_st!T81^0.75*$B81</f>
        <v>0</v>
      </c>
      <c r="U81">
        <f>N_st!U81^0.25*B_st!U81^0.75*$B81</f>
        <v>0</v>
      </c>
      <c r="V81">
        <f>N_st!V81^0.25*B_st!V81^0.75*$B81</f>
        <v>0</v>
      </c>
      <c r="W81">
        <f>N_st!W81^0.25*B_st!W81^0.75*$B81</f>
        <v>0</v>
      </c>
      <c r="X81">
        <f>N_st!X81^0.25*B_st!X81^0.75*$B81</f>
        <v>0</v>
      </c>
      <c r="Y81">
        <f>N_st!Y81^0.25*B_st!Y81^0.75*$B81</f>
        <v>0</v>
      </c>
      <c r="Z81">
        <f>N_st!Z81^0.25*B_st!Z81^0.75*$B81</f>
        <v>0</v>
      </c>
      <c r="AA81">
        <f>N_st!AA81^0.25*B_st!AA81^0.75*$B81</f>
        <v>0</v>
      </c>
      <c r="AB81">
        <f>N_st!AB81^0.25*B_st!AB81^0.75*$B81</f>
        <v>0</v>
      </c>
      <c r="AC81">
        <f>N_st!AC81^0.25*B_st!AC81^0.75*$B81</f>
        <v>0</v>
      </c>
      <c r="AD81">
        <f>N_st!AD81^0.25*B_st!AD81^0.75*$B81</f>
        <v>0</v>
      </c>
      <c r="AE81">
        <f>N_st!AE81^0.25*B_st!AE81^0.75*$B81</f>
        <v>0</v>
      </c>
      <c r="AF81">
        <f>N_st!AF81^0.25*B_st!AF81^0.75*$B81</f>
        <v>0</v>
      </c>
      <c r="AG81">
        <f>N_st!AG81^0.25*B_st!AG81^0.75*$B81</f>
        <v>0</v>
      </c>
      <c r="AH81">
        <f>N_st!AH81^0.25*B_st!AH81^0.75*$B81</f>
        <v>0</v>
      </c>
      <c r="AI81">
        <f>N_st!AI81^0.25*B_st!AI81^0.75*$B81</f>
        <v>0</v>
      </c>
      <c r="AJ81">
        <f>N_st!AJ81^0.25*B_st!AJ81^0.75*$B81</f>
        <v>8.7760371960647968E-2</v>
      </c>
      <c r="AK81">
        <f>N_st!AK81^0.25*B_st!AK81^0.75*$B81</f>
        <v>0</v>
      </c>
      <c r="AL81">
        <f>N_st!AL81^0.25*B_st!AL81^0.75*$B81</f>
        <v>0</v>
      </c>
      <c r="AM81">
        <f>N_st!AM81^0.25*B_st!AM81^0.75*$B81</f>
        <v>0</v>
      </c>
      <c r="AN81">
        <f>N_st!AN81^0.25*B_st!AN81^0.75*$B81</f>
        <v>0</v>
      </c>
      <c r="AO81">
        <f>N_st!AO81^0.25*B_st!AO81^0.75*$B81</f>
        <v>0</v>
      </c>
      <c r="AP81">
        <f>N_st!AP81^0.25*B_st!AP81^0.75*$B81</f>
        <v>0</v>
      </c>
      <c r="AQ81">
        <f>N_st!AQ81^0.25*B_st!AQ81^0.75*$B81</f>
        <v>0</v>
      </c>
      <c r="AR81">
        <f>N_st!AR81^0.25*B_st!AR81^0.75*$B81</f>
        <v>0</v>
      </c>
      <c r="AS81">
        <f>N_st!AS81^0.25*B_st!AS81^0.75*$B81</f>
        <v>0</v>
      </c>
      <c r="AT81">
        <f>N_st!AT81^0.25*B_st!AT81^0.75*$B81</f>
        <v>0</v>
      </c>
      <c r="AU81">
        <f>N_st!AU81^0.25*B_st!AU81^0.75*$B81</f>
        <v>0</v>
      </c>
      <c r="AV81">
        <f>N_st!AV81^0.25*B_st!AV81^0.75*$B81</f>
        <v>0</v>
      </c>
      <c r="AW81">
        <f>N_st!AW81^0.25*B_st!AW81^0.75*$B81</f>
        <v>0</v>
      </c>
      <c r="AX81">
        <f>N_st!AX81^0.25*B_st!AX81^0.75*$B81</f>
        <v>0</v>
      </c>
      <c r="AY81">
        <f>N_st!AY81^0.25*B_st!AY81^0.75*$B81</f>
        <v>0</v>
      </c>
      <c r="AZ81">
        <f>N_st!AZ81^0.25*B_st!AZ81^0.75*$B81</f>
        <v>0</v>
      </c>
      <c r="BA81">
        <f>N_st!BA81^0.25*B_st!BA81^0.75*$B81</f>
        <v>0</v>
      </c>
      <c r="BB81">
        <f>N_st!BB81^0.25*B_st!BB81^0.75*$B81</f>
        <v>0</v>
      </c>
      <c r="BC81">
        <f>N_st!BC81^0.25*B_st!BC81^0.75*$B81</f>
        <v>0</v>
      </c>
      <c r="BD81">
        <f>N_st!BD81^0.25*B_st!BD81^0.75*$B81</f>
        <v>0</v>
      </c>
      <c r="BE81">
        <f>N_st!BE81^0.25*B_st!BE81^0.75*$B81</f>
        <v>0</v>
      </c>
      <c r="BF81">
        <f>N_st!BF81^0.25*B_st!BF81^0.75*$B81</f>
        <v>0</v>
      </c>
      <c r="BG81">
        <f>N_st!BG81^0.25*B_st!BG81^0.75*$B81</f>
        <v>0</v>
      </c>
      <c r="BH81">
        <f>N_st!BH81^0.25*B_st!BH81^0.75*$B81</f>
        <v>0</v>
      </c>
      <c r="BI81">
        <f>N_st!BI81^0.25*B_st!BI81^0.75*$B81</f>
        <v>0</v>
      </c>
      <c r="BJ81">
        <f>N_st!BJ81^0.25*B_st!BJ81^0.75*$B81</f>
        <v>0</v>
      </c>
      <c r="BK81">
        <f>N_st!BK81^0.25*B_st!BK81^0.75*$B81</f>
        <v>0</v>
      </c>
      <c r="BL81">
        <f>N_st!BL81^0.25*B_st!BL81^0.75*$B81</f>
        <v>0</v>
      </c>
      <c r="BM81">
        <f>N_st!BM81^0.25*B_st!BM81^0.75*$B81</f>
        <v>0</v>
      </c>
      <c r="BN81">
        <f>N_st!BN81^0.25*B_st!BN81^0.75*$B81</f>
        <v>0</v>
      </c>
      <c r="BO81">
        <f>N_st!BO81^0.25*B_st!BO81^0.75*$B81</f>
        <v>0</v>
      </c>
      <c r="BP81">
        <f>N_st!BP81^0.25*B_st!BP81^0.75*$B81</f>
        <v>0</v>
      </c>
      <c r="BQ81">
        <f>N_st!BQ81^0.25*B_st!BQ81^0.75*$B81</f>
        <v>0</v>
      </c>
      <c r="BR81">
        <f>N_st!BR81^0.25*B_st!BR81^0.75*$B81</f>
        <v>0</v>
      </c>
      <c r="BS81">
        <f>N_st!BS81^0.25*B_st!BS81^0.75*$B81</f>
        <v>0</v>
      </c>
      <c r="BT81">
        <f>N_st!BT81^0.25*B_st!BT81^0.75*$B81</f>
        <v>0</v>
      </c>
      <c r="BU81">
        <f>N_st!BU81^0.25*B_st!BU81^0.75*$B81</f>
        <v>0</v>
      </c>
      <c r="BV81">
        <f>N_st!BV81^0.25*B_st!BV81^0.75*$B81</f>
        <v>0</v>
      </c>
      <c r="BW81">
        <f>N_st!BW81^0.25*B_st!BW81^0.75*$B81</f>
        <v>0</v>
      </c>
      <c r="BX81">
        <f>N_st!BX81^0.25*B_st!BX81^0.75*$B81</f>
        <v>0</v>
      </c>
      <c r="BY81">
        <f>N_st!BY81^0.25*B_st!BY81^0.75*$B81</f>
        <v>0</v>
      </c>
      <c r="BZ81">
        <f>N_st!BZ81^0.25*B_st!BZ81^0.75*$B81</f>
        <v>0</v>
      </c>
      <c r="CA81">
        <f>N_st!CA81^0.25*B_st!CA81^0.75*$B81</f>
        <v>0</v>
      </c>
      <c r="CB81">
        <f>N_st!CB81^0.25*B_st!CB81^0.75*$B81</f>
        <v>0</v>
      </c>
      <c r="CC81">
        <f>N_st!CC81^0.25*B_st!CC81^0.75*$B81</f>
        <v>0</v>
      </c>
      <c r="CD81">
        <f>N_st!CD81^0.25*B_st!CD81^0.75*$B81</f>
        <v>0</v>
      </c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</row>
    <row r="82" spans="1:102" s="6" customFormat="1" x14ac:dyDescent="0.25">
      <c r="A82" s="6" t="s">
        <v>90</v>
      </c>
      <c r="B82" s="35">
        <v>0.5</v>
      </c>
      <c r="C82">
        <f>N_st!C82^0.25*B_st!C82^0.75*$B82</f>
        <v>0</v>
      </c>
      <c r="D82">
        <f>N_st!D82^0.25*B_st!D82^0.75*$B82</f>
        <v>0</v>
      </c>
      <c r="E82">
        <f>N_st!E82^0.25*B_st!E82^0.75*$B82</f>
        <v>0</v>
      </c>
      <c r="F82">
        <f>N_st!F82^0.25*B_st!F82^0.75*$B82</f>
        <v>0</v>
      </c>
      <c r="G82">
        <f>N_st!G82^0.25*B_st!G82^0.75*$B82</f>
        <v>0</v>
      </c>
      <c r="H82">
        <f>N_st!H82^0.25*B_st!H82^0.75*$B82</f>
        <v>0</v>
      </c>
      <c r="I82">
        <f>N_st!I82^0.25*B_st!I82^0.75*$B82</f>
        <v>0</v>
      </c>
      <c r="J82">
        <f>N_st!J82^0.25*B_st!J82^0.75*$B82</f>
        <v>0</v>
      </c>
      <c r="K82">
        <f>N_st!K82^0.25*B_st!K82^0.75*$B82</f>
        <v>0</v>
      </c>
      <c r="L82">
        <f>N_st!L82^0.25*B_st!L82^0.75*$B82</f>
        <v>0</v>
      </c>
      <c r="M82">
        <f>N_st!M82^0.25*B_st!M82^0.75*$B82</f>
        <v>0</v>
      </c>
      <c r="N82">
        <f>N_st!N82^0.25*B_st!N82^0.75*$B82</f>
        <v>0</v>
      </c>
      <c r="O82">
        <f>N_st!O82^0.25*B_st!O82^0.75*$B82</f>
        <v>0</v>
      </c>
      <c r="P82">
        <f>N_st!P82^0.25*B_st!P82^0.75*$B82</f>
        <v>0</v>
      </c>
      <c r="Q82">
        <f>N_st!Q82^0.25*B_st!Q82^0.75*$B82</f>
        <v>0</v>
      </c>
      <c r="R82">
        <f>N_st!R82^0.25*B_st!R82^0.75*$B82</f>
        <v>0</v>
      </c>
      <c r="S82">
        <f>N_st!S82^0.25*B_st!S82^0.75*$B82</f>
        <v>0</v>
      </c>
      <c r="T82">
        <f>N_st!T82^0.25*B_st!T82^0.75*$B82</f>
        <v>0</v>
      </c>
      <c r="U82">
        <f>N_st!U82^0.25*B_st!U82^0.75*$B82</f>
        <v>0</v>
      </c>
      <c r="V82">
        <f>N_st!V82^0.25*B_st!V82^0.75*$B82</f>
        <v>0</v>
      </c>
      <c r="W82">
        <f>N_st!W82^0.25*B_st!W82^0.75*$B82</f>
        <v>0</v>
      </c>
      <c r="X82">
        <f>N_st!X82^0.25*B_st!X82^0.75*$B82</f>
        <v>0</v>
      </c>
      <c r="Y82">
        <f>N_st!Y82^0.25*B_st!Y82^0.75*$B82</f>
        <v>0</v>
      </c>
      <c r="Z82">
        <f>N_st!Z82^0.25*B_st!Z82^0.75*$B82</f>
        <v>0</v>
      </c>
      <c r="AA82">
        <f>N_st!AA82^0.25*B_st!AA82^0.75*$B82</f>
        <v>0</v>
      </c>
      <c r="AB82">
        <f>N_st!AB82^0.25*B_st!AB82^0.75*$B82</f>
        <v>0</v>
      </c>
      <c r="AC82">
        <f>N_st!AC82^0.25*B_st!AC82^0.75*$B82</f>
        <v>0</v>
      </c>
      <c r="AD82">
        <f>N_st!AD82^0.25*B_st!AD82^0.75*$B82</f>
        <v>0</v>
      </c>
      <c r="AE82">
        <f>N_st!AE82^0.25*B_st!AE82^0.75*$B82</f>
        <v>0</v>
      </c>
      <c r="AF82">
        <f>N_st!AF82^0.25*B_st!AF82^0.75*$B82</f>
        <v>0</v>
      </c>
      <c r="AG82">
        <f>N_st!AG82^0.25*B_st!AG82^0.75*$B82</f>
        <v>0</v>
      </c>
      <c r="AH82">
        <f>N_st!AH82^0.25*B_st!AH82^0.75*$B82</f>
        <v>0</v>
      </c>
      <c r="AI82">
        <f>N_st!AI82^0.25*B_st!AI82^0.75*$B82</f>
        <v>6.2871671484146768E-2</v>
      </c>
      <c r="AJ82">
        <f>N_st!AJ82^0.25*B_st!AJ82^0.75*$B82</f>
        <v>0</v>
      </c>
      <c r="AK82">
        <f>N_st!AK82^0.25*B_st!AK82^0.75*$B82</f>
        <v>0</v>
      </c>
      <c r="AL82">
        <f>N_st!AL82^0.25*B_st!AL82^0.75*$B82</f>
        <v>0</v>
      </c>
      <c r="AM82">
        <f>N_st!AM82^0.25*B_st!AM82^0.75*$B82</f>
        <v>0.12615189948640829</v>
      </c>
      <c r="AN82">
        <f>N_st!AN82^0.25*B_st!AN82^0.75*$B82</f>
        <v>0</v>
      </c>
      <c r="AO82">
        <f>N_st!AO82^0.25*B_st!AO82^0.75*$B82</f>
        <v>1.0758891543256688</v>
      </c>
      <c r="AP82">
        <f>N_st!AP82^0.25*B_st!AP82^0.75*$B82</f>
        <v>5.6234132519034892E-3</v>
      </c>
      <c r="AQ82">
        <f>N_st!AQ82^0.25*B_st!AQ82^0.75*$B82</f>
        <v>0.21147425268811282</v>
      </c>
      <c r="AR82">
        <f>N_st!AR82^0.25*B_st!AR82^0.75*$B82</f>
        <v>0</v>
      </c>
      <c r="AS82">
        <f>N_st!AS82^0.25*B_st!AS82^0.75*$B82</f>
        <v>0</v>
      </c>
      <c r="AT82">
        <f>N_st!AT82^0.25*B_st!AT82^0.75*$B82</f>
        <v>0</v>
      </c>
      <c r="AU82">
        <f>N_st!AU82^0.25*B_st!AU82^0.75*$B82</f>
        <v>0</v>
      </c>
      <c r="AV82">
        <f>N_st!AV82^0.25*B_st!AV82^0.75*$B82</f>
        <v>0</v>
      </c>
      <c r="AW82">
        <f>N_st!AW82^0.25*B_st!AW82^0.75*$B82</f>
        <v>0</v>
      </c>
      <c r="AX82">
        <f>N_st!AX82^0.25*B_st!AX82^0.75*$B82</f>
        <v>0</v>
      </c>
      <c r="AY82">
        <f>N_st!AY82^0.25*B_st!AY82^0.75*$B82</f>
        <v>0</v>
      </c>
      <c r="AZ82">
        <f>N_st!AZ82^0.25*B_st!AZ82^0.75*$B82</f>
        <v>0</v>
      </c>
      <c r="BA82">
        <f>N_st!BA82^0.25*B_st!BA82^0.75*$B82</f>
        <v>0</v>
      </c>
      <c r="BB82">
        <f>N_st!BB82^0.25*B_st!BB82^0.75*$B82</f>
        <v>0</v>
      </c>
      <c r="BC82">
        <f>N_st!BC82^0.25*B_st!BC82^0.75*$B82</f>
        <v>0</v>
      </c>
      <c r="BD82">
        <f>N_st!BD82^0.25*B_st!BD82^0.75*$B82</f>
        <v>0</v>
      </c>
      <c r="BE82">
        <f>N_st!BE82^0.25*B_st!BE82^0.75*$B82</f>
        <v>0</v>
      </c>
      <c r="BF82">
        <f>N_st!BF82^0.25*B_st!BF82^0.75*$B82</f>
        <v>0</v>
      </c>
      <c r="BG82">
        <f>N_st!BG82^0.25*B_st!BG82^0.75*$B82</f>
        <v>0</v>
      </c>
      <c r="BH82">
        <f>N_st!BH82^0.25*B_st!BH82^0.75*$B82</f>
        <v>0</v>
      </c>
      <c r="BI82">
        <f>N_st!BI82^0.25*B_st!BI82^0.75*$B82</f>
        <v>0</v>
      </c>
      <c r="BJ82">
        <f>N_st!BJ82^0.25*B_st!BJ82^0.75*$B82</f>
        <v>0</v>
      </c>
      <c r="BK82">
        <f>N_st!BK82^0.25*B_st!BK82^0.75*$B82</f>
        <v>0</v>
      </c>
      <c r="BL82">
        <f>N_st!BL82^0.25*B_st!BL82^0.75*$B82</f>
        <v>0</v>
      </c>
      <c r="BM82">
        <f>N_st!BM82^0.25*B_st!BM82^0.75*$B82</f>
        <v>0</v>
      </c>
      <c r="BN82">
        <f>N_st!BN82^0.25*B_st!BN82^0.75*$B82</f>
        <v>0</v>
      </c>
      <c r="BO82">
        <f>N_st!BO82^0.25*B_st!BO82^0.75*$B82</f>
        <v>0</v>
      </c>
      <c r="BP82">
        <f>N_st!BP82^0.25*B_st!BP82^0.75*$B82</f>
        <v>0</v>
      </c>
      <c r="BQ82">
        <f>N_st!BQ82^0.25*B_st!BQ82^0.75*$B82</f>
        <v>0</v>
      </c>
      <c r="BR82">
        <f>N_st!BR82^0.25*B_st!BR82^0.75*$B82</f>
        <v>0</v>
      </c>
      <c r="BS82">
        <f>N_st!BS82^0.25*B_st!BS82^0.75*$B82</f>
        <v>0</v>
      </c>
      <c r="BT82">
        <f>N_st!BT82^0.25*B_st!BT82^0.75*$B82</f>
        <v>0</v>
      </c>
      <c r="BU82">
        <f>N_st!BU82^0.25*B_st!BU82^0.75*$B82</f>
        <v>0</v>
      </c>
      <c r="BV82">
        <f>N_st!BV82^0.25*B_st!BV82^0.75*$B82</f>
        <v>0</v>
      </c>
      <c r="BW82">
        <f>N_st!BW82^0.25*B_st!BW82^0.75*$B82</f>
        <v>0</v>
      </c>
      <c r="BX82">
        <f>N_st!BX82^0.25*B_st!BX82^0.75*$B82</f>
        <v>0</v>
      </c>
      <c r="BY82">
        <f>N_st!BY82^0.25*B_st!BY82^0.75*$B82</f>
        <v>0</v>
      </c>
      <c r="BZ82">
        <f>N_st!BZ82^0.25*B_st!BZ82^0.75*$B82</f>
        <v>0</v>
      </c>
      <c r="CA82">
        <f>N_st!CA82^0.25*B_st!CA82^0.75*$B82</f>
        <v>0</v>
      </c>
      <c r="CB82">
        <f>N_st!CB82^0.25*B_st!CB82^0.75*$B82</f>
        <v>0</v>
      </c>
      <c r="CC82">
        <f>N_st!CC82^0.25*B_st!CC82^0.75*$B82</f>
        <v>0</v>
      </c>
      <c r="CD82">
        <f>N_st!CD82^0.25*B_st!CD82^0.75*$B82</f>
        <v>0</v>
      </c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</row>
    <row r="83" spans="1:102" x14ac:dyDescent="0.25">
      <c r="A83" t="s">
        <v>91</v>
      </c>
      <c r="B83" s="35">
        <v>0.5</v>
      </c>
      <c r="C83">
        <f>N_st!C83^0.25*B_st!C83^0.75*$B83</f>
        <v>5.6609957545982401E-2</v>
      </c>
      <c r="D83">
        <f>N_st!D83^0.25*B_st!D83^0.75*$B83</f>
        <v>0</v>
      </c>
      <c r="E83">
        <f>N_st!E83^0.25*B_st!E83^0.75*$B83</f>
        <v>8.5457315821845556E-2</v>
      </c>
      <c r="F83">
        <f>N_st!F83^0.25*B_st!F83^0.75*$B83</f>
        <v>0.75425856306033112</v>
      </c>
      <c r="G83">
        <f>N_st!G83^0.25*B_st!G83^0.75*$B83</f>
        <v>0.27548958610951035</v>
      </c>
      <c r="H83">
        <f>N_st!H83^0.25*B_st!H83^0.75*$B83</f>
        <v>0</v>
      </c>
      <c r="I83">
        <f>N_st!I83^0.25*B_st!I83^0.75*$B83</f>
        <v>0</v>
      </c>
      <c r="J83">
        <f>N_st!J83^0.25*B_st!J83^0.75*$B83</f>
        <v>0</v>
      </c>
      <c r="K83">
        <f>N_st!K83^0.25*B_st!K83^0.75*$B83</f>
        <v>0</v>
      </c>
      <c r="L83">
        <f>N_st!L83^0.25*B_st!L83^0.75*$B83</f>
        <v>0</v>
      </c>
      <c r="M83">
        <f>N_st!M83^0.25*B_st!M83^0.75*$B83</f>
        <v>0</v>
      </c>
      <c r="N83">
        <f>N_st!N83^0.25*B_st!N83^0.75*$B83</f>
        <v>4.0334051207468254E-2</v>
      </c>
      <c r="O83">
        <f>N_st!O83^0.25*B_st!O83^0.75*$B83</f>
        <v>2.0744411831850034E-2</v>
      </c>
      <c r="P83">
        <f>N_st!P83^0.25*B_st!P83^0.75*$B83</f>
        <v>0.39365244857430826</v>
      </c>
      <c r="Q83">
        <f>N_st!Q83^0.25*B_st!Q83^0.75*$B83</f>
        <v>0.19480055448431005</v>
      </c>
      <c r="R83">
        <f>N_st!R83^0.25*B_st!R83^0.75*$B83</f>
        <v>1.2415572990555177</v>
      </c>
      <c r="S83">
        <f>N_st!S83^0.25*B_st!S83^0.75*$B83</f>
        <v>0.59729233512989</v>
      </c>
      <c r="T83">
        <f>N_st!T83^0.25*B_st!T83^0.75*$B83</f>
        <v>4.2704182886377584</v>
      </c>
      <c r="U83">
        <f>N_st!U83^0.25*B_st!U83^0.75*$B83</f>
        <v>0.31886945051043908</v>
      </c>
      <c r="V83">
        <f>N_st!V83^0.25*B_st!V83^0.75*$B83</f>
        <v>0.43015924493820068</v>
      </c>
      <c r="W83">
        <f>N_st!W83^0.25*B_st!W83^0.75*$B83</f>
        <v>2.3149425612042887</v>
      </c>
      <c r="X83">
        <f>N_st!X83^0.25*B_st!X83^0.75*$B83</f>
        <v>0.17833056966296451</v>
      </c>
      <c r="Y83">
        <f>N_st!Y83^0.25*B_st!Y83^0.75*$B83</f>
        <v>0</v>
      </c>
      <c r="Z83">
        <f>N_st!Z83^0.25*B_st!Z83^0.75*$B83</f>
        <v>0.69915110963134441</v>
      </c>
      <c r="AA83">
        <f>N_st!AA83^0.25*B_st!AA83^0.75*$B83</f>
        <v>0.18388350872599848</v>
      </c>
      <c r="AB83">
        <f>N_st!AB83^0.25*B_st!AB83^0.75*$B83</f>
        <v>1.9490485866021425</v>
      </c>
      <c r="AC83">
        <f>N_st!AC83^0.25*B_st!AC83^0.75*$B83</f>
        <v>0.98525230808185493</v>
      </c>
      <c r="AD83">
        <f>N_st!AD83^0.25*B_st!AD83^0.75*$B83</f>
        <v>0</v>
      </c>
      <c r="AE83">
        <f>N_st!AE83^0.25*B_st!AE83^0.75*$B83</f>
        <v>9.3723460474837358E-3</v>
      </c>
      <c r="AF83">
        <f>N_st!AF83^0.25*B_st!AF83^0.75*$B83</f>
        <v>0</v>
      </c>
      <c r="AG83">
        <f>N_st!AG83^0.25*B_st!AG83^0.75*$B83</f>
        <v>0.17833056966296451</v>
      </c>
      <c r="AH83">
        <f>N_st!AH83^0.25*B_st!AH83^0.75*$B83</f>
        <v>5.572830301967641E-3</v>
      </c>
      <c r="AI83">
        <f>N_st!AI83^0.25*B_st!AI83^0.75*$B83</f>
        <v>0.37155731311715162</v>
      </c>
      <c r="AJ83">
        <f>N_st!AJ83^0.25*B_st!AJ83^0.75*$B83</f>
        <v>3.6188120777001925E-2</v>
      </c>
      <c r="AK83">
        <f>N_st!AK83^0.25*B_st!AK83^0.75*$B83</f>
        <v>1.1246826503806984E-2</v>
      </c>
      <c r="AL83">
        <f>N_st!AL83^0.25*B_st!AL83^0.75*$B83</f>
        <v>1.0019171751093299</v>
      </c>
      <c r="AM83">
        <f>N_st!AM83^0.25*B_st!AM83^0.75*$B83</f>
        <v>0</v>
      </c>
      <c r="AN83">
        <f>N_st!AN83^0.25*B_st!AN83^0.75*$B83</f>
        <v>0</v>
      </c>
      <c r="AO83">
        <f>N_st!AO83^0.25*B_st!AO83^0.75*$B83</f>
        <v>0</v>
      </c>
      <c r="AP83">
        <f>N_st!AP83^0.25*B_st!AP83^0.75*$B83</f>
        <v>0</v>
      </c>
      <c r="AQ83">
        <f>N_st!AQ83^0.25*B_st!AQ83^0.75*$B83</f>
        <v>0</v>
      </c>
      <c r="AR83">
        <f>N_st!AR83^0.25*B_st!AR83^0.75*$B83</f>
        <v>0</v>
      </c>
      <c r="AS83">
        <f>N_st!AS83^0.25*B_st!AS83^0.75*$B83</f>
        <v>0</v>
      </c>
      <c r="AT83">
        <f>N_st!AT83^0.25*B_st!AT83^0.75*$B83</f>
        <v>0</v>
      </c>
      <c r="AU83">
        <f>N_st!AU83^0.25*B_st!AU83^0.75*$B83</f>
        <v>0</v>
      </c>
      <c r="AV83">
        <f>N_st!AV83^0.25*B_st!AV83^0.75*$B83</f>
        <v>0</v>
      </c>
      <c r="AW83">
        <f>N_st!AW83^0.25*B_st!AW83^0.75*$B83</f>
        <v>0</v>
      </c>
      <c r="AX83">
        <f>N_st!AX83^0.25*B_st!AX83^0.75*$B83</f>
        <v>0</v>
      </c>
      <c r="AY83">
        <f>N_st!AY83^0.25*B_st!AY83^0.75*$B83</f>
        <v>0</v>
      </c>
      <c r="AZ83">
        <f>N_st!AZ83^0.25*B_st!AZ83^0.75*$B83</f>
        <v>0</v>
      </c>
      <c r="BA83">
        <f>N_st!BA83^0.25*B_st!BA83^0.75*$B83</f>
        <v>0</v>
      </c>
      <c r="BB83">
        <f>N_st!BB83^0.25*B_st!BB83^0.75*$B83</f>
        <v>0</v>
      </c>
      <c r="BC83">
        <f>N_st!BC83^0.25*B_st!BC83^0.75*$B83</f>
        <v>0</v>
      </c>
      <c r="BD83">
        <f>N_st!BD83^0.25*B_st!BD83^0.75*$B83</f>
        <v>0</v>
      </c>
      <c r="BE83">
        <f>N_st!BE83^0.25*B_st!BE83^0.75*$B83</f>
        <v>0</v>
      </c>
      <c r="BF83">
        <f>N_st!BF83^0.25*B_st!BF83^0.75*$B83</f>
        <v>0</v>
      </c>
      <c r="BG83">
        <f>N_st!BG83^0.25*B_st!BG83^0.75*$B83</f>
        <v>0</v>
      </c>
      <c r="BH83">
        <f>N_st!BH83^0.25*B_st!BH83^0.75*$B83</f>
        <v>0</v>
      </c>
      <c r="BI83">
        <f>N_st!BI83^0.25*B_st!BI83^0.75*$B83</f>
        <v>0</v>
      </c>
      <c r="BJ83">
        <f>N_st!BJ83^0.25*B_st!BJ83^0.75*$B83</f>
        <v>0</v>
      </c>
      <c r="BK83">
        <f>N_st!BK83^0.25*B_st!BK83^0.75*$B83</f>
        <v>0</v>
      </c>
      <c r="BL83">
        <f>N_st!BL83^0.25*B_st!BL83^0.75*$B83</f>
        <v>0</v>
      </c>
      <c r="BM83">
        <f>N_st!BM83^0.25*B_st!BM83^0.75*$B83</f>
        <v>0</v>
      </c>
      <c r="BN83">
        <f>N_st!BN83^0.25*B_st!BN83^0.75*$B83</f>
        <v>0</v>
      </c>
      <c r="BO83">
        <f>N_st!BO83^0.25*B_st!BO83^0.75*$B83</f>
        <v>0</v>
      </c>
      <c r="BP83">
        <f>N_st!BP83^0.25*B_st!BP83^0.75*$B83</f>
        <v>0</v>
      </c>
      <c r="BQ83">
        <f>N_st!BQ83^0.25*B_st!BQ83^0.75*$B83</f>
        <v>0</v>
      </c>
      <c r="BR83">
        <f>N_st!BR83^0.25*B_st!BR83^0.75*$B83</f>
        <v>0</v>
      </c>
      <c r="BS83">
        <f>N_st!BS83^0.25*B_st!BS83^0.75*$B83</f>
        <v>0</v>
      </c>
      <c r="BT83">
        <f>N_st!BT83^0.25*B_st!BT83^0.75*$B83</f>
        <v>0</v>
      </c>
      <c r="BU83">
        <f>N_st!BU83^0.25*B_st!BU83^0.75*$B83</f>
        <v>0</v>
      </c>
      <c r="BV83">
        <f>N_st!BV83^0.25*B_st!BV83^0.75*$B83</f>
        <v>0</v>
      </c>
      <c r="BW83">
        <f>N_st!BW83^0.25*B_st!BW83^0.75*$B83</f>
        <v>0</v>
      </c>
      <c r="BX83">
        <f>N_st!BX83^0.25*B_st!BX83^0.75*$B83</f>
        <v>0</v>
      </c>
      <c r="BY83">
        <f>N_st!BY83^0.25*B_st!BY83^0.75*$B83</f>
        <v>1.4995618714055929E-2</v>
      </c>
      <c r="BZ83">
        <f>N_st!BZ83^0.25*B_st!BZ83^0.75*$B83</f>
        <v>1.1015289575710373E-2</v>
      </c>
      <c r="CA83">
        <f>N_st!CA83^0.25*B_st!CA83^0.75*$B83</f>
        <v>0.18297290210248721</v>
      </c>
      <c r="CB83">
        <f>N_st!CB83^0.25*B_st!CB83^0.75*$B83</f>
        <v>0.37902693914690599</v>
      </c>
      <c r="CC83">
        <f>N_st!CC83^0.25*B_st!CC83^0.75*$B83</f>
        <v>0</v>
      </c>
      <c r="CD83">
        <f>N_st!CD83^0.25*B_st!CD83^0.75*$B83</f>
        <v>1.6940928151879711E-2</v>
      </c>
    </row>
    <row r="84" spans="1:102" s="8" customFormat="1" x14ac:dyDescent="0.25">
      <c r="A84" s="8" t="s">
        <v>92</v>
      </c>
      <c r="B84" s="35">
        <v>0.74</v>
      </c>
      <c r="C84">
        <f>N_st!C84^0.25*B_st!C84^0.75*$B84</f>
        <v>0</v>
      </c>
      <c r="D84">
        <f>N_st!D84^0.25*B_st!D84^0.75*$B84</f>
        <v>0</v>
      </c>
      <c r="E84">
        <f>N_st!E84^0.25*B_st!E84^0.75*$B84</f>
        <v>0</v>
      </c>
      <c r="F84">
        <f>N_st!F84^0.25*B_st!F84^0.75*$B84</f>
        <v>0</v>
      </c>
      <c r="G84">
        <f>N_st!G84^0.25*B_st!G84^0.75*$B84</f>
        <v>0</v>
      </c>
      <c r="H84">
        <f>N_st!H84^0.25*B_st!H84^0.75*$B84</f>
        <v>0</v>
      </c>
      <c r="I84">
        <f>N_st!I84^0.25*B_st!I84^0.75*$B84</f>
        <v>0</v>
      </c>
      <c r="J84">
        <f>N_st!J84^0.25*B_st!J84^0.75*$B84</f>
        <v>0</v>
      </c>
      <c r="K84">
        <f>N_st!K84^0.25*B_st!K84^0.75*$B84</f>
        <v>0</v>
      </c>
      <c r="L84">
        <f>N_st!L84^0.25*B_st!L84^0.75*$B84</f>
        <v>0</v>
      </c>
      <c r="M84">
        <f>N_st!M84^0.25*B_st!M84^0.75*$B84</f>
        <v>0</v>
      </c>
      <c r="N84">
        <f>N_st!N84^0.25*B_st!N84^0.75*$B84</f>
        <v>0</v>
      </c>
      <c r="O84">
        <f>N_st!O84^0.25*B_st!O84^0.75*$B84</f>
        <v>0</v>
      </c>
      <c r="P84">
        <f>N_st!P84^0.25*B_st!P84^0.75*$B84</f>
        <v>0</v>
      </c>
      <c r="Q84">
        <f>N_st!Q84^0.25*B_st!Q84^0.75*$B84</f>
        <v>0</v>
      </c>
      <c r="R84">
        <f>N_st!R84^0.25*B_st!R84^0.75*$B84</f>
        <v>0</v>
      </c>
      <c r="S84">
        <f>N_st!S84^0.25*B_st!S84^0.75*$B84</f>
        <v>0</v>
      </c>
      <c r="T84">
        <f>N_st!T84^0.25*B_st!T84^0.75*$B84</f>
        <v>0</v>
      </c>
      <c r="U84">
        <f>N_st!U84^0.25*B_st!U84^0.75*$B84</f>
        <v>0</v>
      </c>
      <c r="V84">
        <f>N_st!V84^0.25*B_st!V84^0.75*$B84</f>
        <v>0</v>
      </c>
      <c r="W84">
        <f>N_st!W84^0.25*B_st!W84^0.75*$B84</f>
        <v>0</v>
      </c>
      <c r="X84">
        <f>N_st!X84^0.25*B_st!X84^0.75*$B84</f>
        <v>0</v>
      </c>
      <c r="Y84">
        <f>N_st!Y84^0.25*B_st!Y84^0.75*$B84</f>
        <v>0</v>
      </c>
      <c r="Z84">
        <f>N_st!Z84^0.25*B_st!Z84^0.75*$B84</f>
        <v>0</v>
      </c>
      <c r="AA84">
        <f>N_st!AA84^0.25*B_st!AA84^0.75*$B84</f>
        <v>0</v>
      </c>
      <c r="AB84">
        <f>N_st!AB84^0.25*B_st!AB84^0.75*$B84</f>
        <v>0</v>
      </c>
      <c r="AC84">
        <f>N_st!AC84^0.25*B_st!AC84^0.75*$B84</f>
        <v>0</v>
      </c>
      <c r="AD84">
        <f>N_st!AD84^0.25*B_st!AD84^0.75*$B84</f>
        <v>0</v>
      </c>
      <c r="AE84">
        <f>N_st!AE84^0.25*B_st!AE84^0.75*$B84</f>
        <v>0</v>
      </c>
      <c r="AF84">
        <f>N_st!AF84^0.25*B_st!AF84^0.75*$B84</f>
        <v>0</v>
      </c>
      <c r="AG84">
        <f>N_st!AG84^0.25*B_st!AG84^0.75*$B84</f>
        <v>0</v>
      </c>
      <c r="AH84">
        <f>N_st!AH84^0.25*B_st!AH84^0.75*$B84</f>
        <v>0</v>
      </c>
      <c r="AI84">
        <f>N_st!AI84^0.25*B_st!AI84^0.75*$B84</f>
        <v>0</v>
      </c>
      <c r="AJ84">
        <f>N_st!AJ84^0.25*B_st!AJ84^0.75*$B84</f>
        <v>0</v>
      </c>
      <c r="AK84">
        <f>N_st!AK84^0.25*B_st!AK84^0.75*$B84</f>
        <v>0</v>
      </c>
      <c r="AL84">
        <f>N_st!AL84^0.25*B_st!AL84^0.75*$B84</f>
        <v>0</v>
      </c>
      <c r="AM84">
        <f>N_st!AM84^0.25*B_st!AM84^0.75*$B84</f>
        <v>0</v>
      </c>
      <c r="AN84">
        <f>N_st!AN84^0.25*B_st!AN84^0.75*$B84</f>
        <v>0</v>
      </c>
      <c r="AO84">
        <f>N_st!AO84^0.25*B_st!AO84^0.75*$B84</f>
        <v>0</v>
      </c>
      <c r="AP84">
        <f>N_st!AP84^0.25*B_st!AP84^0.75*$B84</f>
        <v>0</v>
      </c>
      <c r="AQ84">
        <f>N_st!AQ84^0.25*B_st!AQ84^0.75*$B84</f>
        <v>0</v>
      </c>
      <c r="AR84">
        <f>N_st!AR84^0.25*B_st!AR84^0.75*$B84</f>
        <v>0</v>
      </c>
      <c r="AS84">
        <f>N_st!AS84^0.25*B_st!AS84^0.75*$B84</f>
        <v>0</v>
      </c>
      <c r="AT84">
        <f>N_st!AT84^0.25*B_st!AT84^0.75*$B84</f>
        <v>0</v>
      </c>
      <c r="AU84">
        <f>N_st!AU84^0.25*B_st!AU84^0.75*$B84</f>
        <v>0</v>
      </c>
      <c r="AV84">
        <f>N_st!AV84^0.25*B_st!AV84^0.75*$B84</f>
        <v>0</v>
      </c>
      <c r="AW84">
        <f>N_st!AW84^0.25*B_st!AW84^0.75*$B84</f>
        <v>0</v>
      </c>
      <c r="AX84">
        <f>N_st!AX84^0.25*B_st!AX84^0.75*$B84</f>
        <v>0</v>
      </c>
      <c r="AY84">
        <f>N_st!AY84^0.25*B_st!AY84^0.75*$B84</f>
        <v>0</v>
      </c>
      <c r="AZ84">
        <f>N_st!AZ84^0.25*B_st!AZ84^0.75*$B84</f>
        <v>0</v>
      </c>
      <c r="BA84">
        <f>N_st!BA84^0.25*B_st!BA84^0.75*$B84</f>
        <v>0</v>
      </c>
      <c r="BB84">
        <f>N_st!BB84^0.25*B_st!BB84^0.75*$B84</f>
        <v>0</v>
      </c>
      <c r="BC84">
        <f>N_st!BC84^0.25*B_st!BC84^0.75*$B84</f>
        <v>0</v>
      </c>
      <c r="BD84">
        <f>N_st!BD84^0.25*B_st!BD84^0.75*$B84</f>
        <v>0</v>
      </c>
      <c r="BE84">
        <f>N_st!BE84^0.25*B_st!BE84^0.75*$B84</f>
        <v>0</v>
      </c>
      <c r="BF84">
        <f>N_st!BF84^0.25*B_st!BF84^0.75*$B84</f>
        <v>0</v>
      </c>
      <c r="BG84">
        <f>N_st!BG84^0.25*B_st!BG84^0.75*$B84</f>
        <v>0</v>
      </c>
      <c r="BH84">
        <f>N_st!BH84^0.25*B_st!BH84^0.75*$B84</f>
        <v>0</v>
      </c>
      <c r="BI84">
        <f>N_st!BI84^0.25*B_st!BI84^0.75*$B84</f>
        <v>0</v>
      </c>
      <c r="BJ84">
        <f>N_st!BJ84^0.25*B_st!BJ84^0.75*$B84</f>
        <v>0</v>
      </c>
      <c r="BK84">
        <f>N_st!BK84^0.25*B_st!BK84^0.75*$B84</f>
        <v>0</v>
      </c>
      <c r="BL84">
        <f>N_st!BL84^0.25*B_st!BL84^0.75*$B84</f>
        <v>0</v>
      </c>
      <c r="BM84">
        <f>N_st!BM84^0.25*B_st!BM84^0.75*$B84</f>
        <v>0</v>
      </c>
      <c r="BN84">
        <f>N_st!BN84^0.25*B_st!BN84^0.75*$B84</f>
        <v>0</v>
      </c>
      <c r="BO84">
        <f>N_st!BO84^0.25*B_st!BO84^0.75*$B84</f>
        <v>0</v>
      </c>
      <c r="BP84">
        <f>N_st!BP84^0.25*B_st!BP84^0.75*$B84</f>
        <v>0</v>
      </c>
      <c r="BQ84">
        <f>N_st!BQ84^0.25*B_st!BQ84^0.75*$B84</f>
        <v>0</v>
      </c>
      <c r="BR84">
        <f>N_st!BR84^0.25*B_st!BR84^0.75*$B84</f>
        <v>0</v>
      </c>
      <c r="BS84">
        <f>N_st!BS84^0.25*B_st!BS84^0.75*$B84</f>
        <v>0</v>
      </c>
      <c r="BT84">
        <f>N_st!BT84^0.25*B_st!BT84^0.75*$B84</f>
        <v>0</v>
      </c>
      <c r="BU84">
        <f>N_st!BU84^0.25*B_st!BU84^0.75*$B84</f>
        <v>0</v>
      </c>
      <c r="BV84">
        <f>N_st!BV84^0.25*B_st!BV84^0.75*$B84</f>
        <v>1.8774107521891117</v>
      </c>
      <c r="BW84">
        <f>N_st!BW84^0.25*B_st!BW84^0.75*$B84</f>
        <v>6.2791082169365409E-2</v>
      </c>
      <c r="BX84">
        <f>N_st!BX84^0.25*B_st!BX84^0.75*$B84</f>
        <v>2.3328217204948876E-2</v>
      </c>
      <c r="BY84">
        <f>N_st!BY84^0.25*B_st!BY84^0.75*$B84</f>
        <v>0</v>
      </c>
      <c r="BZ84">
        <f>N_st!BZ84^0.25*B_st!BZ84^0.75*$B84</f>
        <v>0</v>
      </c>
      <c r="CA84">
        <f>N_st!CA84^0.25*B_st!CA84^0.75*$B84</f>
        <v>0</v>
      </c>
      <c r="CB84">
        <f>N_st!CB84^0.25*B_st!CB84^0.75*$B84</f>
        <v>0</v>
      </c>
      <c r="CC84">
        <f>N_st!CC84^0.25*B_st!CC84^0.75*$B84</f>
        <v>0</v>
      </c>
      <c r="CD84">
        <f>N_st!CD84^0.25*B_st!CD84^0.75*$B84</f>
        <v>0</v>
      </c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</row>
    <row r="85" spans="1:102" s="8" customFormat="1" x14ac:dyDescent="0.25">
      <c r="A85" s="8" t="s">
        <v>93</v>
      </c>
      <c r="B85" s="35">
        <v>0.74</v>
      </c>
      <c r="C85">
        <f>N_st!C85^0.25*B_st!C85^0.75*$B85</f>
        <v>0</v>
      </c>
      <c r="D85">
        <f>N_st!D85^0.25*B_st!D85^0.75*$B85</f>
        <v>0</v>
      </c>
      <c r="E85">
        <f>N_st!E85^0.25*B_st!E85^0.75*$B85</f>
        <v>0</v>
      </c>
      <c r="F85">
        <f>N_st!F85^0.25*B_st!F85^0.75*$B85</f>
        <v>0</v>
      </c>
      <c r="G85">
        <f>N_st!G85^0.25*B_st!G85^0.75*$B85</f>
        <v>0</v>
      </c>
      <c r="H85">
        <f>N_st!H85^0.25*B_st!H85^0.75*$B85</f>
        <v>0</v>
      </c>
      <c r="I85">
        <f>N_st!I85^0.25*B_st!I85^0.75*$B85</f>
        <v>0</v>
      </c>
      <c r="J85">
        <f>N_st!J85^0.25*B_st!J85^0.75*$B85</f>
        <v>0</v>
      </c>
      <c r="K85">
        <f>N_st!K85^0.25*B_st!K85^0.75*$B85</f>
        <v>0</v>
      </c>
      <c r="L85">
        <f>N_st!L85^0.25*B_st!L85^0.75*$B85</f>
        <v>0</v>
      </c>
      <c r="M85">
        <f>N_st!M85^0.25*B_st!M85^0.75*$B85</f>
        <v>0</v>
      </c>
      <c r="N85">
        <f>N_st!N85^0.25*B_st!N85^0.75*$B85</f>
        <v>0</v>
      </c>
      <c r="O85">
        <f>N_st!O85^0.25*B_st!O85^0.75*$B85</f>
        <v>0</v>
      </c>
      <c r="P85">
        <f>N_st!P85^0.25*B_st!P85^0.75*$B85</f>
        <v>0</v>
      </c>
      <c r="Q85">
        <f>N_st!Q85^0.25*B_st!Q85^0.75*$B85</f>
        <v>0</v>
      </c>
      <c r="R85">
        <f>N_st!R85^0.25*B_st!R85^0.75*$B85</f>
        <v>0</v>
      </c>
      <c r="S85">
        <f>N_st!S85^0.25*B_st!S85^0.75*$B85</f>
        <v>0</v>
      </c>
      <c r="T85">
        <f>N_st!T85^0.25*B_st!T85^0.75*$B85</f>
        <v>0</v>
      </c>
      <c r="U85">
        <f>N_st!U85^0.25*B_st!U85^0.75*$B85</f>
        <v>0</v>
      </c>
      <c r="V85">
        <f>N_st!V85^0.25*B_st!V85^0.75*$B85</f>
        <v>0</v>
      </c>
      <c r="W85">
        <f>N_st!W85^0.25*B_st!W85^0.75*$B85</f>
        <v>0</v>
      </c>
      <c r="X85">
        <f>N_st!X85^0.25*B_st!X85^0.75*$B85</f>
        <v>0</v>
      </c>
      <c r="Y85">
        <f>N_st!Y85^0.25*B_st!Y85^0.75*$B85</f>
        <v>0</v>
      </c>
      <c r="Z85">
        <f>N_st!Z85^0.25*B_st!Z85^0.75*$B85</f>
        <v>0</v>
      </c>
      <c r="AA85">
        <f>N_st!AA85^0.25*B_st!AA85^0.75*$B85</f>
        <v>0</v>
      </c>
      <c r="AB85">
        <f>N_st!AB85^0.25*B_st!AB85^0.75*$B85</f>
        <v>0</v>
      </c>
      <c r="AC85">
        <f>N_st!AC85^0.25*B_st!AC85^0.75*$B85</f>
        <v>0</v>
      </c>
      <c r="AD85">
        <f>N_st!AD85^0.25*B_st!AD85^0.75*$B85</f>
        <v>0</v>
      </c>
      <c r="AE85">
        <f>N_st!AE85^0.25*B_st!AE85^0.75*$B85</f>
        <v>0</v>
      </c>
      <c r="AF85">
        <f>N_st!AF85^0.25*B_st!AF85^0.75*$B85</f>
        <v>0</v>
      </c>
      <c r="AG85">
        <f>N_st!AG85^0.25*B_st!AG85^0.75*$B85</f>
        <v>0</v>
      </c>
      <c r="AH85">
        <f>N_st!AH85^0.25*B_st!AH85^0.75*$B85</f>
        <v>0</v>
      </c>
      <c r="AI85">
        <f>N_st!AI85^0.25*B_st!AI85^0.75*$B85</f>
        <v>0</v>
      </c>
      <c r="AJ85">
        <f>N_st!AJ85^0.25*B_st!AJ85^0.75*$B85</f>
        <v>0</v>
      </c>
      <c r="AK85">
        <f>N_st!AK85^0.25*B_st!AK85^0.75*$B85</f>
        <v>0</v>
      </c>
      <c r="AL85">
        <f>N_st!AL85^0.25*B_st!AL85^0.75*$B85</f>
        <v>0</v>
      </c>
      <c r="AM85">
        <f>N_st!AM85^0.25*B_st!AM85^0.75*$B85</f>
        <v>0</v>
      </c>
      <c r="AN85">
        <f>N_st!AN85^0.25*B_st!AN85^0.75*$B85</f>
        <v>0</v>
      </c>
      <c r="AO85">
        <f>N_st!AO85^0.25*B_st!AO85^0.75*$B85</f>
        <v>0</v>
      </c>
      <c r="AP85">
        <f>N_st!AP85^0.25*B_st!AP85^0.75*$B85</f>
        <v>0</v>
      </c>
      <c r="AQ85">
        <f>N_st!AQ85^0.25*B_st!AQ85^0.75*$B85</f>
        <v>0.30279466253061793</v>
      </c>
      <c r="AR85">
        <f>N_st!AR85^0.25*B_st!AR85^0.75*$B85</f>
        <v>0</v>
      </c>
      <c r="AS85">
        <f>N_st!AS85^0.25*B_st!AS85^0.75*$B85</f>
        <v>0</v>
      </c>
      <c r="AT85">
        <f>N_st!AT85^0.25*B_st!AT85^0.75*$B85</f>
        <v>0</v>
      </c>
      <c r="AU85">
        <f>N_st!AU85^0.25*B_st!AU85^0.75*$B85</f>
        <v>0</v>
      </c>
      <c r="AV85">
        <f>N_st!AV85^0.25*B_st!AV85^0.75*$B85</f>
        <v>0</v>
      </c>
      <c r="AW85">
        <f>N_st!AW85^0.25*B_st!AW85^0.75*$B85</f>
        <v>0</v>
      </c>
      <c r="AX85">
        <f>N_st!AX85^0.25*B_st!AX85^0.75*$B85</f>
        <v>0</v>
      </c>
      <c r="AY85">
        <f>N_st!AY85^0.25*B_st!AY85^0.75*$B85</f>
        <v>0</v>
      </c>
      <c r="AZ85">
        <f>N_st!AZ85^0.25*B_st!AZ85^0.75*$B85</f>
        <v>0</v>
      </c>
      <c r="BA85">
        <f>N_st!BA85^0.25*B_st!BA85^0.75*$B85</f>
        <v>0</v>
      </c>
      <c r="BB85">
        <f>N_st!BB85^0.25*B_st!BB85^0.75*$B85</f>
        <v>0</v>
      </c>
      <c r="BC85">
        <f>N_st!BC85^0.25*B_st!BC85^0.75*$B85</f>
        <v>0</v>
      </c>
      <c r="BD85">
        <f>N_st!BD85^0.25*B_st!BD85^0.75*$B85</f>
        <v>0</v>
      </c>
      <c r="BE85">
        <f>N_st!BE85^0.25*B_st!BE85^0.75*$B85</f>
        <v>0</v>
      </c>
      <c r="BF85">
        <f>N_st!BF85^0.25*B_st!BF85^0.75*$B85</f>
        <v>0</v>
      </c>
      <c r="BG85">
        <f>N_st!BG85^0.25*B_st!BG85^0.75*$B85</f>
        <v>0</v>
      </c>
      <c r="BH85">
        <f>N_st!BH85^0.25*B_st!BH85^0.75*$B85</f>
        <v>0</v>
      </c>
      <c r="BI85">
        <f>N_st!BI85^0.25*B_st!BI85^0.75*$B85</f>
        <v>0</v>
      </c>
      <c r="BJ85">
        <f>N_st!BJ85^0.25*B_st!BJ85^0.75*$B85</f>
        <v>0</v>
      </c>
      <c r="BK85">
        <f>N_st!BK85^0.25*B_st!BK85^0.75*$B85</f>
        <v>0</v>
      </c>
      <c r="BL85">
        <f>N_st!BL85^0.25*B_st!BL85^0.75*$B85</f>
        <v>0</v>
      </c>
      <c r="BM85">
        <f>N_st!BM85^0.25*B_st!BM85^0.75*$B85</f>
        <v>0</v>
      </c>
      <c r="BN85">
        <f>N_st!BN85^0.25*B_st!BN85^0.75*$B85</f>
        <v>0</v>
      </c>
      <c r="BO85">
        <f>N_st!BO85^0.25*B_st!BO85^0.75*$B85</f>
        <v>0</v>
      </c>
      <c r="BP85">
        <f>N_st!BP85^0.25*B_st!BP85^0.75*$B85</f>
        <v>0</v>
      </c>
      <c r="BQ85">
        <f>N_st!BQ85^0.25*B_st!BQ85^0.75*$B85</f>
        <v>0</v>
      </c>
      <c r="BR85">
        <f>N_st!BR85^0.25*B_st!BR85^0.75*$B85</f>
        <v>0</v>
      </c>
      <c r="BS85">
        <f>N_st!BS85^0.25*B_st!BS85^0.75*$B85</f>
        <v>0</v>
      </c>
      <c r="BT85">
        <f>N_st!BT85^0.25*B_st!BT85^0.75*$B85</f>
        <v>0</v>
      </c>
      <c r="BU85">
        <f>N_st!BU85^0.25*B_st!BU85^0.75*$B85</f>
        <v>0</v>
      </c>
      <c r="BV85">
        <f>N_st!BV85^0.25*B_st!BV85^0.75*$B85</f>
        <v>0</v>
      </c>
      <c r="BW85">
        <f>N_st!BW85^0.25*B_st!BW85^0.75*$B85</f>
        <v>0</v>
      </c>
      <c r="BX85">
        <f>N_st!BX85^0.25*B_st!BX85^0.75*$B85</f>
        <v>0</v>
      </c>
      <c r="BY85">
        <f>N_st!BY85^0.25*B_st!BY85^0.75*$B85</f>
        <v>0</v>
      </c>
      <c r="BZ85">
        <f>N_st!BZ85^0.25*B_st!BZ85^0.75*$B85</f>
        <v>0</v>
      </c>
      <c r="CA85">
        <f>N_st!CA85^0.25*B_st!CA85^0.75*$B85</f>
        <v>0</v>
      </c>
      <c r="CB85">
        <f>N_st!CB85^0.25*B_st!CB85^0.75*$B85</f>
        <v>0</v>
      </c>
      <c r="CC85">
        <f>N_st!CC85^0.25*B_st!CC85^0.75*$B85</f>
        <v>0</v>
      </c>
      <c r="CD85">
        <f>N_st!CD85^0.25*B_st!CD85^0.75*$B85</f>
        <v>0</v>
      </c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</row>
    <row r="86" spans="1:102" s="8" customFormat="1" x14ac:dyDescent="0.25">
      <c r="A86" s="8" t="s">
        <v>94</v>
      </c>
      <c r="B86" s="35">
        <v>0.74</v>
      </c>
      <c r="C86">
        <f>N_st!C86^0.25*B_st!C86^0.75*$B86</f>
        <v>0</v>
      </c>
      <c r="D86">
        <f>N_st!D86^0.25*B_st!D86^0.75*$B86</f>
        <v>0</v>
      </c>
      <c r="E86">
        <f>N_st!E86^0.25*B_st!E86^0.75*$B86</f>
        <v>0</v>
      </c>
      <c r="F86">
        <f>N_st!F86^0.25*B_st!F86^0.75*$B86</f>
        <v>0</v>
      </c>
      <c r="G86">
        <f>N_st!G86^0.25*B_st!G86^0.75*$B86</f>
        <v>0</v>
      </c>
      <c r="H86">
        <f>N_st!H86^0.25*B_st!H86^0.75*$B86</f>
        <v>0</v>
      </c>
      <c r="I86">
        <f>N_st!I86^0.25*B_st!I86^0.75*$B86</f>
        <v>0</v>
      </c>
      <c r="J86">
        <f>N_st!J86^0.25*B_st!J86^0.75*$B86</f>
        <v>0</v>
      </c>
      <c r="K86">
        <f>N_st!K86^0.25*B_st!K86^0.75*$B86</f>
        <v>0</v>
      </c>
      <c r="L86">
        <f>N_st!L86^0.25*B_st!L86^0.75*$B86</f>
        <v>0</v>
      </c>
      <c r="M86">
        <f>N_st!M86^0.25*B_st!M86^0.75*$B86</f>
        <v>0</v>
      </c>
      <c r="N86">
        <f>N_st!N86^0.25*B_st!N86^0.75*$B86</f>
        <v>0</v>
      </c>
      <c r="O86">
        <f>N_st!O86^0.25*B_st!O86^0.75*$B86</f>
        <v>0</v>
      </c>
      <c r="P86">
        <f>N_st!P86^0.25*B_st!P86^0.75*$B86</f>
        <v>0</v>
      </c>
      <c r="Q86">
        <f>N_st!Q86^0.25*B_st!Q86^0.75*$B86</f>
        <v>0</v>
      </c>
      <c r="R86">
        <f>N_st!R86^0.25*B_st!R86^0.75*$B86</f>
        <v>0</v>
      </c>
      <c r="S86">
        <f>N_st!S86^0.25*B_st!S86^0.75*$B86</f>
        <v>0</v>
      </c>
      <c r="T86">
        <f>N_st!T86^0.25*B_st!T86^0.75*$B86</f>
        <v>0</v>
      </c>
      <c r="U86">
        <f>N_st!U86^0.25*B_st!U86^0.75*$B86</f>
        <v>0</v>
      </c>
      <c r="V86">
        <f>N_st!V86^0.25*B_st!V86^0.75*$B86</f>
        <v>0</v>
      </c>
      <c r="W86">
        <f>N_st!W86^0.25*B_st!W86^0.75*$B86</f>
        <v>0</v>
      </c>
      <c r="X86">
        <f>N_st!X86^0.25*B_st!X86^0.75*$B86</f>
        <v>0</v>
      </c>
      <c r="Y86">
        <f>N_st!Y86^0.25*B_st!Y86^0.75*$B86</f>
        <v>0</v>
      </c>
      <c r="Z86">
        <f>N_st!Z86^0.25*B_st!Z86^0.75*$B86</f>
        <v>0</v>
      </c>
      <c r="AA86">
        <f>N_st!AA86^0.25*B_st!AA86^0.75*$B86</f>
        <v>0</v>
      </c>
      <c r="AB86">
        <f>N_st!AB86^0.25*B_st!AB86^0.75*$B86</f>
        <v>0</v>
      </c>
      <c r="AC86">
        <f>N_st!AC86^0.25*B_st!AC86^0.75*$B86</f>
        <v>0</v>
      </c>
      <c r="AD86">
        <f>N_st!AD86^0.25*B_st!AD86^0.75*$B86</f>
        <v>0</v>
      </c>
      <c r="AE86">
        <f>N_st!AE86^0.25*B_st!AE86^0.75*$B86</f>
        <v>0</v>
      </c>
      <c r="AF86">
        <f>N_st!AF86^0.25*B_st!AF86^0.75*$B86</f>
        <v>0</v>
      </c>
      <c r="AG86">
        <f>N_st!AG86^0.25*B_st!AG86^0.75*$B86</f>
        <v>0</v>
      </c>
      <c r="AH86">
        <f>N_st!AH86^0.25*B_st!AH86^0.75*$B86</f>
        <v>0</v>
      </c>
      <c r="AI86">
        <f>N_st!AI86^0.25*B_st!AI86^0.75*$B86</f>
        <v>0</v>
      </c>
      <c r="AJ86">
        <f>N_st!AJ86^0.25*B_st!AJ86^0.75*$B86</f>
        <v>0</v>
      </c>
      <c r="AK86">
        <f>N_st!AK86^0.25*B_st!AK86^0.75*$B86</f>
        <v>0</v>
      </c>
      <c r="AL86">
        <f>N_st!AL86^0.25*B_st!AL86^0.75*$B86</f>
        <v>0</v>
      </c>
      <c r="AM86">
        <f>N_st!AM86^0.25*B_st!AM86^0.75*$B86</f>
        <v>0</v>
      </c>
      <c r="AN86">
        <f>N_st!AN86^0.25*B_st!AN86^0.75*$B86</f>
        <v>0</v>
      </c>
      <c r="AO86">
        <f>N_st!AO86^0.25*B_st!AO86^0.75*$B86</f>
        <v>0</v>
      </c>
      <c r="AP86">
        <f>N_st!AP86^0.25*B_st!AP86^0.75*$B86</f>
        <v>0</v>
      </c>
      <c r="AQ86">
        <f>N_st!AQ86^0.25*B_st!AQ86^0.75*$B86</f>
        <v>2.1906451012971648E-2</v>
      </c>
      <c r="AR86">
        <f>N_st!AR86^0.25*B_st!AR86^0.75*$B86</f>
        <v>0</v>
      </c>
      <c r="AS86">
        <f>N_st!AS86^0.25*B_st!AS86^0.75*$B86</f>
        <v>0</v>
      </c>
      <c r="AT86">
        <f>N_st!AT86^0.25*B_st!AT86^0.75*$B86</f>
        <v>0</v>
      </c>
      <c r="AU86">
        <f>N_st!AU86^0.25*B_st!AU86^0.75*$B86</f>
        <v>0</v>
      </c>
      <c r="AV86">
        <f>N_st!AV86^0.25*B_st!AV86^0.75*$B86</f>
        <v>0</v>
      </c>
      <c r="AW86">
        <f>N_st!AW86^0.25*B_st!AW86^0.75*$B86</f>
        <v>0</v>
      </c>
      <c r="AX86">
        <f>N_st!AX86^0.25*B_st!AX86^0.75*$B86</f>
        <v>0</v>
      </c>
      <c r="AY86">
        <f>N_st!AY86^0.25*B_st!AY86^0.75*$B86</f>
        <v>0</v>
      </c>
      <c r="AZ86">
        <f>N_st!AZ86^0.25*B_st!AZ86^0.75*$B86</f>
        <v>0</v>
      </c>
      <c r="BA86">
        <f>N_st!BA86^0.25*B_st!BA86^0.75*$B86</f>
        <v>0</v>
      </c>
      <c r="BB86">
        <f>N_st!BB86^0.25*B_st!BB86^0.75*$B86</f>
        <v>0</v>
      </c>
      <c r="BC86">
        <f>N_st!BC86^0.25*B_st!BC86^0.75*$B86</f>
        <v>0</v>
      </c>
      <c r="BD86">
        <f>N_st!BD86^0.25*B_st!BD86^0.75*$B86</f>
        <v>0</v>
      </c>
      <c r="BE86">
        <f>N_st!BE86^0.25*B_st!BE86^0.75*$B86</f>
        <v>0</v>
      </c>
      <c r="BF86">
        <f>N_st!BF86^0.25*B_st!BF86^0.75*$B86</f>
        <v>0</v>
      </c>
      <c r="BG86">
        <f>N_st!BG86^0.25*B_st!BG86^0.75*$B86</f>
        <v>0</v>
      </c>
      <c r="BH86">
        <f>N_st!BH86^0.25*B_st!BH86^0.75*$B86</f>
        <v>0</v>
      </c>
      <c r="BI86">
        <f>N_st!BI86^0.25*B_st!BI86^0.75*$B86</f>
        <v>0</v>
      </c>
      <c r="BJ86">
        <f>N_st!BJ86^0.25*B_st!BJ86^0.75*$B86</f>
        <v>0</v>
      </c>
      <c r="BK86">
        <f>N_st!BK86^0.25*B_st!BK86^0.75*$B86</f>
        <v>0</v>
      </c>
      <c r="BL86">
        <f>N_st!BL86^0.25*B_st!BL86^0.75*$B86</f>
        <v>0</v>
      </c>
      <c r="BM86">
        <f>N_st!BM86^0.25*B_st!BM86^0.75*$B86</f>
        <v>0</v>
      </c>
      <c r="BN86">
        <f>N_st!BN86^0.25*B_st!BN86^0.75*$B86</f>
        <v>0</v>
      </c>
      <c r="BO86">
        <f>N_st!BO86^0.25*B_st!BO86^0.75*$B86</f>
        <v>0</v>
      </c>
      <c r="BP86">
        <f>N_st!BP86^0.25*B_st!BP86^0.75*$B86</f>
        <v>0</v>
      </c>
      <c r="BQ86">
        <f>N_st!BQ86^0.25*B_st!BQ86^0.75*$B86</f>
        <v>0</v>
      </c>
      <c r="BR86">
        <f>N_st!BR86^0.25*B_st!BR86^0.75*$B86</f>
        <v>0</v>
      </c>
      <c r="BS86">
        <f>N_st!BS86^0.25*B_st!BS86^0.75*$B86</f>
        <v>0</v>
      </c>
      <c r="BT86">
        <f>N_st!BT86^0.25*B_st!BT86^0.75*$B86</f>
        <v>0</v>
      </c>
      <c r="BU86">
        <f>N_st!BU86^0.25*B_st!BU86^0.75*$B86</f>
        <v>0</v>
      </c>
      <c r="BV86">
        <f>N_st!BV86^0.25*B_st!BV86^0.75*$B86</f>
        <v>0</v>
      </c>
      <c r="BW86">
        <f>N_st!BW86^0.25*B_st!BW86^0.75*$B86</f>
        <v>0</v>
      </c>
      <c r="BX86">
        <f>N_st!BX86^0.25*B_st!BX86^0.75*$B86</f>
        <v>0</v>
      </c>
      <c r="BY86">
        <f>N_st!BY86^0.25*B_st!BY86^0.75*$B86</f>
        <v>0</v>
      </c>
      <c r="BZ86">
        <f>N_st!BZ86^0.25*B_st!BZ86^0.75*$B86</f>
        <v>0</v>
      </c>
      <c r="CA86">
        <f>N_st!CA86^0.25*B_st!CA86^0.75*$B86</f>
        <v>0</v>
      </c>
      <c r="CB86">
        <f>N_st!CB86^0.25*B_st!CB86^0.75*$B86</f>
        <v>0</v>
      </c>
      <c r="CC86">
        <f>N_st!CC86^0.25*B_st!CC86^0.75*$B86</f>
        <v>0</v>
      </c>
      <c r="CD86">
        <f>N_st!CD86^0.25*B_st!CD86^0.75*$B86</f>
        <v>0</v>
      </c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</row>
    <row r="87" spans="1:102" s="6" customFormat="1" x14ac:dyDescent="0.25">
      <c r="A87" s="6" t="s">
        <v>95</v>
      </c>
      <c r="B87" s="35">
        <v>0.5</v>
      </c>
      <c r="C87">
        <f>N_st!C87^0.25*B_st!C87^0.75*$B87</f>
        <v>0</v>
      </c>
      <c r="D87">
        <f>N_st!D87^0.25*B_st!D87^0.75*$B87</f>
        <v>0</v>
      </c>
      <c r="E87">
        <f>N_st!E87^0.25*B_st!E87^0.75*$B87</f>
        <v>0</v>
      </c>
      <c r="F87">
        <f>N_st!F87^0.25*B_st!F87^0.75*$B87</f>
        <v>0</v>
      </c>
      <c r="G87">
        <f>N_st!G87^0.25*B_st!G87^0.75*$B87</f>
        <v>0</v>
      </c>
      <c r="H87">
        <f>N_st!H87^0.25*B_st!H87^0.75*$B87</f>
        <v>0</v>
      </c>
      <c r="I87">
        <f>N_st!I87^0.25*B_st!I87^0.75*$B87</f>
        <v>0</v>
      </c>
      <c r="J87">
        <f>N_st!J87^0.25*B_st!J87^0.75*$B87</f>
        <v>0</v>
      </c>
      <c r="K87">
        <f>N_st!K87^0.25*B_st!K87^0.75*$B87</f>
        <v>0</v>
      </c>
      <c r="L87">
        <f>N_st!L87^0.25*B_st!L87^0.75*$B87</f>
        <v>0</v>
      </c>
      <c r="M87">
        <f>N_st!M87^0.25*B_st!M87^0.75*$B87</f>
        <v>0</v>
      </c>
      <c r="N87">
        <f>N_st!N87^0.25*B_st!N87^0.75*$B87</f>
        <v>0</v>
      </c>
      <c r="O87">
        <f>N_st!O87^0.25*B_st!O87^0.75*$B87</f>
        <v>0</v>
      </c>
      <c r="P87">
        <f>N_st!P87^0.25*B_st!P87^0.75*$B87</f>
        <v>0</v>
      </c>
      <c r="Q87">
        <f>N_st!Q87^0.25*B_st!Q87^0.75*$B87</f>
        <v>0</v>
      </c>
      <c r="R87">
        <f>N_st!R87^0.25*B_st!R87^0.75*$B87</f>
        <v>0</v>
      </c>
      <c r="S87">
        <f>N_st!S87^0.25*B_st!S87^0.75*$B87</f>
        <v>0</v>
      </c>
      <c r="T87">
        <f>N_st!T87^0.25*B_st!T87^0.75*$B87</f>
        <v>0</v>
      </c>
      <c r="U87">
        <f>N_st!U87^0.25*B_st!U87^0.75*$B87</f>
        <v>0</v>
      </c>
      <c r="V87">
        <f>N_st!V87^0.25*B_st!V87^0.75*$B87</f>
        <v>0</v>
      </c>
      <c r="W87">
        <f>N_st!W87^0.25*B_st!W87^0.75*$B87</f>
        <v>0</v>
      </c>
      <c r="X87">
        <f>N_st!X87^0.25*B_st!X87^0.75*$B87</f>
        <v>0</v>
      </c>
      <c r="Y87">
        <f>N_st!Y87^0.25*B_st!Y87^0.75*$B87</f>
        <v>0</v>
      </c>
      <c r="Z87">
        <f>N_st!Z87^0.25*B_st!Z87^0.75*$B87</f>
        <v>0</v>
      </c>
      <c r="AA87">
        <f>N_st!AA87^0.25*B_st!AA87^0.75*$B87</f>
        <v>0</v>
      </c>
      <c r="AB87">
        <f>N_st!AB87^0.25*B_st!AB87^0.75*$B87</f>
        <v>0</v>
      </c>
      <c r="AC87">
        <f>N_st!AC87^0.25*B_st!AC87^0.75*$B87</f>
        <v>0</v>
      </c>
      <c r="AD87">
        <f>N_st!AD87^0.25*B_st!AD87^0.75*$B87</f>
        <v>0</v>
      </c>
      <c r="AE87">
        <f>N_st!AE87^0.25*B_st!AE87^0.75*$B87</f>
        <v>0</v>
      </c>
      <c r="AF87">
        <f>N_st!AF87^0.25*B_st!AF87^0.75*$B87</f>
        <v>0</v>
      </c>
      <c r="AG87">
        <f>N_st!AG87^0.25*B_st!AG87^0.75*$B87</f>
        <v>0</v>
      </c>
      <c r="AH87">
        <f>N_st!AH87^0.25*B_st!AH87^0.75*$B87</f>
        <v>0</v>
      </c>
      <c r="AI87">
        <f>N_st!AI87^0.25*B_st!AI87^0.75*$B87</f>
        <v>0.20949820429965532</v>
      </c>
      <c r="AJ87">
        <f>N_st!AJ87^0.25*B_st!AJ87^0.75*$B87</f>
        <v>6.8948100428133138E-2</v>
      </c>
      <c r="AK87">
        <f>N_st!AK87^0.25*B_st!AK87^0.75*$B87</f>
        <v>1.8128252384140606E-2</v>
      </c>
      <c r="AL87">
        <f>N_st!AL87^0.25*B_st!AL87^0.75*$B87</f>
        <v>6.2798108363526325E-2</v>
      </c>
      <c r="AM87">
        <f>N_st!AM87^0.25*B_st!AM87^0.75*$B87</f>
        <v>0</v>
      </c>
      <c r="AN87">
        <f>N_st!AN87^0.25*B_st!AN87^0.75*$B87</f>
        <v>0</v>
      </c>
      <c r="AO87">
        <f>N_st!AO87^0.25*B_st!AO87^0.75*$B87</f>
        <v>0</v>
      </c>
      <c r="AP87">
        <f>N_st!AP87^0.25*B_st!AP87^0.75*$B87</f>
        <v>0</v>
      </c>
      <c r="AQ87">
        <f>N_st!AQ87^0.25*B_st!AQ87^0.75*$B87</f>
        <v>0</v>
      </c>
      <c r="AR87">
        <f>N_st!AR87^0.25*B_st!AR87^0.75*$B87</f>
        <v>0</v>
      </c>
      <c r="AS87">
        <f>N_st!AS87^0.25*B_st!AS87^0.75*$B87</f>
        <v>0</v>
      </c>
      <c r="AT87">
        <f>N_st!AT87^0.25*B_st!AT87^0.75*$B87</f>
        <v>0</v>
      </c>
      <c r="AU87">
        <f>N_st!AU87^0.25*B_st!AU87^0.75*$B87</f>
        <v>0</v>
      </c>
      <c r="AV87">
        <f>N_st!AV87^0.25*B_st!AV87^0.75*$B87</f>
        <v>0</v>
      </c>
      <c r="AW87">
        <f>N_st!AW87^0.25*B_st!AW87^0.75*$B87</f>
        <v>0</v>
      </c>
      <c r="AX87">
        <f>N_st!AX87^0.25*B_st!AX87^0.75*$B87</f>
        <v>0</v>
      </c>
      <c r="AY87">
        <f>N_st!AY87^0.25*B_st!AY87^0.75*$B87</f>
        <v>0</v>
      </c>
      <c r="AZ87">
        <f>N_st!AZ87^0.25*B_st!AZ87^0.75*$B87</f>
        <v>0</v>
      </c>
      <c r="BA87">
        <f>N_st!BA87^0.25*B_st!BA87^0.75*$B87</f>
        <v>0</v>
      </c>
      <c r="BB87">
        <f>N_st!BB87^0.25*B_st!BB87^0.75*$B87</f>
        <v>0</v>
      </c>
      <c r="BC87">
        <f>N_st!BC87^0.25*B_st!BC87^0.75*$B87</f>
        <v>0</v>
      </c>
      <c r="BD87">
        <f>N_st!BD87^0.25*B_st!BD87^0.75*$B87</f>
        <v>0</v>
      </c>
      <c r="BE87">
        <f>N_st!BE87^0.25*B_st!BE87^0.75*$B87</f>
        <v>0</v>
      </c>
      <c r="BF87">
        <f>N_st!BF87^0.25*B_st!BF87^0.75*$B87</f>
        <v>0</v>
      </c>
      <c r="BG87">
        <f>N_st!BG87^0.25*B_st!BG87^0.75*$B87</f>
        <v>0</v>
      </c>
      <c r="BH87">
        <f>N_st!BH87^0.25*B_st!BH87^0.75*$B87</f>
        <v>0</v>
      </c>
      <c r="BI87">
        <f>N_st!BI87^0.25*B_st!BI87^0.75*$B87</f>
        <v>0</v>
      </c>
      <c r="BJ87">
        <f>N_st!BJ87^0.25*B_st!BJ87^0.75*$B87</f>
        <v>0</v>
      </c>
      <c r="BK87">
        <f>N_st!BK87^0.25*B_st!BK87^0.75*$B87</f>
        <v>0</v>
      </c>
      <c r="BL87">
        <f>N_st!BL87^0.25*B_st!BL87^0.75*$B87</f>
        <v>0</v>
      </c>
      <c r="BM87">
        <f>N_st!BM87^0.25*B_st!BM87^0.75*$B87</f>
        <v>0</v>
      </c>
      <c r="BN87">
        <f>N_st!BN87^0.25*B_st!BN87^0.75*$B87</f>
        <v>0</v>
      </c>
      <c r="BO87">
        <f>N_st!BO87^0.25*B_st!BO87^0.75*$B87</f>
        <v>0</v>
      </c>
      <c r="BP87">
        <f>N_st!BP87^0.25*B_st!BP87^0.75*$B87</f>
        <v>0</v>
      </c>
      <c r="BQ87">
        <f>N_st!BQ87^0.25*B_st!BQ87^0.75*$B87</f>
        <v>0</v>
      </c>
      <c r="BR87">
        <f>N_st!BR87^0.25*B_st!BR87^0.75*$B87</f>
        <v>0</v>
      </c>
      <c r="BS87">
        <f>N_st!BS87^0.25*B_st!BS87^0.75*$B87</f>
        <v>0</v>
      </c>
      <c r="BT87">
        <f>N_st!BT87^0.25*B_st!BT87^0.75*$B87</f>
        <v>0</v>
      </c>
      <c r="BU87">
        <f>N_st!BU87^0.25*B_st!BU87^0.75*$B87</f>
        <v>0</v>
      </c>
      <c r="BV87">
        <f>N_st!BV87^0.25*B_st!BV87^0.75*$B87</f>
        <v>0</v>
      </c>
      <c r="BW87">
        <f>N_st!BW87^0.25*B_st!BW87^0.75*$B87</f>
        <v>0</v>
      </c>
      <c r="BX87">
        <f>N_st!BX87^0.25*B_st!BX87^0.75*$B87</f>
        <v>0</v>
      </c>
      <c r="BY87">
        <f>N_st!BY87^0.25*B_st!BY87^0.75*$B87</f>
        <v>0</v>
      </c>
      <c r="BZ87">
        <f>N_st!BZ87^0.25*B_st!BZ87^0.75*$B87</f>
        <v>0</v>
      </c>
      <c r="CA87">
        <f>N_st!CA87^0.25*B_st!CA87^0.75*$B87</f>
        <v>0</v>
      </c>
      <c r="CB87">
        <f>N_st!CB87^0.25*B_st!CB87^0.75*$B87</f>
        <v>0</v>
      </c>
      <c r="CC87">
        <f>N_st!CC87^0.25*B_st!CC87^0.75*$B87</f>
        <v>0</v>
      </c>
      <c r="CD87">
        <f>N_st!CD87^0.25*B_st!CD87^0.75*$B87</f>
        <v>0</v>
      </c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</row>
    <row r="88" spans="1:102" x14ac:dyDescent="0.25">
      <c r="A88" s="18" t="s">
        <v>96</v>
      </c>
      <c r="B88" s="35">
        <v>0.74</v>
      </c>
      <c r="C88">
        <f>N_st!C88^0.25*B_st!C88^0.75*$B88</f>
        <v>0</v>
      </c>
      <c r="D88">
        <f>N_st!D88^0.25*B_st!D88^0.75*$B88</f>
        <v>8.57135359977102E-2</v>
      </c>
      <c r="E88">
        <f>N_st!E88^0.25*B_st!E88^0.75*$B88</f>
        <v>1.3607379645723885</v>
      </c>
      <c r="F88">
        <f>N_st!F88^0.25*B_st!F88^0.75*$B88</f>
        <v>0.65358465904916274</v>
      </c>
      <c r="G88">
        <f>N_st!G88^0.25*B_st!G88^0.75*$B88</f>
        <v>0</v>
      </c>
      <c r="H88">
        <f>N_st!H88^0.25*B_st!H88^0.75*$B88</f>
        <v>0</v>
      </c>
      <c r="I88">
        <f>N_st!I88^0.25*B_st!I88^0.75*$B88</f>
        <v>3.9233316719151888E-2</v>
      </c>
      <c r="J88">
        <f>N_st!J88^0.25*B_st!J88^0.75*$B88</f>
        <v>0.41205093241434598</v>
      </c>
      <c r="K88">
        <f>N_st!K88^0.25*B_st!K88^0.75*$B88</f>
        <v>0</v>
      </c>
      <c r="L88">
        <f>N_st!L88^0.25*B_st!L88^0.75*$B88</f>
        <v>0</v>
      </c>
      <c r="M88">
        <f>N_st!M88^0.25*B_st!M88^0.75*$B88</f>
        <v>3.3433240700290123</v>
      </c>
      <c r="N88">
        <f>N_st!N88^0.25*B_st!N88^0.75*$B88</f>
        <v>0</v>
      </c>
      <c r="O88">
        <f>N_st!O88^0.25*B_st!O88^0.75*$B88</f>
        <v>0</v>
      </c>
      <c r="P88">
        <f>N_st!P88^0.25*B_st!P88^0.75*$B88</f>
        <v>0</v>
      </c>
      <c r="Q88">
        <f>N_st!Q88^0.25*B_st!Q88^0.75*$B88</f>
        <v>0</v>
      </c>
      <c r="R88">
        <f>N_st!R88^0.25*B_st!R88^0.75*$B88</f>
        <v>2.3023505785548308</v>
      </c>
      <c r="S88">
        <f>N_st!S88^0.25*B_st!S88^0.75*$B88</f>
        <v>1.1224346471835744</v>
      </c>
      <c r="T88">
        <f>N_st!T88^0.25*B_st!T88^0.75*$B88</f>
        <v>0</v>
      </c>
      <c r="U88">
        <f>N_st!U88^0.25*B_st!U88^0.75*$B88</f>
        <v>0</v>
      </c>
      <c r="V88">
        <f>N_st!V88^0.25*B_st!V88^0.75*$B88</f>
        <v>0</v>
      </c>
      <c r="W88">
        <f>N_st!W88^0.25*B_st!W88^0.75*$B88</f>
        <v>5.3176955393527896E-2</v>
      </c>
      <c r="X88">
        <f>N_st!X88^0.25*B_st!X88^0.75*$B88</f>
        <v>0</v>
      </c>
      <c r="Y88">
        <f>N_st!Y88^0.25*B_st!Y88^0.75*$B88</f>
        <v>0</v>
      </c>
      <c r="Z88">
        <f>N_st!Z88^0.25*B_st!Z88^0.75*$B88</f>
        <v>0</v>
      </c>
      <c r="AA88">
        <f>N_st!AA88^0.25*B_st!AA88^0.75*$B88</f>
        <v>0.65330781900848978</v>
      </c>
      <c r="AB88">
        <f>N_st!AB88^0.25*B_st!AB88^0.75*$B88</f>
        <v>7.896166677990653</v>
      </c>
      <c r="AC88">
        <f>N_st!AC88^0.25*B_st!AC88^0.75*$B88</f>
        <v>0.42878104019560592</v>
      </c>
      <c r="AD88">
        <f>N_st!AD88^0.25*B_st!AD88^0.75*$B88</f>
        <v>0</v>
      </c>
      <c r="AE88">
        <f>N_st!AE88^0.25*B_st!AE88^0.75*$B88</f>
        <v>0</v>
      </c>
      <c r="AF88">
        <f>N_st!AF88^0.25*B_st!AF88^0.75*$B88</f>
        <v>0</v>
      </c>
      <c r="AG88">
        <f>N_st!AG88^0.25*B_st!AG88^0.75*$B88</f>
        <v>0</v>
      </c>
      <c r="AH88">
        <f>N_st!AH88^0.25*B_st!AH88^0.75*$B88</f>
        <v>0</v>
      </c>
      <c r="AI88">
        <f>N_st!AI88^0.25*B_st!AI88^0.75*$B88</f>
        <v>0.13070737521002104</v>
      </c>
      <c r="AJ88">
        <f>N_st!AJ88^0.25*B_st!AJ88^0.75*$B88</f>
        <v>5.6979578152863648E-2</v>
      </c>
      <c r="AK88">
        <f>N_st!AK88^0.25*B_st!AK88^0.75*$B88</f>
        <v>0</v>
      </c>
      <c r="AL88">
        <f>N_st!AL88^0.25*B_st!AL88^0.75*$B88</f>
        <v>0.18014443113639381</v>
      </c>
      <c r="AM88">
        <f>N_st!AM88^0.25*B_st!AM88^0.75*$B88</f>
        <v>0</v>
      </c>
      <c r="AN88">
        <f>N_st!AN88^0.25*B_st!AN88^0.75*$B88</f>
        <v>0.15735264137430655</v>
      </c>
      <c r="AO88">
        <f>N_st!AO88^0.25*B_st!AO88^0.75*$B88</f>
        <v>1.6645303225634334E-2</v>
      </c>
      <c r="AP88">
        <f>N_st!AP88^0.25*B_st!AP88^0.75*$B88</f>
        <v>0</v>
      </c>
      <c r="AQ88">
        <f>N_st!AQ88^0.25*B_st!AQ88^0.75*$B88</f>
        <v>2.8369073828534496E-2</v>
      </c>
      <c r="AR88">
        <f>N_st!AR88^0.25*B_st!AR88^0.75*$B88</f>
        <v>0</v>
      </c>
      <c r="AS88">
        <f>N_st!AS88^0.25*B_st!AS88^0.75*$B88</f>
        <v>0</v>
      </c>
      <c r="AT88">
        <f>N_st!AT88^0.25*B_st!AT88^0.75*$B88</f>
        <v>0</v>
      </c>
      <c r="AU88">
        <f>N_st!AU88^0.25*B_st!AU88^0.75*$B88</f>
        <v>0</v>
      </c>
      <c r="AV88">
        <f>N_st!AV88^0.25*B_st!AV88^0.75*$B88</f>
        <v>0</v>
      </c>
      <c r="AW88">
        <f>N_st!AW88^0.25*B_st!AW88^0.75*$B88</f>
        <v>0</v>
      </c>
      <c r="AX88">
        <f>N_st!AX88^0.25*B_st!AX88^0.75*$B88</f>
        <v>0</v>
      </c>
      <c r="AY88">
        <f>N_st!AY88^0.25*B_st!AY88^0.75*$B88</f>
        <v>0</v>
      </c>
      <c r="AZ88">
        <f>N_st!AZ88^0.25*B_st!AZ88^0.75*$B88</f>
        <v>0</v>
      </c>
      <c r="BA88">
        <f>N_st!BA88^0.25*B_st!BA88^0.75*$B88</f>
        <v>0</v>
      </c>
      <c r="BB88">
        <f>N_st!BB88^0.25*B_st!BB88^0.75*$B88</f>
        <v>0</v>
      </c>
      <c r="BC88">
        <f>N_st!BC88^0.25*B_st!BC88^0.75*$B88</f>
        <v>0</v>
      </c>
      <c r="BD88">
        <f>N_st!BD88^0.25*B_st!BD88^0.75*$B88</f>
        <v>0</v>
      </c>
      <c r="BE88">
        <f>N_st!BE88^0.25*B_st!BE88^0.75*$B88</f>
        <v>0</v>
      </c>
      <c r="BF88">
        <f>N_st!BF88^0.25*B_st!BF88^0.75*$B88</f>
        <v>0</v>
      </c>
      <c r="BG88">
        <f>N_st!BG88^0.25*B_st!BG88^0.75*$B88</f>
        <v>0</v>
      </c>
      <c r="BH88">
        <f>N_st!BH88^0.25*B_st!BH88^0.75*$B88</f>
        <v>0</v>
      </c>
      <c r="BI88">
        <f>N_st!BI88^0.25*B_st!BI88^0.75*$B88</f>
        <v>0</v>
      </c>
      <c r="BJ88">
        <f>N_st!BJ88^0.25*B_st!BJ88^0.75*$B88</f>
        <v>0</v>
      </c>
      <c r="BK88">
        <f>N_st!BK88^0.25*B_st!BK88^0.75*$B88</f>
        <v>0</v>
      </c>
      <c r="BL88">
        <f>N_st!BL88^0.25*B_st!BL88^0.75*$B88</f>
        <v>0</v>
      </c>
      <c r="BM88">
        <f>N_st!BM88^0.25*B_st!BM88^0.75*$B88</f>
        <v>0</v>
      </c>
      <c r="BN88">
        <f>N_st!BN88^0.25*B_st!BN88^0.75*$B88</f>
        <v>0</v>
      </c>
      <c r="BO88">
        <f>N_st!BO88^0.25*B_st!BO88^0.75*$B88</f>
        <v>0</v>
      </c>
      <c r="BP88">
        <f>N_st!BP88^0.25*B_st!BP88^0.75*$B88</f>
        <v>0</v>
      </c>
      <c r="BQ88">
        <f>N_st!BQ88^0.25*B_st!BQ88^0.75*$B88</f>
        <v>0</v>
      </c>
      <c r="BR88">
        <f>N_st!BR88^0.25*B_st!BR88^0.75*$B88</f>
        <v>0</v>
      </c>
      <c r="BS88">
        <f>N_st!BS88^0.25*B_st!BS88^0.75*$B88</f>
        <v>0</v>
      </c>
      <c r="BT88">
        <f>N_st!BT88^0.25*B_st!BT88^0.75*$B88</f>
        <v>0</v>
      </c>
      <c r="BU88">
        <f>N_st!BU88^0.25*B_st!BU88^0.75*$B88</f>
        <v>0</v>
      </c>
      <c r="BV88">
        <f>N_st!BV88^0.25*B_st!BV88^0.75*$B88</f>
        <v>0</v>
      </c>
      <c r="BW88">
        <f>N_st!BW88^0.25*B_st!BW88^0.75*$B88</f>
        <v>0</v>
      </c>
      <c r="BX88">
        <f>N_st!BX88^0.25*B_st!BX88^0.75*$B88</f>
        <v>0</v>
      </c>
      <c r="BY88">
        <f>N_st!BY88^0.25*B_st!BY88^0.75*$B88</f>
        <v>0</v>
      </c>
      <c r="BZ88">
        <f>N_st!BZ88^0.25*B_st!BZ88^0.75*$B88</f>
        <v>0</v>
      </c>
      <c r="CA88">
        <f>N_st!CA88^0.25*B_st!CA88^0.75*$B88</f>
        <v>0</v>
      </c>
      <c r="CB88">
        <f>N_st!CB88^0.25*B_st!CB88^0.75*$B88</f>
        <v>0</v>
      </c>
      <c r="CC88">
        <f>N_st!CC88^0.25*B_st!CC88^0.75*$B88</f>
        <v>0</v>
      </c>
      <c r="CD88">
        <f>N_st!CD88^0.25*B_st!CD88^0.75*$B88</f>
        <v>0</v>
      </c>
    </row>
    <row r="89" spans="1:102" x14ac:dyDescent="0.25">
      <c r="A89" t="s">
        <v>97</v>
      </c>
      <c r="B89" s="35">
        <v>0.74</v>
      </c>
      <c r="C89">
        <f>N_st!C89^0.25*B_st!C89^0.75*$B89</f>
        <v>3.9233316719151888E-2</v>
      </c>
      <c r="D89">
        <f>N_st!D89^0.25*B_st!D89^0.75*$B89</f>
        <v>0</v>
      </c>
      <c r="E89">
        <f>N_st!E89^0.25*B_st!E89^0.75*$B89</f>
        <v>0</v>
      </c>
      <c r="F89">
        <f>N_st!F89^0.25*B_st!F89^0.75*$B89</f>
        <v>0</v>
      </c>
      <c r="G89">
        <f>N_st!G89^0.25*B_st!G89^0.75*$B89</f>
        <v>0</v>
      </c>
      <c r="H89">
        <f>N_st!H89^0.25*B_st!H89^0.75*$B89</f>
        <v>0</v>
      </c>
      <c r="I89">
        <f>N_st!I89^0.25*B_st!I89^0.75*$B89</f>
        <v>0</v>
      </c>
      <c r="J89">
        <f>N_st!J89^0.25*B_st!J89^0.75*$B89</f>
        <v>0</v>
      </c>
      <c r="K89">
        <f>N_st!K89^0.25*B_st!K89^0.75*$B89</f>
        <v>0</v>
      </c>
      <c r="L89">
        <f>N_st!L89^0.25*B_st!L89^0.75*$B89</f>
        <v>0</v>
      </c>
      <c r="M89">
        <f>N_st!M89^0.25*B_st!M89^0.75*$B89</f>
        <v>0</v>
      </c>
      <c r="N89">
        <f>N_st!N89^0.25*B_st!N89^0.75*$B89</f>
        <v>0</v>
      </c>
      <c r="O89">
        <f>N_st!O89^0.25*B_st!O89^0.75*$B89</f>
        <v>1.6495577693824228E-2</v>
      </c>
      <c r="P89">
        <f>N_st!P89^0.25*B_st!P89^0.75*$B89</f>
        <v>0</v>
      </c>
      <c r="Q89">
        <f>N_st!Q89^0.25*B_st!Q89^0.75*$B89</f>
        <v>0</v>
      </c>
      <c r="R89">
        <f>N_st!R89^0.25*B_st!R89^0.75*$B89</f>
        <v>0</v>
      </c>
      <c r="S89">
        <f>N_st!S89^0.25*B_st!S89^0.75*$B89</f>
        <v>0</v>
      </c>
      <c r="T89">
        <f>N_st!T89^0.25*B_st!T89^0.75*$B89</f>
        <v>0</v>
      </c>
      <c r="U89">
        <f>N_st!U89^0.25*B_st!U89^0.75*$B89</f>
        <v>0</v>
      </c>
      <c r="V89">
        <f>N_st!V89^0.25*B_st!V89^0.75*$B89</f>
        <v>0</v>
      </c>
      <c r="W89">
        <f>N_st!W89^0.25*B_st!W89^0.75*$B89</f>
        <v>0</v>
      </c>
      <c r="X89">
        <f>N_st!X89^0.25*B_st!X89^0.75*$B89</f>
        <v>0</v>
      </c>
      <c r="Y89">
        <f>N_st!Y89^0.25*B_st!Y89^0.75*$B89</f>
        <v>0</v>
      </c>
      <c r="Z89">
        <f>N_st!Z89^0.25*B_st!Z89^0.75*$B89</f>
        <v>0.17780786683792715</v>
      </c>
      <c r="AA89">
        <f>N_st!AA89^0.25*B_st!AA89^0.75*$B89</f>
        <v>0</v>
      </c>
      <c r="AB89">
        <f>N_st!AB89^0.25*B_st!AB89^0.75*$B89</f>
        <v>0</v>
      </c>
      <c r="AC89">
        <f>N_st!AC89^0.25*B_st!AC89^0.75*$B89</f>
        <v>0</v>
      </c>
      <c r="AD89">
        <f>N_st!AD89^0.25*B_st!AD89^0.75*$B89</f>
        <v>0</v>
      </c>
      <c r="AE89">
        <f>N_st!AE89^0.25*B_st!AE89^0.75*$B89</f>
        <v>0</v>
      </c>
      <c r="AF89">
        <f>N_st!AF89^0.25*B_st!AF89^0.75*$B89</f>
        <v>0</v>
      </c>
      <c r="AG89">
        <f>N_st!AG89^0.25*B_st!AG89^0.75*$B89</f>
        <v>0</v>
      </c>
      <c r="AH89">
        <f>N_st!AH89^0.25*B_st!AH89^0.75*$B89</f>
        <v>0</v>
      </c>
      <c r="AI89">
        <f>N_st!AI89^0.25*B_st!AI89^0.75*$B89</f>
        <v>0</v>
      </c>
      <c r="AJ89">
        <f>N_st!AJ89^0.25*B_st!AJ89^0.75*$B89</f>
        <v>0</v>
      </c>
      <c r="AK89">
        <f>N_st!AK89^0.25*B_st!AK89^0.75*$B89</f>
        <v>0</v>
      </c>
      <c r="AL89">
        <f>N_st!AL89^0.25*B_st!AL89^0.75*$B89</f>
        <v>0</v>
      </c>
      <c r="AM89">
        <f>N_st!AM89^0.25*B_st!AM89^0.75*$B89</f>
        <v>0</v>
      </c>
      <c r="AN89">
        <f>N_st!AN89^0.25*B_st!AN89^0.75*$B89</f>
        <v>0</v>
      </c>
      <c r="AO89">
        <f>N_st!AO89^0.25*B_st!AO89^0.75*$B89</f>
        <v>0</v>
      </c>
      <c r="AP89">
        <f>N_st!AP89^0.25*B_st!AP89^0.75*$B89</f>
        <v>0</v>
      </c>
      <c r="AQ89">
        <f>N_st!AQ89^0.25*B_st!AQ89^0.75*$B89</f>
        <v>0</v>
      </c>
      <c r="AR89">
        <f>N_st!AR89^0.25*B_st!AR89^0.75*$B89</f>
        <v>0</v>
      </c>
      <c r="AS89">
        <f>N_st!AS89^0.25*B_st!AS89^0.75*$B89</f>
        <v>0</v>
      </c>
      <c r="AT89">
        <f>N_st!AT89^0.25*B_st!AT89^0.75*$B89</f>
        <v>0</v>
      </c>
      <c r="AU89">
        <f>N_st!AU89^0.25*B_st!AU89^0.75*$B89</f>
        <v>0</v>
      </c>
      <c r="AV89">
        <f>N_st!AV89^0.25*B_st!AV89^0.75*$B89</f>
        <v>0</v>
      </c>
      <c r="AW89">
        <f>N_st!AW89^0.25*B_st!AW89^0.75*$B89</f>
        <v>0</v>
      </c>
      <c r="AX89">
        <f>N_st!AX89^0.25*B_st!AX89^0.75*$B89</f>
        <v>0</v>
      </c>
      <c r="AY89">
        <f>N_st!AY89^0.25*B_st!AY89^0.75*$B89</f>
        <v>0</v>
      </c>
      <c r="AZ89">
        <f>N_st!AZ89^0.25*B_st!AZ89^0.75*$B89</f>
        <v>0</v>
      </c>
      <c r="BA89">
        <f>N_st!BA89^0.25*B_st!BA89^0.75*$B89</f>
        <v>0</v>
      </c>
      <c r="BB89">
        <f>N_st!BB89^0.25*B_st!BB89^0.75*$B89</f>
        <v>0</v>
      </c>
      <c r="BC89">
        <f>N_st!BC89^0.25*B_st!BC89^0.75*$B89</f>
        <v>0</v>
      </c>
      <c r="BD89">
        <f>N_st!BD89^0.25*B_st!BD89^0.75*$B89</f>
        <v>0</v>
      </c>
      <c r="BE89">
        <f>N_st!BE89^0.25*B_st!BE89^0.75*$B89</f>
        <v>0</v>
      </c>
      <c r="BF89">
        <f>N_st!BF89^0.25*B_st!BF89^0.75*$B89</f>
        <v>0</v>
      </c>
      <c r="BG89">
        <f>N_st!BG89^0.25*B_st!BG89^0.75*$B89</f>
        <v>0</v>
      </c>
      <c r="BH89">
        <f>N_st!BH89^0.25*B_st!BH89^0.75*$B89</f>
        <v>0</v>
      </c>
      <c r="BI89">
        <f>N_st!BI89^0.25*B_st!BI89^0.75*$B89</f>
        <v>0</v>
      </c>
      <c r="BJ89">
        <f>N_st!BJ89^0.25*B_st!BJ89^0.75*$B89</f>
        <v>0</v>
      </c>
      <c r="BK89">
        <f>N_st!BK89^0.25*B_st!BK89^0.75*$B89</f>
        <v>0</v>
      </c>
      <c r="BL89">
        <f>N_st!BL89^0.25*B_st!BL89^0.75*$B89</f>
        <v>0</v>
      </c>
      <c r="BM89">
        <f>N_st!BM89^0.25*B_st!BM89^0.75*$B89</f>
        <v>0</v>
      </c>
      <c r="BN89">
        <f>N_st!BN89^0.25*B_st!BN89^0.75*$B89</f>
        <v>0</v>
      </c>
      <c r="BO89">
        <f>N_st!BO89^0.25*B_st!BO89^0.75*$B89</f>
        <v>0</v>
      </c>
      <c r="BP89">
        <f>N_st!BP89^0.25*B_st!BP89^0.75*$B89</f>
        <v>0</v>
      </c>
      <c r="BQ89">
        <f>N_st!BQ89^0.25*B_st!BQ89^0.75*$B89</f>
        <v>0</v>
      </c>
      <c r="BR89">
        <f>N_st!BR89^0.25*B_st!BR89^0.75*$B89</f>
        <v>0</v>
      </c>
      <c r="BS89">
        <f>N_st!BS89^0.25*B_st!BS89^0.75*$B89</f>
        <v>0</v>
      </c>
      <c r="BT89">
        <f>N_st!BT89^0.25*B_st!BT89^0.75*$B89</f>
        <v>0</v>
      </c>
      <c r="BU89">
        <f>N_st!BU89^0.25*B_st!BU89^0.75*$B89</f>
        <v>0</v>
      </c>
      <c r="BV89">
        <f>N_st!BV89^0.25*B_st!BV89^0.75*$B89</f>
        <v>0</v>
      </c>
      <c r="BW89">
        <f>N_st!BW89^0.25*B_st!BW89^0.75*$B89</f>
        <v>0</v>
      </c>
      <c r="BX89">
        <f>N_st!BX89^0.25*B_st!BX89^0.75*$B89</f>
        <v>0</v>
      </c>
      <c r="BY89">
        <f>N_st!BY89^0.25*B_st!BY89^0.75*$B89</f>
        <v>0</v>
      </c>
      <c r="BZ89">
        <f>N_st!BZ89^0.25*B_st!BZ89^0.75*$B89</f>
        <v>0</v>
      </c>
      <c r="CA89">
        <f>N_st!CA89^0.25*B_st!CA89^0.75*$B89</f>
        <v>0</v>
      </c>
      <c r="CB89">
        <f>N_st!CB89^0.25*B_st!CB89^0.75*$B89</f>
        <v>0</v>
      </c>
      <c r="CC89">
        <f>N_st!CC89^0.25*B_st!CC89^0.75*$B89</f>
        <v>0</v>
      </c>
      <c r="CD89">
        <f>N_st!CD89^0.25*B_st!CD89^0.75*$B89</f>
        <v>0</v>
      </c>
    </row>
    <row r="90" spans="1:102" x14ac:dyDescent="0.25">
      <c r="A90" t="s">
        <v>98</v>
      </c>
      <c r="B90" s="35">
        <v>0.74</v>
      </c>
      <c r="C90">
        <f>N_st!C90^0.25*B_st!C90^0.75*$B90</f>
        <v>2.7742144300551847E-2</v>
      </c>
      <c r="D90">
        <f>N_st!D90^0.25*B_st!D90^0.75*$B90</f>
        <v>1.3871072150275929E-2</v>
      </c>
      <c r="E90">
        <f>N_st!E90^0.25*B_st!E90^0.75*$B90</f>
        <v>0.85029211402433247</v>
      </c>
      <c r="F90">
        <f>N_st!F90^0.25*B_st!F90^0.75*$B90</f>
        <v>2.2568846741256099</v>
      </c>
      <c r="G90">
        <f>N_st!G90^0.25*B_st!G90^0.75*$B90</f>
        <v>1.6816820105359525</v>
      </c>
      <c r="H90">
        <f>N_st!H90^0.25*B_st!H90^0.75*$B90</f>
        <v>0.3356862563332858</v>
      </c>
      <c r="I90">
        <f>N_st!I90^0.25*B_st!I90^0.75*$B90</f>
        <v>6.3238413708165686E-2</v>
      </c>
      <c r="J90">
        <f>N_st!J90^0.25*B_st!J90^0.75*$B90</f>
        <v>3.7601785761618142E-2</v>
      </c>
      <c r="K90">
        <f>N_st!K90^0.25*B_st!K90^0.75*$B90</f>
        <v>0</v>
      </c>
      <c r="L90">
        <f>N_st!L90^0.25*B_st!L90^0.75*$B90</f>
        <v>0</v>
      </c>
      <c r="M90">
        <f>N_st!M90^0.25*B_st!M90^0.75*$B90</f>
        <v>0</v>
      </c>
      <c r="N90">
        <f>N_st!N90^0.25*B_st!N90^0.75*$B90</f>
        <v>0.38663031159752059</v>
      </c>
      <c r="O90">
        <f>N_st!O90^0.25*B_st!O90^0.75*$B90</f>
        <v>2.7742144300551847E-2</v>
      </c>
      <c r="P90">
        <f>N_st!P90^0.25*B_st!P90^0.75*$B90</f>
        <v>0.63741077228246878</v>
      </c>
      <c r="Q90">
        <f>N_st!Q90^0.25*B_st!Q90^0.75*$B90</f>
        <v>0.74267054694102241</v>
      </c>
      <c r="R90">
        <f>N_st!R90^0.25*B_st!R90^0.75*$B90</f>
        <v>1.3212541704993321</v>
      </c>
      <c r="S90">
        <f>N_st!S90^0.25*B_st!S90^0.75*$B90</f>
        <v>1.0058331871153037</v>
      </c>
      <c r="T90">
        <f>N_st!T90^0.25*B_st!T90^0.75*$B90</f>
        <v>0.36264469082214584</v>
      </c>
      <c r="U90">
        <f>N_st!U90^0.25*B_st!U90^0.75*$B90</f>
        <v>0.74381815735732337</v>
      </c>
      <c r="V90">
        <f>N_st!V90^0.25*B_st!V90^0.75*$B90</f>
        <v>0.47074711032955019</v>
      </c>
      <c r="W90">
        <f>N_st!W90^0.25*B_st!W90^0.75*$B90</f>
        <v>1.5249294120968195</v>
      </c>
      <c r="X90">
        <f>N_st!X90^0.25*B_st!X90^0.75*$B90</f>
        <v>7.2076205159194731E-2</v>
      </c>
      <c r="Y90">
        <f>N_st!Y90^0.25*B_st!Y90^0.75*$B90</f>
        <v>0.39423634272296448</v>
      </c>
      <c r="Z90">
        <f>N_st!Z90^0.25*B_st!Z90^0.75*$B90</f>
        <v>0.40165672195490171</v>
      </c>
      <c r="AA90">
        <f>N_st!AA90^0.25*B_st!AA90^0.75*$B90</f>
        <v>0.30024041831993764</v>
      </c>
      <c r="AB90">
        <f>N_st!AB90^0.25*B_st!AB90^0.75*$B90</f>
        <v>4.5281494622944649</v>
      </c>
      <c r="AC90">
        <f>N_st!AC90^0.25*B_st!AC90^0.75*$B90</f>
        <v>0.97280988327551843</v>
      </c>
      <c r="AD90">
        <f>N_st!AD90^0.25*B_st!AD90^0.75*$B90</f>
        <v>4.1613216450827786E-2</v>
      </c>
      <c r="AE90">
        <f>N_st!AE90^0.25*B_st!AE90^0.75*$B90</f>
        <v>0.44441515824476335</v>
      </c>
      <c r="AF90">
        <f>N_st!AF90^0.25*B_st!AF90^0.75*$B90</f>
        <v>2.3328269693785316E-2</v>
      </c>
      <c r="AG90">
        <f>N_st!AG90^0.25*B_st!AG90^0.75*$B90</f>
        <v>0.16423348914606653</v>
      </c>
      <c r="AH90">
        <f>N_st!AH90^0.25*B_st!AH90^0.75*$B90</f>
        <v>5.9694395787053017E-2</v>
      </c>
      <c r="AI90">
        <f>N_st!AI90^0.25*B_st!AI90^0.75*$B90</f>
        <v>0.27970685470453582</v>
      </c>
      <c r="AJ90">
        <f>N_st!AJ90^0.25*B_st!AJ90^0.75*$B90</f>
        <v>1.256601952573567</v>
      </c>
      <c r="AK90">
        <f>N_st!AK90^0.25*B_st!AK90^0.75*$B90</f>
        <v>8.286209423461656E-2</v>
      </c>
      <c r="AL90">
        <f>N_st!AL90^0.25*B_st!AL90^0.75*$B90</f>
        <v>3.632131532552862</v>
      </c>
      <c r="AM90">
        <f>N_st!AM90^0.25*B_st!AM90^0.75*$B90</f>
        <v>0</v>
      </c>
      <c r="AN90">
        <f>N_st!AN90^0.25*B_st!AN90^0.75*$B90</f>
        <v>0</v>
      </c>
      <c r="AO90">
        <f>N_st!AO90^0.25*B_st!AO90^0.75*$B90</f>
        <v>0.25135790441163886</v>
      </c>
      <c r="AP90">
        <f>N_st!AP90^0.25*B_st!AP90^0.75*$B90</f>
        <v>0</v>
      </c>
      <c r="AQ90">
        <f>N_st!AQ90^0.25*B_st!AQ90^0.75*$B90</f>
        <v>0.11840000000000002</v>
      </c>
      <c r="AR90">
        <f>N_st!AR90^0.25*B_st!AR90^0.75*$B90</f>
        <v>0</v>
      </c>
      <c r="AS90">
        <f>N_st!AS90^0.25*B_st!AS90^0.75*$B90</f>
        <v>0</v>
      </c>
      <c r="AT90">
        <f>N_st!AT90^0.25*B_st!AT90^0.75*$B90</f>
        <v>0</v>
      </c>
      <c r="AU90">
        <f>N_st!AU90^0.25*B_st!AU90^0.75*$B90</f>
        <v>0</v>
      </c>
      <c r="AV90">
        <f>N_st!AV90^0.25*B_st!AV90^0.75*$B90</f>
        <v>0</v>
      </c>
      <c r="AW90">
        <f>N_st!AW90^0.25*B_st!AW90^0.75*$B90</f>
        <v>0</v>
      </c>
      <c r="AX90">
        <f>N_st!AX90^0.25*B_st!AX90^0.75*$B90</f>
        <v>0</v>
      </c>
      <c r="AY90">
        <f>N_st!AY90^0.25*B_st!AY90^0.75*$B90</f>
        <v>0</v>
      </c>
      <c r="AZ90">
        <f>N_st!AZ90^0.25*B_st!AZ90^0.75*$B90</f>
        <v>0</v>
      </c>
      <c r="BA90">
        <f>N_st!BA90^0.25*B_st!BA90^0.75*$B90</f>
        <v>0</v>
      </c>
      <c r="BB90">
        <f>N_st!BB90^0.25*B_st!BB90^0.75*$B90</f>
        <v>0</v>
      </c>
      <c r="BC90">
        <f>N_st!BC90^0.25*B_st!BC90^0.75*$B90</f>
        <v>0</v>
      </c>
      <c r="BD90">
        <f>N_st!BD90^0.25*B_st!BD90^0.75*$B90</f>
        <v>0</v>
      </c>
      <c r="BE90">
        <f>N_st!BE90^0.25*B_st!BE90^0.75*$B90</f>
        <v>0</v>
      </c>
      <c r="BF90">
        <f>N_st!BF90^0.25*B_st!BF90^0.75*$B90</f>
        <v>0</v>
      </c>
      <c r="BG90">
        <f>N_st!BG90^0.25*B_st!BG90^0.75*$B90</f>
        <v>0</v>
      </c>
      <c r="BH90">
        <f>N_st!BH90^0.25*B_st!BH90^0.75*$B90</f>
        <v>0</v>
      </c>
      <c r="BI90">
        <f>N_st!BI90^0.25*B_st!BI90^0.75*$B90</f>
        <v>0</v>
      </c>
      <c r="BJ90">
        <f>N_st!BJ90^0.25*B_st!BJ90^0.75*$B90</f>
        <v>0</v>
      </c>
      <c r="BK90">
        <f>N_st!BK90^0.25*B_st!BK90^0.75*$B90</f>
        <v>0</v>
      </c>
      <c r="BL90">
        <f>N_st!BL90^0.25*B_st!BL90^0.75*$B90</f>
        <v>0</v>
      </c>
      <c r="BM90">
        <f>N_st!BM90^0.25*B_st!BM90^0.75*$B90</f>
        <v>0</v>
      </c>
      <c r="BN90">
        <f>N_st!BN90^0.25*B_st!BN90^0.75*$B90</f>
        <v>0</v>
      </c>
      <c r="BO90">
        <f>N_st!BO90^0.25*B_st!BO90^0.75*$B90</f>
        <v>0</v>
      </c>
      <c r="BP90">
        <f>N_st!BP90^0.25*B_st!BP90^0.75*$B90</f>
        <v>0</v>
      </c>
      <c r="BQ90">
        <f>N_st!BQ90^0.25*B_st!BQ90^0.75*$B90</f>
        <v>0</v>
      </c>
      <c r="BR90">
        <f>N_st!BR90^0.25*B_st!BR90^0.75*$B90</f>
        <v>0</v>
      </c>
      <c r="BS90">
        <f>N_st!BS90^0.25*B_st!BS90^0.75*$B90</f>
        <v>0</v>
      </c>
      <c r="BT90">
        <f>N_st!BT90^0.25*B_st!BT90^0.75*$B90</f>
        <v>0</v>
      </c>
      <c r="BU90">
        <f>N_st!BU90^0.25*B_st!BU90^0.75*$B90</f>
        <v>0</v>
      </c>
      <c r="BV90">
        <f>N_st!BV90^0.25*B_st!BV90^0.75*$B90</f>
        <v>0.57115852450703331</v>
      </c>
      <c r="BW90">
        <f>N_st!BW90^0.25*B_st!BW90^0.75*$B90</f>
        <v>1.054357150971819</v>
      </c>
      <c r="BX90">
        <f>N_st!BX90^0.25*B_st!BX90^0.75*$B90</f>
        <v>0</v>
      </c>
      <c r="BY90">
        <f>N_st!BY90^0.25*B_st!BY90^0.75*$B90</f>
        <v>0.45405707123503236</v>
      </c>
      <c r="BZ90">
        <f>N_st!BZ90^0.25*B_st!BZ90^0.75*$B90</f>
        <v>1.4120515947289525</v>
      </c>
      <c r="CA90">
        <f>N_st!CA90^0.25*B_st!CA90^0.75*$B90</f>
        <v>1.6701267565518432</v>
      </c>
      <c r="CB90">
        <f>N_st!CB90^0.25*B_st!CB90^0.75*$B90</f>
        <v>0.73512397288735654</v>
      </c>
      <c r="CC90">
        <f>N_st!CC90^0.25*B_st!CC90^0.75*$B90</f>
        <v>3.9871926596683378E-2</v>
      </c>
      <c r="CD90">
        <f>N_st!CD90^0.25*B_st!CD90^0.75*$B90</f>
        <v>0.32288469554441851</v>
      </c>
    </row>
    <row r="91" spans="1:102" x14ac:dyDescent="0.25">
      <c r="A91" s="18" t="s">
        <v>99</v>
      </c>
      <c r="B91" s="35">
        <v>0.74</v>
      </c>
      <c r="C91">
        <f>N_st!C91^0.25*B_st!C91^0.75*$B91</f>
        <v>0</v>
      </c>
      <c r="D91">
        <f>N_st!D91^0.25*B_st!D91^0.75*$B91</f>
        <v>0</v>
      </c>
      <c r="E91">
        <f>N_st!E91^0.25*B_st!E91^0.75*$B91</f>
        <v>0</v>
      </c>
      <c r="F91">
        <f>N_st!F91^0.25*B_st!F91^0.75*$B91</f>
        <v>0</v>
      </c>
      <c r="G91">
        <f>N_st!G91^0.25*B_st!G91^0.75*$B91</f>
        <v>0</v>
      </c>
      <c r="H91">
        <f>N_st!H91^0.25*B_st!H91^0.75*$B91</f>
        <v>0</v>
      </c>
      <c r="I91">
        <f>N_st!I91^0.25*B_st!I91^0.75*$B91</f>
        <v>0</v>
      </c>
      <c r="J91">
        <f>N_st!J91^0.25*B_st!J91^0.75*$B91</f>
        <v>0</v>
      </c>
      <c r="K91">
        <f>N_st!K91^0.25*B_st!K91^0.75*$B91</f>
        <v>0</v>
      </c>
      <c r="L91">
        <f>N_st!L91^0.25*B_st!L91^0.75*$B91</f>
        <v>0</v>
      </c>
      <c r="M91">
        <f>N_st!M91^0.25*B_st!M91^0.75*$B91</f>
        <v>0</v>
      </c>
      <c r="N91">
        <f>N_st!N91^0.25*B_st!N91^0.75*$B91</f>
        <v>0</v>
      </c>
      <c r="O91">
        <f>N_st!O91^0.25*B_st!O91^0.75*$B91</f>
        <v>0</v>
      </c>
      <c r="P91">
        <f>N_st!P91^0.25*B_st!P91^0.75*$B91</f>
        <v>0</v>
      </c>
      <c r="Q91">
        <f>N_st!Q91^0.25*B_st!Q91^0.75*$B91</f>
        <v>0</v>
      </c>
      <c r="R91">
        <f>N_st!R91^0.25*B_st!R91^0.75*$B91</f>
        <v>0</v>
      </c>
      <c r="S91">
        <f>N_st!S91^0.25*B_st!S91^0.75*$B91</f>
        <v>0</v>
      </c>
      <c r="T91">
        <f>N_st!T91^0.25*B_st!T91^0.75*$B91</f>
        <v>0</v>
      </c>
      <c r="U91">
        <f>N_st!U91^0.25*B_st!U91^0.75*$B91</f>
        <v>0</v>
      </c>
      <c r="V91">
        <f>N_st!V91^0.25*B_st!V91^0.75*$B91</f>
        <v>0</v>
      </c>
      <c r="W91">
        <f>N_st!W91^0.25*B_st!W91^0.75*$B91</f>
        <v>0</v>
      </c>
      <c r="X91">
        <f>N_st!X91^0.25*B_st!X91^0.75*$B91</f>
        <v>0</v>
      </c>
      <c r="Y91">
        <f>N_st!Y91^0.25*B_st!Y91^0.75*$B91</f>
        <v>0</v>
      </c>
      <c r="Z91">
        <f>N_st!Z91^0.25*B_st!Z91^0.75*$B91</f>
        <v>0</v>
      </c>
      <c r="AA91">
        <f>N_st!AA91^0.25*B_st!AA91^0.75*$B91</f>
        <v>0</v>
      </c>
      <c r="AB91">
        <f>N_st!AB91^0.25*B_st!AB91^0.75*$B91</f>
        <v>0.10572519017355966</v>
      </c>
      <c r="AC91">
        <f>N_st!AC91^0.25*B_st!AC91^0.75*$B91</f>
        <v>0</v>
      </c>
      <c r="AD91">
        <f>N_st!AD91^0.25*B_st!AD91^0.75*$B91</f>
        <v>0</v>
      </c>
      <c r="AE91">
        <f>N_st!AE91^0.25*B_st!AE91^0.75*$B91</f>
        <v>0</v>
      </c>
      <c r="AF91">
        <f>N_st!AF91^0.25*B_st!AF91^0.75*$B91</f>
        <v>0</v>
      </c>
      <c r="AG91">
        <f>N_st!AG91^0.25*B_st!AG91^0.75*$B91</f>
        <v>0</v>
      </c>
      <c r="AH91">
        <f>N_st!AH91^0.25*B_st!AH91^0.75*$B91</f>
        <v>0</v>
      </c>
      <c r="AI91">
        <f>N_st!AI91^0.25*B_st!AI91^0.75*$B91</f>
        <v>1.6645303225634334E-2</v>
      </c>
      <c r="AJ91">
        <f>N_st!AJ91^0.25*B_st!AJ91^0.75*$B91</f>
        <v>0</v>
      </c>
      <c r="AK91">
        <f>N_st!AK91^0.25*B_st!AK91^0.75*$B91</f>
        <v>0</v>
      </c>
      <c r="AL91">
        <f>N_st!AL91^0.25*B_st!AL91^0.75*$B91</f>
        <v>0</v>
      </c>
      <c r="AM91">
        <f>N_st!AM91^0.25*B_st!AM91^0.75*$B91</f>
        <v>0</v>
      </c>
      <c r="AN91">
        <f>N_st!AN91^0.25*B_st!AN91^0.75*$B91</f>
        <v>0</v>
      </c>
      <c r="AO91">
        <f>N_st!AO91^0.25*B_st!AO91^0.75*$B91</f>
        <v>0</v>
      </c>
      <c r="AP91">
        <f>N_st!AP91^0.25*B_st!AP91^0.75*$B91</f>
        <v>0</v>
      </c>
      <c r="AQ91">
        <f>N_st!AQ91^0.25*B_st!AQ91^0.75*$B91</f>
        <v>0</v>
      </c>
      <c r="AR91">
        <f>N_st!AR91^0.25*B_st!AR91^0.75*$B91</f>
        <v>0</v>
      </c>
      <c r="AS91">
        <f>N_st!AS91^0.25*B_st!AS91^0.75*$B91</f>
        <v>0</v>
      </c>
      <c r="AT91">
        <f>N_st!AT91^0.25*B_st!AT91^0.75*$B91</f>
        <v>0</v>
      </c>
      <c r="AU91">
        <f>N_st!AU91^0.25*B_st!AU91^0.75*$B91</f>
        <v>0</v>
      </c>
      <c r="AV91">
        <f>N_st!AV91^0.25*B_st!AV91^0.75*$B91</f>
        <v>0</v>
      </c>
      <c r="AW91">
        <f>N_st!AW91^0.25*B_st!AW91^0.75*$B91</f>
        <v>0</v>
      </c>
      <c r="AX91">
        <f>N_st!AX91^0.25*B_st!AX91^0.75*$B91</f>
        <v>0</v>
      </c>
      <c r="AY91">
        <f>N_st!AY91^0.25*B_st!AY91^0.75*$B91</f>
        <v>0</v>
      </c>
      <c r="AZ91">
        <f>N_st!AZ91^0.25*B_st!AZ91^0.75*$B91</f>
        <v>0</v>
      </c>
      <c r="BA91">
        <f>N_st!BA91^0.25*B_st!BA91^0.75*$B91</f>
        <v>0</v>
      </c>
      <c r="BB91">
        <f>N_st!BB91^0.25*B_st!BB91^0.75*$B91</f>
        <v>0</v>
      </c>
      <c r="BC91">
        <f>N_st!BC91^0.25*B_st!BC91^0.75*$B91</f>
        <v>0</v>
      </c>
      <c r="BD91">
        <f>N_st!BD91^0.25*B_st!BD91^0.75*$B91</f>
        <v>0</v>
      </c>
      <c r="BE91">
        <f>N_st!BE91^0.25*B_st!BE91^0.75*$B91</f>
        <v>0</v>
      </c>
      <c r="BF91">
        <f>N_st!BF91^0.25*B_st!BF91^0.75*$B91</f>
        <v>0</v>
      </c>
      <c r="BG91">
        <f>N_st!BG91^0.25*B_st!BG91^0.75*$B91</f>
        <v>0</v>
      </c>
      <c r="BH91">
        <f>N_st!BH91^0.25*B_st!BH91^0.75*$B91</f>
        <v>0</v>
      </c>
      <c r="BI91">
        <f>N_st!BI91^0.25*B_st!BI91^0.75*$B91</f>
        <v>0</v>
      </c>
      <c r="BJ91">
        <f>N_st!BJ91^0.25*B_st!BJ91^0.75*$B91</f>
        <v>0</v>
      </c>
      <c r="BK91">
        <f>N_st!BK91^0.25*B_st!BK91^0.75*$B91</f>
        <v>0</v>
      </c>
      <c r="BL91">
        <f>N_st!BL91^0.25*B_st!BL91^0.75*$B91</f>
        <v>0</v>
      </c>
      <c r="BM91">
        <f>N_st!BM91^0.25*B_st!BM91^0.75*$B91</f>
        <v>0</v>
      </c>
      <c r="BN91">
        <f>N_st!BN91^0.25*B_st!BN91^0.75*$B91</f>
        <v>0</v>
      </c>
      <c r="BO91">
        <f>N_st!BO91^0.25*B_st!BO91^0.75*$B91</f>
        <v>0</v>
      </c>
      <c r="BP91">
        <f>N_st!BP91^0.25*B_st!BP91^0.75*$B91</f>
        <v>0</v>
      </c>
      <c r="BQ91">
        <f>N_st!BQ91^0.25*B_st!BQ91^0.75*$B91</f>
        <v>0</v>
      </c>
      <c r="BR91">
        <f>N_st!BR91^0.25*B_st!BR91^0.75*$B91</f>
        <v>0</v>
      </c>
      <c r="BS91">
        <f>N_st!BS91^0.25*B_st!BS91^0.75*$B91</f>
        <v>0</v>
      </c>
      <c r="BT91">
        <f>N_st!BT91^0.25*B_st!BT91^0.75*$B91</f>
        <v>0</v>
      </c>
      <c r="BU91">
        <f>N_st!BU91^0.25*B_st!BU91^0.75*$B91</f>
        <v>0</v>
      </c>
      <c r="BV91">
        <f>N_st!BV91^0.25*B_st!BV91^0.75*$B91</f>
        <v>0</v>
      </c>
      <c r="BW91">
        <f>N_st!BW91^0.25*B_st!BW91^0.75*$B91</f>
        <v>0</v>
      </c>
      <c r="BX91">
        <f>N_st!BX91^0.25*B_st!BX91^0.75*$B91</f>
        <v>0</v>
      </c>
      <c r="BY91">
        <f>N_st!BY91^0.25*B_st!BY91^0.75*$B91</f>
        <v>0</v>
      </c>
      <c r="BZ91">
        <f>N_st!BZ91^0.25*B_st!BZ91^0.75*$B91</f>
        <v>0</v>
      </c>
      <c r="CA91">
        <f>N_st!CA91^0.25*B_st!CA91^0.75*$B91</f>
        <v>0</v>
      </c>
      <c r="CB91">
        <f>N_st!CB91^0.25*B_st!CB91^0.75*$B91</f>
        <v>0</v>
      </c>
      <c r="CC91">
        <f>N_st!CC91^0.25*B_st!CC91^0.75*$B91</f>
        <v>0</v>
      </c>
      <c r="CD91">
        <f>N_st!CD91^0.25*B_st!CD91^0.75*$B91</f>
        <v>0</v>
      </c>
    </row>
    <row r="92" spans="1:102" x14ac:dyDescent="0.25">
      <c r="A92" s="18" t="s">
        <v>100</v>
      </c>
      <c r="B92" s="35">
        <v>0.74</v>
      </c>
      <c r="C92">
        <f>N_st!C92^0.25*B_st!C92^0.75*$B92</f>
        <v>0</v>
      </c>
      <c r="D92">
        <f>N_st!D92^0.25*B_st!D92^0.75*$B92</f>
        <v>0</v>
      </c>
      <c r="E92">
        <f>N_st!E92^0.25*B_st!E92^0.75*$B92</f>
        <v>0</v>
      </c>
      <c r="F92">
        <f>N_st!F92^0.25*B_st!F92^0.75*$B92</f>
        <v>0</v>
      </c>
      <c r="G92">
        <f>N_st!G92^0.25*B_st!G92^0.75*$B92</f>
        <v>0</v>
      </c>
      <c r="H92">
        <f>N_st!H92^0.25*B_st!H92^0.75*$B92</f>
        <v>0</v>
      </c>
      <c r="I92">
        <f>N_st!I92^0.25*B_st!I92^0.75*$B92</f>
        <v>4.6380725100627365E-2</v>
      </c>
      <c r="J92">
        <f>N_st!J92^0.25*B_st!J92^0.75*$B92</f>
        <v>0</v>
      </c>
      <c r="K92">
        <f>N_st!K92^0.25*B_st!K92^0.75*$B92</f>
        <v>0</v>
      </c>
      <c r="L92">
        <f>N_st!L92^0.25*B_st!L92^0.75*$B92</f>
        <v>0</v>
      </c>
      <c r="M92">
        <f>N_st!M92^0.25*B_st!M92^0.75*$B92</f>
        <v>0</v>
      </c>
      <c r="N92">
        <f>N_st!N92^0.25*B_st!N92^0.75*$B92</f>
        <v>0</v>
      </c>
      <c r="O92">
        <f>N_st!O92^0.25*B_st!O92^0.75*$B92</f>
        <v>0</v>
      </c>
      <c r="P92">
        <f>N_st!P92^0.25*B_st!P92^0.75*$B92</f>
        <v>0</v>
      </c>
      <c r="Q92">
        <f>N_st!Q92^0.25*B_st!Q92^0.75*$B92</f>
        <v>0</v>
      </c>
      <c r="R92">
        <f>N_st!R92^0.25*B_st!R92^0.75*$B92</f>
        <v>0</v>
      </c>
      <c r="S92">
        <f>N_st!S92^0.25*B_st!S92^0.75*$B92</f>
        <v>0</v>
      </c>
      <c r="T92">
        <f>N_st!T92^0.25*B_st!T92^0.75*$B92</f>
        <v>0</v>
      </c>
      <c r="U92">
        <f>N_st!U92^0.25*B_st!U92^0.75*$B92</f>
        <v>0</v>
      </c>
      <c r="V92">
        <f>N_st!V92^0.25*B_st!V92^0.75*$B92</f>
        <v>0</v>
      </c>
      <c r="W92">
        <f>N_st!W92^0.25*B_st!W92^0.75*$B92</f>
        <v>0</v>
      </c>
      <c r="X92">
        <f>N_st!X92^0.25*B_st!X92^0.75*$B92</f>
        <v>0</v>
      </c>
      <c r="Y92">
        <f>N_st!Y92^0.25*B_st!Y92^0.75*$B92</f>
        <v>0</v>
      </c>
      <c r="Z92">
        <f>N_st!Z92^0.25*B_st!Z92^0.75*$B92</f>
        <v>0</v>
      </c>
      <c r="AA92">
        <f>N_st!AA92^0.25*B_st!AA92^0.75*$B92</f>
        <v>0</v>
      </c>
      <c r="AB92">
        <f>N_st!AB92^0.25*B_st!AB92^0.75*$B92</f>
        <v>0</v>
      </c>
      <c r="AC92">
        <f>N_st!AC92^0.25*B_st!AC92^0.75*$B92</f>
        <v>0</v>
      </c>
      <c r="AD92">
        <f>N_st!AD92^0.25*B_st!AD92^0.75*$B92</f>
        <v>0</v>
      </c>
      <c r="AE92">
        <f>N_st!AE92^0.25*B_st!AE92^0.75*$B92</f>
        <v>0</v>
      </c>
      <c r="AF92">
        <f>N_st!AF92^0.25*B_st!AF92^0.75*$B92</f>
        <v>0</v>
      </c>
      <c r="AG92">
        <f>N_st!AG92^0.25*B_st!AG92^0.75*$B92</f>
        <v>0</v>
      </c>
      <c r="AH92">
        <f>N_st!AH92^0.25*B_st!AH92^0.75*$B92</f>
        <v>0</v>
      </c>
      <c r="AI92">
        <f>N_st!AI92^0.25*B_st!AI92^0.75*$B92</f>
        <v>0</v>
      </c>
      <c r="AJ92">
        <f>N_st!AJ92^0.25*B_st!AJ92^0.75*$B92</f>
        <v>0</v>
      </c>
      <c r="AK92">
        <f>N_st!AK92^0.25*B_st!AK92^0.75*$B92</f>
        <v>0</v>
      </c>
      <c r="AL92">
        <f>N_st!AL92^0.25*B_st!AL92^0.75*$B92</f>
        <v>0</v>
      </c>
      <c r="AM92">
        <f>N_st!AM92^0.25*B_st!AM92^0.75*$B92</f>
        <v>0</v>
      </c>
      <c r="AN92">
        <f>N_st!AN92^0.25*B_st!AN92^0.75*$B92</f>
        <v>0</v>
      </c>
      <c r="AO92">
        <f>N_st!AO92^0.25*B_st!AO92^0.75*$B92</f>
        <v>0</v>
      </c>
      <c r="AP92">
        <f>N_st!AP92^0.25*B_st!AP92^0.75*$B92</f>
        <v>0</v>
      </c>
      <c r="AQ92">
        <f>N_st!AQ92^0.25*B_st!AQ92^0.75*$B92</f>
        <v>0</v>
      </c>
      <c r="AR92">
        <f>N_st!AR92^0.25*B_st!AR92^0.75*$B92</f>
        <v>0</v>
      </c>
      <c r="AS92">
        <f>N_st!AS92^0.25*B_st!AS92^0.75*$B92</f>
        <v>0</v>
      </c>
      <c r="AT92">
        <f>N_st!AT92^0.25*B_st!AT92^0.75*$B92</f>
        <v>0</v>
      </c>
      <c r="AU92">
        <f>N_st!AU92^0.25*B_st!AU92^0.75*$B92</f>
        <v>0</v>
      </c>
      <c r="AV92">
        <f>N_st!AV92^0.25*B_st!AV92^0.75*$B92</f>
        <v>0</v>
      </c>
      <c r="AW92">
        <f>N_st!AW92^0.25*B_st!AW92^0.75*$B92</f>
        <v>0</v>
      </c>
      <c r="AX92">
        <f>N_st!AX92^0.25*B_st!AX92^0.75*$B92</f>
        <v>0</v>
      </c>
      <c r="AY92">
        <f>N_st!AY92^0.25*B_st!AY92^0.75*$B92</f>
        <v>0</v>
      </c>
      <c r="AZ92">
        <f>N_st!AZ92^0.25*B_st!AZ92^0.75*$B92</f>
        <v>0</v>
      </c>
      <c r="BA92">
        <f>N_st!BA92^0.25*B_st!BA92^0.75*$B92</f>
        <v>0</v>
      </c>
      <c r="BB92">
        <f>N_st!BB92^0.25*B_st!BB92^0.75*$B92</f>
        <v>0</v>
      </c>
      <c r="BC92">
        <f>N_st!BC92^0.25*B_st!BC92^0.75*$B92</f>
        <v>0</v>
      </c>
      <c r="BD92">
        <f>N_st!BD92^0.25*B_st!BD92^0.75*$B92</f>
        <v>0</v>
      </c>
      <c r="BE92">
        <f>N_st!BE92^0.25*B_st!BE92^0.75*$B92</f>
        <v>0</v>
      </c>
      <c r="BF92">
        <f>N_st!BF92^0.25*B_st!BF92^0.75*$B92</f>
        <v>0</v>
      </c>
      <c r="BG92">
        <f>N_st!BG92^0.25*B_st!BG92^0.75*$B92</f>
        <v>0</v>
      </c>
      <c r="BH92">
        <f>N_st!BH92^0.25*B_st!BH92^0.75*$B92</f>
        <v>0</v>
      </c>
      <c r="BI92">
        <f>N_st!BI92^0.25*B_st!BI92^0.75*$B92</f>
        <v>0</v>
      </c>
      <c r="BJ92">
        <f>N_st!BJ92^0.25*B_st!BJ92^0.75*$B92</f>
        <v>0</v>
      </c>
      <c r="BK92">
        <f>N_st!BK92^0.25*B_st!BK92^0.75*$B92</f>
        <v>0</v>
      </c>
      <c r="BL92">
        <f>N_st!BL92^0.25*B_st!BL92^0.75*$B92</f>
        <v>0</v>
      </c>
      <c r="BM92">
        <f>N_st!BM92^0.25*B_st!BM92^0.75*$B92</f>
        <v>0</v>
      </c>
      <c r="BN92">
        <f>N_st!BN92^0.25*B_st!BN92^0.75*$B92</f>
        <v>0</v>
      </c>
      <c r="BO92">
        <f>N_st!BO92^0.25*B_st!BO92^0.75*$B92</f>
        <v>0</v>
      </c>
      <c r="BP92">
        <f>N_st!BP92^0.25*B_st!BP92^0.75*$B92</f>
        <v>0</v>
      </c>
      <c r="BQ92">
        <f>N_st!BQ92^0.25*B_st!BQ92^0.75*$B92</f>
        <v>0</v>
      </c>
      <c r="BR92">
        <f>N_st!BR92^0.25*B_st!BR92^0.75*$B92</f>
        <v>0</v>
      </c>
      <c r="BS92">
        <f>N_st!BS92^0.25*B_st!BS92^0.75*$B92</f>
        <v>0</v>
      </c>
      <c r="BT92">
        <f>N_st!BT92^0.25*B_st!BT92^0.75*$B92</f>
        <v>0</v>
      </c>
      <c r="BU92">
        <f>N_st!BU92^0.25*B_st!BU92^0.75*$B92</f>
        <v>0</v>
      </c>
      <c r="BV92">
        <f>N_st!BV92^0.25*B_st!BV92^0.75*$B92</f>
        <v>0</v>
      </c>
      <c r="BW92">
        <f>N_st!BW92^0.25*B_st!BW92^0.75*$B92</f>
        <v>0</v>
      </c>
      <c r="BX92">
        <f>N_st!BX92^0.25*B_st!BX92^0.75*$B92</f>
        <v>0</v>
      </c>
      <c r="BY92">
        <f>N_st!BY92^0.25*B_st!BY92^0.75*$B92</f>
        <v>0</v>
      </c>
      <c r="BZ92">
        <f>N_st!BZ92^0.25*B_st!BZ92^0.75*$B92</f>
        <v>0</v>
      </c>
      <c r="CA92">
        <f>N_st!CA92^0.25*B_st!CA92^0.75*$B92</f>
        <v>0</v>
      </c>
      <c r="CB92">
        <f>N_st!CB92^0.25*B_st!CB92^0.75*$B92</f>
        <v>0</v>
      </c>
      <c r="CC92">
        <f>N_st!CC92^0.25*B_st!CC92^0.75*$B92</f>
        <v>0</v>
      </c>
      <c r="CD92">
        <f>N_st!CD92^0.25*B_st!CD92^0.75*$B92</f>
        <v>0</v>
      </c>
    </row>
    <row r="93" spans="1:102" s="6" customFormat="1" x14ac:dyDescent="0.25">
      <c r="A93" s="6" t="s">
        <v>101</v>
      </c>
      <c r="B93" s="35">
        <v>0.5</v>
      </c>
      <c r="C93">
        <f>N_st!C93^0.25*B_st!C93^0.75*$B93</f>
        <v>0</v>
      </c>
      <c r="D93">
        <f>N_st!D93^0.25*B_st!D93^0.75*$B93</f>
        <v>0</v>
      </c>
      <c r="E93">
        <f>N_st!E93^0.25*B_st!E93^0.75*$B93</f>
        <v>0</v>
      </c>
      <c r="F93">
        <f>N_st!F93^0.25*B_st!F93^0.75*$B93</f>
        <v>0</v>
      </c>
      <c r="G93">
        <f>N_st!G93^0.25*B_st!G93^0.75*$B93</f>
        <v>0</v>
      </c>
      <c r="H93">
        <f>N_st!H93^0.25*B_st!H93^0.75*$B93</f>
        <v>0</v>
      </c>
      <c r="I93">
        <f>N_st!I93^0.25*B_st!I93^0.75*$B93</f>
        <v>0</v>
      </c>
      <c r="J93">
        <f>N_st!J93^0.25*B_st!J93^0.75*$B93</f>
        <v>0</v>
      </c>
      <c r="K93">
        <f>N_st!K93^0.25*B_st!K93^0.75*$B93</f>
        <v>0</v>
      </c>
      <c r="L93">
        <f>N_st!L93^0.25*B_st!L93^0.75*$B93</f>
        <v>0</v>
      </c>
      <c r="M93">
        <f>N_st!M93^0.25*B_st!M93^0.75*$B93</f>
        <v>0</v>
      </c>
      <c r="N93">
        <f>N_st!N93^0.25*B_st!N93^0.75*$B93</f>
        <v>0</v>
      </c>
      <c r="O93">
        <f>N_st!O93^0.25*B_st!O93^0.75*$B93</f>
        <v>0</v>
      </c>
      <c r="P93">
        <f>N_st!P93^0.25*B_st!P93^0.75*$B93</f>
        <v>0</v>
      </c>
      <c r="Q93">
        <f>N_st!Q93^0.25*B_st!Q93^0.75*$B93</f>
        <v>0</v>
      </c>
      <c r="R93">
        <f>N_st!R93^0.25*B_st!R93^0.75*$B93</f>
        <v>0</v>
      </c>
      <c r="S93">
        <f>N_st!S93^0.25*B_st!S93^0.75*$B93</f>
        <v>0</v>
      </c>
      <c r="T93">
        <f>N_st!T93^0.25*B_st!T93^0.75*$B93</f>
        <v>0</v>
      </c>
      <c r="U93">
        <f>N_st!U93^0.25*B_st!U93^0.75*$B93</f>
        <v>0</v>
      </c>
      <c r="V93">
        <f>N_st!V93^0.25*B_st!V93^0.75*$B93</f>
        <v>0</v>
      </c>
      <c r="W93">
        <f>N_st!W93^0.25*B_st!W93^0.75*$B93</f>
        <v>0</v>
      </c>
      <c r="X93">
        <f>N_st!X93^0.25*B_st!X93^0.75*$B93</f>
        <v>0</v>
      </c>
      <c r="Y93">
        <f>N_st!Y93^0.25*B_st!Y93^0.75*$B93</f>
        <v>0</v>
      </c>
      <c r="Z93">
        <f>N_st!Z93^0.25*B_st!Z93^0.75*$B93</f>
        <v>0</v>
      </c>
      <c r="AA93">
        <f>N_st!AA93^0.25*B_st!AA93^0.75*$B93</f>
        <v>0</v>
      </c>
      <c r="AB93">
        <f>N_st!AB93^0.25*B_st!AB93^0.75*$B93</f>
        <v>0</v>
      </c>
      <c r="AC93">
        <f>N_st!AC93^0.25*B_st!AC93^0.75*$B93</f>
        <v>0</v>
      </c>
      <c r="AD93">
        <f>N_st!AD93^0.25*B_st!AD93^0.75*$B93</f>
        <v>0</v>
      </c>
      <c r="AE93">
        <f>N_st!AE93^0.25*B_st!AE93^0.75*$B93</f>
        <v>0</v>
      </c>
      <c r="AF93">
        <f>N_st!AF93^0.25*B_st!AF93^0.75*$B93</f>
        <v>0</v>
      </c>
      <c r="AG93">
        <f>N_st!AG93^0.25*B_st!AG93^0.75*$B93</f>
        <v>0</v>
      </c>
      <c r="AH93">
        <f>N_st!AH93^0.25*B_st!AH93^0.75*$B93</f>
        <v>0</v>
      </c>
      <c r="AI93">
        <f>N_st!AI93^0.25*B_st!AI93^0.75*$B93</f>
        <v>2.0966222616988044</v>
      </c>
      <c r="AJ93">
        <f>N_st!AJ93^0.25*B_st!AJ93^0.75*$B93</f>
        <v>7.9527072876705053E-3</v>
      </c>
      <c r="AK93">
        <f>N_st!AK93^0.25*B_st!AK93^0.75*$B93</f>
        <v>0</v>
      </c>
      <c r="AL93">
        <f>N_st!AL93^0.25*B_st!AL93^0.75*$B93</f>
        <v>5.6234132519034892E-3</v>
      </c>
      <c r="AM93">
        <f>N_st!AM93^0.25*B_st!AM93^0.75*$B93</f>
        <v>0</v>
      </c>
      <c r="AN93">
        <f>N_st!AN93^0.25*B_st!AN93^0.75*$B93</f>
        <v>0</v>
      </c>
      <c r="AO93">
        <f>N_st!AO93^0.25*B_st!AO93^0.75*$B93</f>
        <v>4.8400909849871721E-2</v>
      </c>
      <c r="AP93">
        <f>N_st!AP93^0.25*B_st!AP93^0.75*$B93</f>
        <v>0</v>
      </c>
      <c r="AQ93">
        <f>N_st!AQ93^0.25*B_st!AQ93^0.75*$B93</f>
        <v>2.3652917819909418</v>
      </c>
      <c r="AR93">
        <f>N_st!AR93^0.25*B_st!AR93^0.75*$B93</f>
        <v>0</v>
      </c>
      <c r="AS93">
        <f>N_st!AS93^0.25*B_st!AS93^0.75*$B93</f>
        <v>0</v>
      </c>
      <c r="AT93">
        <f>N_st!AT93^0.25*B_st!AT93^0.75*$B93</f>
        <v>0</v>
      </c>
      <c r="AU93">
        <f>N_st!AU93^0.25*B_st!AU93^0.75*$B93</f>
        <v>0</v>
      </c>
      <c r="AV93">
        <f>N_st!AV93^0.25*B_st!AV93^0.75*$B93</f>
        <v>0</v>
      </c>
      <c r="AW93">
        <f>N_st!AW93^0.25*B_st!AW93^0.75*$B93</f>
        <v>0</v>
      </c>
      <c r="AX93">
        <f>N_st!AX93^0.25*B_st!AX93^0.75*$B93</f>
        <v>0</v>
      </c>
      <c r="AY93">
        <f>N_st!AY93^0.25*B_st!AY93^0.75*$B93</f>
        <v>0</v>
      </c>
      <c r="AZ93">
        <f>N_st!AZ93^0.25*B_st!AZ93^0.75*$B93</f>
        <v>0</v>
      </c>
      <c r="BA93">
        <f>N_st!BA93^0.25*B_st!BA93^0.75*$B93</f>
        <v>0</v>
      </c>
      <c r="BB93">
        <f>N_st!BB93^0.25*B_st!BB93^0.75*$B93</f>
        <v>0</v>
      </c>
      <c r="BC93">
        <f>N_st!BC93^0.25*B_st!BC93^0.75*$B93</f>
        <v>0</v>
      </c>
      <c r="BD93">
        <f>N_st!BD93^0.25*B_st!BD93^0.75*$B93</f>
        <v>0</v>
      </c>
      <c r="BE93">
        <f>N_st!BE93^0.25*B_st!BE93^0.75*$B93</f>
        <v>0</v>
      </c>
      <c r="BF93">
        <f>N_st!BF93^0.25*B_st!BF93^0.75*$B93</f>
        <v>0</v>
      </c>
      <c r="BG93">
        <f>N_st!BG93^0.25*B_st!BG93^0.75*$B93</f>
        <v>0</v>
      </c>
      <c r="BH93">
        <f>N_st!BH93^0.25*B_st!BH93^0.75*$B93</f>
        <v>0</v>
      </c>
      <c r="BI93">
        <f>N_st!BI93^0.25*B_st!BI93^0.75*$B93</f>
        <v>0</v>
      </c>
      <c r="BJ93">
        <f>N_st!BJ93^0.25*B_st!BJ93^0.75*$B93</f>
        <v>0</v>
      </c>
      <c r="BK93">
        <f>N_st!BK93^0.25*B_st!BK93^0.75*$B93</f>
        <v>0</v>
      </c>
      <c r="BL93">
        <f>N_st!BL93^0.25*B_st!BL93^0.75*$B93</f>
        <v>0</v>
      </c>
      <c r="BM93">
        <f>N_st!BM93^0.25*B_st!BM93^0.75*$B93</f>
        <v>0</v>
      </c>
      <c r="BN93">
        <f>N_st!BN93^0.25*B_st!BN93^0.75*$B93</f>
        <v>0</v>
      </c>
      <c r="BO93">
        <f>N_st!BO93^0.25*B_st!BO93^0.75*$B93</f>
        <v>0</v>
      </c>
      <c r="BP93">
        <f>N_st!BP93^0.25*B_st!BP93^0.75*$B93</f>
        <v>0</v>
      </c>
      <c r="BQ93">
        <f>N_st!BQ93^0.25*B_st!BQ93^0.75*$B93</f>
        <v>0</v>
      </c>
      <c r="BR93">
        <f>N_st!BR93^0.25*B_st!BR93^0.75*$B93</f>
        <v>0</v>
      </c>
      <c r="BS93">
        <f>N_st!BS93^0.25*B_st!BS93^0.75*$B93</f>
        <v>0</v>
      </c>
      <c r="BT93">
        <f>N_st!BT93^0.25*B_st!BT93^0.75*$B93</f>
        <v>0</v>
      </c>
      <c r="BU93">
        <f>N_st!BU93^0.25*B_st!BU93^0.75*$B93</f>
        <v>0</v>
      </c>
      <c r="BV93">
        <f>N_st!BV93^0.25*B_st!BV93^0.75*$B93</f>
        <v>0</v>
      </c>
      <c r="BW93">
        <f>N_st!BW93^0.25*B_st!BW93^0.75*$B93</f>
        <v>0</v>
      </c>
      <c r="BX93">
        <f>N_st!BX93^0.25*B_st!BX93^0.75*$B93</f>
        <v>0</v>
      </c>
      <c r="BY93">
        <f>N_st!BY93^0.25*B_st!BY93^0.75*$B93</f>
        <v>0</v>
      </c>
      <c r="BZ93">
        <f>N_st!BZ93^0.25*B_st!BZ93^0.75*$B93</f>
        <v>0</v>
      </c>
      <c r="CA93">
        <f>N_st!CA93^0.25*B_st!CA93^0.75*$B93</f>
        <v>0</v>
      </c>
      <c r="CB93">
        <f>N_st!CB93^0.25*B_st!CB93^0.75*$B93</f>
        <v>0</v>
      </c>
      <c r="CC93">
        <f>N_st!CC93^0.25*B_st!CC93^0.75*$B93</f>
        <v>0</v>
      </c>
      <c r="CD93">
        <f>N_st!CD93^0.25*B_st!CD93^0.75*$B93</f>
        <v>0</v>
      </c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</row>
    <row r="94" spans="1:102" x14ac:dyDescent="0.25">
      <c r="A94" t="s">
        <v>102</v>
      </c>
      <c r="B94" s="35">
        <v>0.5</v>
      </c>
      <c r="C94">
        <f>N_st!C94^0.25*B_st!C94^0.75*$B94</f>
        <v>0</v>
      </c>
      <c r="D94">
        <f>N_st!D94^0.25*B_st!D94^0.75*$B94</f>
        <v>0</v>
      </c>
      <c r="E94">
        <f>N_st!E94^0.25*B_st!E94^0.75*$B94</f>
        <v>2.5451999824820075</v>
      </c>
      <c r="F94">
        <f>N_st!F94^0.25*B_st!F94^0.75*$B94</f>
        <v>2.086338552910743</v>
      </c>
      <c r="G94">
        <f>N_st!G94^0.25*B_st!G94^0.75*$B94</f>
        <v>0.36429973915957919</v>
      </c>
      <c r="H94">
        <f>N_st!H94^0.25*B_st!H94^0.75*$B94</f>
        <v>8.495212729014387E-2</v>
      </c>
      <c r="I94">
        <f>N_st!I94^0.25*B_st!I94^0.75*$B94</f>
        <v>0.23727108868762556</v>
      </c>
      <c r="J94">
        <f>N_st!J94^0.25*B_st!J94^0.75*$B94</f>
        <v>0</v>
      </c>
      <c r="K94">
        <f>N_st!K94^0.25*B_st!K94^0.75*$B94</f>
        <v>0.23885323996923627</v>
      </c>
      <c r="L94">
        <f>N_st!L94^0.25*B_st!L94^0.75*$B94</f>
        <v>1.5762344387692782E-2</v>
      </c>
      <c r="M94">
        <f>N_st!M94^0.25*B_st!M94^0.75*$B94</f>
        <v>1.109449180256143</v>
      </c>
      <c r="N94">
        <f>N_st!N94^0.25*B_st!N94^0.75*$B94</f>
        <v>8.9165284831482255E-2</v>
      </c>
      <c r="O94">
        <f>N_st!O94^0.25*B_st!O94^0.75*$B94</f>
        <v>0</v>
      </c>
      <c r="P94">
        <f>N_st!P94^0.25*B_st!P94^0.75*$B94</f>
        <v>8.9273930439144084E-2</v>
      </c>
      <c r="Q94">
        <f>N_st!Q94^0.25*B_st!Q94^0.75*$B94</f>
        <v>0.46548351721097797</v>
      </c>
      <c r="R94">
        <f>N_st!R94^0.25*B_st!R94^0.75*$B94</f>
        <v>0.79943394367355769</v>
      </c>
      <c r="S94">
        <f>N_st!S94^0.25*B_st!S94^0.75*$B94</f>
        <v>0.58187601121043386</v>
      </c>
      <c r="T94">
        <f>N_st!T94^0.25*B_st!T94^0.75*$B94</f>
        <v>0.53397109755250749</v>
      </c>
      <c r="U94">
        <f>N_st!U94^0.25*B_st!U94^0.75*$B94</f>
        <v>0</v>
      </c>
      <c r="V94">
        <f>N_st!V94^0.25*B_st!V94^0.75*$B94</f>
        <v>0.1998556919187619</v>
      </c>
      <c r="W94">
        <f>N_st!W94^0.25*B_st!W94^0.75*$B94</f>
        <v>0</v>
      </c>
      <c r="X94">
        <f>N_st!X94^0.25*B_st!X94^0.75*$B94</f>
        <v>0</v>
      </c>
      <c r="Y94">
        <f>N_st!Y94^0.25*B_st!Y94^0.75*$B94</f>
        <v>0</v>
      </c>
      <c r="Z94">
        <f>N_st!Z94^0.25*B_st!Z94^0.75*$B94</f>
        <v>0.24350069310538752</v>
      </c>
      <c r="AA94">
        <f>N_st!AA94^0.25*B_st!AA94^0.75*$B94</f>
        <v>0.41307157574762565</v>
      </c>
      <c r="AB94">
        <f>N_st!AB94^0.25*B_st!AB94^0.75*$B94</f>
        <v>0.89231595260399632</v>
      </c>
      <c r="AC94">
        <f>N_st!AC94^0.25*B_st!AC94^0.75*$B94</f>
        <v>1.097765411315027</v>
      </c>
      <c r="AD94">
        <f>N_st!AD94^0.25*B_st!AD94^0.75*$B94</f>
        <v>0.1231316178243303</v>
      </c>
      <c r="AE94">
        <f>N_st!AE94^0.25*B_st!AE94^0.75*$B94</f>
        <v>0</v>
      </c>
      <c r="AF94">
        <f>N_st!AF94^0.25*B_st!AF94^0.75*$B94</f>
        <v>7.8466630995345205E-2</v>
      </c>
      <c r="AG94">
        <f>N_st!AG94^0.25*B_st!AG94^0.75*$B94</f>
        <v>6.0427447519627427E-2</v>
      </c>
      <c r="AH94">
        <f>N_st!AH94^0.25*B_st!AH94^0.75*$B94</f>
        <v>9.3723460474837358E-3</v>
      </c>
      <c r="AI94">
        <f>N_st!AI94^0.25*B_st!AI94^0.75*$B94</f>
        <v>0.46475800154488994</v>
      </c>
      <c r="AJ94">
        <f>N_st!AJ94^0.25*B_st!AJ94^0.75*$B94</f>
        <v>0</v>
      </c>
      <c r="AK94">
        <f>N_st!AK94^0.25*B_st!AK94^0.75*$B94</f>
        <v>0</v>
      </c>
      <c r="AL94">
        <f>N_st!AL94^0.25*B_st!AL94^0.75*$B94</f>
        <v>0.16099860773205352</v>
      </c>
      <c r="AM94">
        <f>N_st!AM94^0.25*B_st!AM94^0.75*$B94</f>
        <v>0</v>
      </c>
      <c r="AN94">
        <f>N_st!AN94^0.25*B_st!AN94^0.75*$B94</f>
        <v>0</v>
      </c>
      <c r="AO94">
        <f>N_st!AO94^0.25*B_st!AO94^0.75*$B94</f>
        <v>0</v>
      </c>
      <c r="AP94">
        <f>N_st!AP94^0.25*B_st!AP94^0.75*$B94</f>
        <v>0</v>
      </c>
      <c r="AQ94">
        <f>N_st!AQ94^0.25*B_st!AQ94^0.75*$B94</f>
        <v>0.18832010270893126</v>
      </c>
      <c r="AR94">
        <f>N_st!AR94^0.25*B_st!AR94^0.75*$B94</f>
        <v>0</v>
      </c>
      <c r="AS94">
        <f>N_st!AS94^0.25*B_st!AS94^0.75*$B94</f>
        <v>0</v>
      </c>
      <c r="AT94">
        <f>N_st!AT94^0.25*B_st!AT94^0.75*$B94</f>
        <v>0</v>
      </c>
      <c r="AU94">
        <f>N_st!AU94^0.25*B_st!AU94^0.75*$B94</f>
        <v>0.35117131777367022</v>
      </c>
      <c r="AV94">
        <f>N_st!AV94^0.25*B_st!AV94^0.75*$B94</f>
        <v>0</v>
      </c>
      <c r="AW94">
        <f>N_st!AW94^0.25*B_st!AW94^0.75*$B94</f>
        <v>0</v>
      </c>
      <c r="AX94">
        <f>N_st!AX94^0.25*B_st!AX94^0.75*$B94</f>
        <v>0</v>
      </c>
      <c r="AY94">
        <f>N_st!AY94^0.25*B_st!AY94^0.75*$B94</f>
        <v>0</v>
      </c>
      <c r="AZ94">
        <f>N_st!AZ94^0.25*B_st!AZ94^0.75*$B94</f>
        <v>0</v>
      </c>
      <c r="BA94">
        <f>N_st!BA94^0.25*B_st!BA94^0.75*$B94</f>
        <v>0</v>
      </c>
      <c r="BB94">
        <f>N_st!BB94^0.25*B_st!BB94^0.75*$B94</f>
        <v>0</v>
      </c>
      <c r="BC94">
        <f>N_st!BC94^0.25*B_st!BC94^0.75*$B94</f>
        <v>0</v>
      </c>
      <c r="BD94">
        <f>N_st!BD94^0.25*B_st!BD94^0.75*$B94</f>
        <v>0</v>
      </c>
      <c r="BE94">
        <f>N_st!BE94^0.25*B_st!BE94^0.75*$B94</f>
        <v>0</v>
      </c>
      <c r="BF94">
        <f>N_st!BF94^0.25*B_st!BF94^0.75*$B94</f>
        <v>0</v>
      </c>
      <c r="BG94">
        <f>N_st!BG94^0.25*B_st!BG94^0.75*$B94</f>
        <v>0</v>
      </c>
      <c r="BH94">
        <f>N_st!BH94^0.25*B_st!BH94^0.75*$B94</f>
        <v>0</v>
      </c>
      <c r="BI94">
        <f>N_st!BI94^0.25*B_st!BI94^0.75*$B94</f>
        <v>0</v>
      </c>
      <c r="BJ94">
        <f>N_st!BJ94^0.25*B_st!BJ94^0.75*$B94</f>
        <v>0</v>
      </c>
      <c r="BK94">
        <f>N_st!BK94^0.25*B_st!BK94^0.75*$B94</f>
        <v>0</v>
      </c>
      <c r="BL94">
        <f>N_st!BL94^0.25*B_st!BL94^0.75*$B94</f>
        <v>0</v>
      </c>
      <c r="BM94">
        <f>N_st!BM94^0.25*B_st!BM94^0.75*$B94</f>
        <v>0</v>
      </c>
      <c r="BN94">
        <f>N_st!BN94^0.25*B_st!BN94^0.75*$B94</f>
        <v>0</v>
      </c>
      <c r="BO94">
        <f>N_st!BO94^0.25*B_st!BO94^0.75*$B94</f>
        <v>0</v>
      </c>
      <c r="BP94">
        <f>N_st!BP94^0.25*B_st!BP94^0.75*$B94</f>
        <v>0</v>
      </c>
      <c r="BQ94">
        <f>N_st!BQ94^0.25*B_st!BQ94^0.75*$B94</f>
        <v>0</v>
      </c>
      <c r="BR94">
        <f>N_st!BR94^0.25*B_st!BR94^0.75*$B94</f>
        <v>0</v>
      </c>
      <c r="BS94">
        <f>N_st!BS94^0.25*B_st!BS94^0.75*$B94</f>
        <v>0</v>
      </c>
      <c r="BT94">
        <f>N_st!BT94^0.25*B_st!BT94^0.75*$B94</f>
        <v>0</v>
      </c>
      <c r="BU94">
        <f>N_st!BU94^0.25*B_st!BU94^0.75*$B94</f>
        <v>0</v>
      </c>
      <c r="BV94">
        <f>N_st!BV94^0.25*B_st!BV94^0.75*$B94</f>
        <v>0.91170077693470108</v>
      </c>
      <c r="BW94">
        <f>N_st!BW94^0.25*B_st!BW94^0.75*$B94</f>
        <v>1.880301546543197E-2</v>
      </c>
      <c r="BX94">
        <f>N_st!BX94^0.25*B_st!BX94^0.75*$B94</f>
        <v>0</v>
      </c>
      <c r="BY94">
        <f>N_st!BY94^0.25*B_st!BY94^0.75*$B94</f>
        <v>9.6111495440824521E-2</v>
      </c>
      <c r="BZ94">
        <f>N_st!BZ94^0.25*B_st!BZ94^0.75*$B94</f>
        <v>0.13566581528753155</v>
      </c>
      <c r="CA94">
        <f>N_st!CA94^0.25*B_st!CA94^0.75*$B94</f>
        <v>1.4906970778800098E-2</v>
      </c>
      <c r="CB94">
        <f>N_st!CB94^0.25*B_st!CB94^0.75*$B94</f>
        <v>0</v>
      </c>
      <c r="CC94">
        <f>N_st!CC94^0.25*B_st!CC94^0.75*$B94</f>
        <v>0</v>
      </c>
      <c r="CD94">
        <f>N_st!CD94^0.25*B_st!CD94^0.75*$B94</f>
        <v>0</v>
      </c>
    </row>
    <row r="95" spans="1:102" x14ac:dyDescent="0.25">
      <c r="A95" t="s">
        <v>103</v>
      </c>
      <c r="B95" s="35">
        <v>0.5</v>
      </c>
      <c r="C95">
        <f>N_st!C95^0.25*B_st!C95^0.75*$B95</f>
        <v>0</v>
      </c>
      <c r="D95">
        <f>N_st!D95^0.25*B_st!D95^0.75*$B95</f>
        <v>0</v>
      </c>
      <c r="E95">
        <f>N_st!E95^0.25*B_st!E95^0.75*$B95</f>
        <v>0</v>
      </c>
      <c r="F95">
        <f>N_st!F95^0.25*B_st!F95^0.75*$B95</f>
        <v>0</v>
      </c>
      <c r="G95">
        <f>N_st!G95^0.25*B_st!G95^0.75*$B95</f>
        <v>0</v>
      </c>
      <c r="H95">
        <f>N_st!H95^0.25*B_st!H95^0.75*$B95</f>
        <v>0</v>
      </c>
      <c r="I95">
        <f>N_st!I95^0.25*B_st!I95^0.75*$B95</f>
        <v>0</v>
      </c>
      <c r="J95">
        <f>N_st!J95^0.25*B_st!J95^0.75*$B95</f>
        <v>0</v>
      </c>
      <c r="K95">
        <f>N_st!K95^0.25*B_st!K95^0.75*$B95</f>
        <v>0</v>
      </c>
      <c r="L95">
        <f>N_st!L95^0.25*B_st!L95^0.75*$B95</f>
        <v>0</v>
      </c>
      <c r="M95">
        <f>N_st!M95^0.25*B_st!M95^0.75*$B95</f>
        <v>0</v>
      </c>
      <c r="N95">
        <f>N_st!N95^0.25*B_st!N95^0.75*$B95</f>
        <v>0</v>
      </c>
      <c r="O95">
        <f>N_st!O95^0.25*B_st!O95^0.75*$B95</f>
        <v>0</v>
      </c>
      <c r="P95">
        <f>N_st!P95^0.25*B_st!P95^0.75*$B95</f>
        <v>2.6508997783210735E-2</v>
      </c>
      <c r="Q95">
        <f>N_st!Q95^0.25*B_st!Q95^0.75*$B95</f>
        <v>0</v>
      </c>
      <c r="R95">
        <f>N_st!R95^0.25*B_st!R95^0.75*$B95</f>
        <v>0</v>
      </c>
      <c r="S95">
        <f>N_st!S95^0.25*B_st!S95^0.75*$B95</f>
        <v>0</v>
      </c>
      <c r="T95">
        <f>N_st!T95^0.25*B_st!T95^0.75*$B95</f>
        <v>0</v>
      </c>
      <c r="U95">
        <f>N_st!U95^0.25*B_st!U95^0.75*$B95</f>
        <v>0</v>
      </c>
      <c r="V95">
        <f>N_st!V95^0.25*B_st!V95^0.75*$B95</f>
        <v>1.5762344387692782E-2</v>
      </c>
      <c r="W95">
        <f>N_st!W95^0.25*B_st!W95^0.75*$B95</f>
        <v>0</v>
      </c>
      <c r="X95">
        <f>N_st!X95^0.25*B_st!X95^0.75*$B95</f>
        <v>0</v>
      </c>
      <c r="Y95">
        <f>N_st!Y95^0.25*B_st!Y95^0.75*$B95</f>
        <v>0</v>
      </c>
      <c r="Z95">
        <f>N_st!Z95^0.25*B_st!Z95^0.75*$B95</f>
        <v>0</v>
      </c>
      <c r="AA95">
        <f>N_st!AA95^0.25*B_st!AA95^0.75*$B95</f>
        <v>0</v>
      </c>
      <c r="AB95">
        <f>N_st!AB95^0.25*B_st!AB95^0.75*$B95</f>
        <v>0.11712424752609586</v>
      </c>
      <c r="AC95">
        <f>N_st!AC95^0.25*B_st!AC95^0.75*$B95</f>
        <v>0</v>
      </c>
      <c r="AD95">
        <f>N_st!AD95^0.25*B_st!AD95^0.75*$B95</f>
        <v>0</v>
      </c>
      <c r="AE95">
        <f>N_st!AE95^0.25*B_st!AE95^0.75*$B95</f>
        <v>7.4535524714393758E-2</v>
      </c>
      <c r="AF95">
        <f>N_st!AF95^0.25*B_st!AF95^0.75*$B95</f>
        <v>0</v>
      </c>
      <c r="AG95">
        <f>N_st!AG95^0.25*B_st!AG95^0.75*$B95</f>
        <v>4.4582642415741128E-2</v>
      </c>
      <c r="AH95">
        <f>N_st!AH95^0.25*B_st!AH95^0.75*$B95</f>
        <v>0</v>
      </c>
      <c r="AI95">
        <f>N_st!AI95^0.25*B_st!AI95^0.75*$B95</f>
        <v>0</v>
      </c>
      <c r="AJ95">
        <f>N_st!AJ95^0.25*B_st!AJ95^0.75*$B95</f>
        <v>0</v>
      </c>
      <c r="AK95">
        <f>N_st!AK95^0.25*B_st!AK95^0.75*$B95</f>
        <v>0</v>
      </c>
      <c r="AL95">
        <f>N_st!AL95^0.25*B_st!AL95^0.75*$B95</f>
        <v>0</v>
      </c>
      <c r="AM95">
        <f>N_st!AM95^0.25*B_st!AM95^0.75*$B95</f>
        <v>0</v>
      </c>
      <c r="AN95">
        <f>N_st!AN95^0.25*B_st!AN95^0.75*$B95</f>
        <v>0</v>
      </c>
      <c r="AO95">
        <f>N_st!AO95^0.25*B_st!AO95^0.75*$B95</f>
        <v>0</v>
      </c>
      <c r="AP95">
        <f>N_st!AP95^0.25*B_st!AP95^0.75*$B95</f>
        <v>0</v>
      </c>
      <c r="AQ95">
        <f>N_st!AQ95^0.25*B_st!AQ95^0.75*$B95</f>
        <v>0</v>
      </c>
      <c r="AR95">
        <f>N_st!AR95^0.25*B_st!AR95^0.75*$B95</f>
        <v>0</v>
      </c>
      <c r="AS95">
        <f>N_st!AS95^0.25*B_st!AS95^0.75*$B95</f>
        <v>0</v>
      </c>
      <c r="AT95">
        <f>N_st!AT95^0.25*B_st!AT95^0.75*$B95</f>
        <v>0</v>
      </c>
      <c r="AU95">
        <f>N_st!AU95^0.25*B_st!AU95^0.75*$B95</f>
        <v>0</v>
      </c>
      <c r="AV95">
        <f>N_st!AV95^0.25*B_st!AV95^0.75*$B95</f>
        <v>0</v>
      </c>
      <c r="AW95">
        <f>N_st!AW95^0.25*B_st!AW95^0.75*$B95</f>
        <v>0</v>
      </c>
      <c r="AX95">
        <f>N_st!AX95^0.25*B_st!AX95^0.75*$B95</f>
        <v>0</v>
      </c>
      <c r="AY95">
        <f>N_st!AY95^0.25*B_st!AY95^0.75*$B95</f>
        <v>0</v>
      </c>
      <c r="AZ95">
        <f>N_st!AZ95^0.25*B_st!AZ95^0.75*$B95</f>
        <v>0</v>
      </c>
      <c r="BA95">
        <f>N_st!BA95^0.25*B_st!BA95^0.75*$B95</f>
        <v>0</v>
      </c>
      <c r="BB95">
        <f>N_st!BB95^0.25*B_st!BB95^0.75*$B95</f>
        <v>0</v>
      </c>
      <c r="BC95">
        <f>N_st!BC95^0.25*B_st!BC95^0.75*$B95</f>
        <v>0</v>
      </c>
      <c r="BD95">
        <f>N_st!BD95^0.25*B_st!BD95^0.75*$B95</f>
        <v>0</v>
      </c>
      <c r="BE95">
        <f>N_st!BE95^0.25*B_st!BE95^0.75*$B95</f>
        <v>0</v>
      </c>
      <c r="BF95">
        <f>N_st!BF95^0.25*B_st!BF95^0.75*$B95</f>
        <v>0</v>
      </c>
      <c r="BG95">
        <f>N_st!BG95^0.25*B_st!BG95^0.75*$B95</f>
        <v>0</v>
      </c>
      <c r="BH95">
        <f>N_st!BH95^0.25*B_st!BH95^0.75*$B95</f>
        <v>0</v>
      </c>
      <c r="BI95">
        <f>N_st!BI95^0.25*B_st!BI95^0.75*$B95</f>
        <v>0</v>
      </c>
      <c r="BJ95">
        <f>N_st!BJ95^0.25*B_st!BJ95^0.75*$B95</f>
        <v>0</v>
      </c>
      <c r="BK95">
        <f>N_st!BK95^0.25*B_st!BK95^0.75*$B95</f>
        <v>0</v>
      </c>
      <c r="BL95">
        <f>N_st!BL95^0.25*B_st!BL95^0.75*$B95</f>
        <v>0</v>
      </c>
      <c r="BM95">
        <f>N_st!BM95^0.25*B_st!BM95^0.75*$B95</f>
        <v>0</v>
      </c>
      <c r="BN95">
        <f>N_st!BN95^0.25*B_st!BN95^0.75*$B95</f>
        <v>0</v>
      </c>
      <c r="BO95">
        <f>N_st!BO95^0.25*B_st!BO95^0.75*$B95</f>
        <v>0</v>
      </c>
      <c r="BP95">
        <f>N_st!BP95^0.25*B_st!BP95^0.75*$B95</f>
        <v>0</v>
      </c>
      <c r="BQ95">
        <f>N_st!BQ95^0.25*B_st!BQ95^0.75*$B95</f>
        <v>0</v>
      </c>
      <c r="BR95">
        <f>N_st!BR95^0.25*B_st!BR95^0.75*$B95</f>
        <v>0</v>
      </c>
      <c r="BS95">
        <f>N_st!BS95^0.25*B_st!BS95^0.75*$B95</f>
        <v>0</v>
      </c>
      <c r="BT95">
        <f>N_st!BT95^0.25*B_st!BT95^0.75*$B95</f>
        <v>0</v>
      </c>
      <c r="BU95">
        <f>N_st!BU95^0.25*B_st!BU95^0.75*$B95</f>
        <v>0</v>
      </c>
      <c r="BV95">
        <f>N_st!BV95^0.25*B_st!BV95^0.75*$B95</f>
        <v>0</v>
      </c>
      <c r="BW95">
        <f>N_st!BW95^0.25*B_st!BW95^0.75*$B95</f>
        <v>0</v>
      </c>
      <c r="BX95">
        <f>N_st!BX95^0.25*B_st!BX95^0.75*$B95</f>
        <v>0</v>
      </c>
      <c r="BY95">
        <f>N_st!BY95^0.25*B_st!BY95^0.75*$B95</f>
        <v>0</v>
      </c>
      <c r="BZ95">
        <f>N_st!BZ95^0.25*B_st!BZ95^0.75*$B95</f>
        <v>0</v>
      </c>
      <c r="CA95">
        <f>N_st!CA95^0.25*B_st!CA95^0.75*$B95</f>
        <v>0</v>
      </c>
      <c r="CB95">
        <f>N_st!CB95^0.25*B_st!CB95^0.75*$B95</f>
        <v>0</v>
      </c>
      <c r="CC95">
        <f>N_st!CC95^0.25*B_st!CC95^0.75*$B95</f>
        <v>0</v>
      </c>
      <c r="CD95">
        <f>N_st!CD95^0.25*B_st!CD95^0.75*$B95</f>
        <v>0</v>
      </c>
    </row>
    <row r="96" spans="1:102" s="8" customFormat="1" x14ac:dyDescent="0.25">
      <c r="A96" s="8" t="s">
        <v>104</v>
      </c>
      <c r="B96" s="35">
        <v>0.5</v>
      </c>
      <c r="C96">
        <f>N_st!C96^0.25*B_st!C96^0.75*$B96</f>
        <v>0</v>
      </c>
      <c r="D96">
        <f>N_st!D96^0.25*B_st!D96^0.75*$B96</f>
        <v>0</v>
      </c>
      <c r="E96">
        <f>N_st!E96^0.25*B_st!E96^0.75*$B96</f>
        <v>0</v>
      </c>
      <c r="F96">
        <f>N_st!F96^0.25*B_st!F96^0.75*$B96</f>
        <v>0</v>
      </c>
      <c r="G96">
        <f>N_st!G96^0.25*B_st!G96^0.75*$B96</f>
        <v>0</v>
      </c>
      <c r="H96">
        <f>N_st!H96^0.25*B_st!H96^0.75*$B96</f>
        <v>0</v>
      </c>
      <c r="I96">
        <f>N_st!I96^0.25*B_st!I96^0.75*$B96</f>
        <v>0</v>
      </c>
      <c r="J96">
        <f>N_st!J96^0.25*B_st!J96^0.75*$B96</f>
        <v>0</v>
      </c>
      <c r="K96">
        <f>N_st!K96^0.25*B_st!K96^0.75*$B96</f>
        <v>0</v>
      </c>
      <c r="L96">
        <f>N_st!L96^0.25*B_st!L96^0.75*$B96</f>
        <v>0</v>
      </c>
      <c r="M96">
        <f>N_st!M96^0.25*B_st!M96^0.75*$B96</f>
        <v>0</v>
      </c>
      <c r="N96">
        <f>N_st!N96^0.25*B_st!N96^0.75*$B96</f>
        <v>0</v>
      </c>
      <c r="O96">
        <f>N_st!O96^0.25*B_st!O96^0.75*$B96</f>
        <v>0</v>
      </c>
      <c r="P96">
        <f>N_st!P96^0.25*B_st!P96^0.75*$B96</f>
        <v>0</v>
      </c>
      <c r="Q96">
        <f>N_st!Q96^0.25*B_st!Q96^0.75*$B96</f>
        <v>0</v>
      </c>
      <c r="R96">
        <f>N_st!R96^0.25*B_st!R96^0.75*$B96</f>
        <v>0</v>
      </c>
      <c r="S96">
        <f>N_st!S96^0.25*B_st!S96^0.75*$B96</f>
        <v>0</v>
      </c>
      <c r="T96">
        <f>N_st!T96^0.25*B_st!T96^0.75*$B96</f>
        <v>0</v>
      </c>
      <c r="U96">
        <f>N_st!U96^0.25*B_st!U96^0.75*$B96</f>
        <v>0</v>
      </c>
      <c r="V96">
        <f>N_st!V96^0.25*B_st!V96^0.75*$B96</f>
        <v>0</v>
      </c>
      <c r="W96">
        <f>N_st!W96^0.25*B_st!W96^0.75*$B96</f>
        <v>0</v>
      </c>
      <c r="X96">
        <f>N_st!X96^0.25*B_st!X96^0.75*$B96</f>
        <v>0</v>
      </c>
      <c r="Y96">
        <f>N_st!Y96^0.25*B_st!Y96^0.75*$B96</f>
        <v>0</v>
      </c>
      <c r="Z96">
        <f>N_st!Z96^0.25*B_st!Z96^0.75*$B96</f>
        <v>0</v>
      </c>
      <c r="AA96">
        <f>N_st!AA96^0.25*B_st!AA96^0.75*$B96</f>
        <v>0</v>
      </c>
      <c r="AB96">
        <f>N_st!AB96^0.25*B_st!AB96^0.75*$B96</f>
        <v>0</v>
      </c>
      <c r="AC96">
        <f>N_st!AC96^0.25*B_st!AC96^0.75*$B96</f>
        <v>0</v>
      </c>
      <c r="AD96">
        <f>N_st!AD96^0.25*B_st!AD96^0.75*$B96</f>
        <v>0</v>
      </c>
      <c r="AE96">
        <f>N_st!AE96^0.25*B_st!AE96^0.75*$B96</f>
        <v>0</v>
      </c>
      <c r="AF96">
        <f>N_st!AF96^0.25*B_st!AF96^0.75*$B96</f>
        <v>0</v>
      </c>
      <c r="AG96">
        <f>N_st!AG96^0.25*B_st!AG96^0.75*$B96</f>
        <v>0</v>
      </c>
      <c r="AH96">
        <f>N_st!AH96^0.25*B_st!AH96^0.75*$B96</f>
        <v>0</v>
      </c>
      <c r="AI96">
        <f>N_st!AI96^0.25*B_st!AI96^0.75*$B96</f>
        <v>0</v>
      </c>
      <c r="AJ96">
        <f>N_st!AJ96^0.25*B_st!AJ96^0.75*$B96</f>
        <v>0</v>
      </c>
      <c r="AK96">
        <f>N_st!AK96^0.25*B_st!AK96^0.75*$B96</f>
        <v>0</v>
      </c>
      <c r="AL96">
        <f>N_st!AL96^0.25*B_st!AL96^0.75*$B96</f>
        <v>0</v>
      </c>
      <c r="AM96">
        <f>N_st!AM96^0.25*B_st!AM96^0.75*$B96</f>
        <v>0.48640105301008529</v>
      </c>
      <c r="AN96">
        <f>N_st!AN96^0.25*B_st!AN96^0.75*$B96</f>
        <v>0</v>
      </c>
      <c r="AO96">
        <f>N_st!AO96^0.25*B_st!AO96^0.75*$B96</f>
        <v>0.74081036709808545</v>
      </c>
      <c r="AP96">
        <f>N_st!AP96^0.25*B_st!AP96^0.75*$B96</f>
        <v>0</v>
      </c>
      <c r="AQ96">
        <f>N_st!AQ96^0.25*B_st!AQ96^0.75*$B96</f>
        <v>0.33817282369910578</v>
      </c>
      <c r="AR96">
        <f>N_st!AR96^0.25*B_st!AR96^0.75*$B96</f>
        <v>0</v>
      </c>
      <c r="AS96">
        <f>N_st!AS96^0.25*B_st!AS96^0.75*$B96</f>
        <v>0</v>
      </c>
      <c r="AT96">
        <f>N_st!AT96^0.25*B_st!AT96^0.75*$B96</f>
        <v>0</v>
      </c>
      <c r="AU96">
        <f>N_st!AU96^0.25*B_st!AU96^0.75*$B96</f>
        <v>0.15737862562611149</v>
      </c>
      <c r="AV96">
        <f>N_st!AV96^0.25*B_st!AV96^0.75*$B96</f>
        <v>0</v>
      </c>
      <c r="AW96">
        <f>N_st!AW96^0.25*B_st!AW96^0.75*$B96</f>
        <v>0</v>
      </c>
      <c r="AX96">
        <f>N_st!AX96^0.25*B_st!AX96^0.75*$B96</f>
        <v>0</v>
      </c>
      <c r="AY96">
        <f>N_st!AY96^0.25*B_st!AY96^0.75*$B96</f>
        <v>0</v>
      </c>
      <c r="AZ96">
        <f>N_st!AZ96^0.25*B_st!AZ96^0.75*$B96</f>
        <v>0</v>
      </c>
      <c r="BA96">
        <f>N_st!BA96^0.25*B_st!BA96^0.75*$B96</f>
        <v>0</v>
      </c>
      <c r="BB96">
        <f>N_st!BB96^0.25*B_st!BB96^0.75*$B96</f>
        <v>0</v>
      </c>
      <c r="BC96">
        <f>N_st!BC96^0.25*B_st!BC96^0.75*$B96</f>
        <v>0</v>
      </c>
      <c r="BD96">
        <f>N_st!BD96^0.25*B_st!BD96^0.75*$B96</f>
        <v>0</v>
      </c>
      <c r="BE96">
        <f>N_st!BE96^0.25*B_st!BE96^0.75*$B96</f>
        <v>0</v>
      </c>
      <c r="BF96">
        <f>N_st!BF96^0.25*B_st!BF96^0.75*$B96</f>
        <v>0</v>
      </c>
      <c r="BG96">
        <f>N_st!BG96^0.25*B_st!BG96^0.75*$B96</f>
        <v>0</v>
      </c>
      <c r="BH96">
        <f>N_st!BH96^0.25*B_st!BH96^0.75*$B96</f>
        <v>0</v>
      </c>
      <c r="BI96">
        <f>N_st!BI96^0.25*B_st!BI96^0.75*$B96</f>
        <v>0</v>
      </c>
      <c r="BJ96">
        <f>N_st!BJ96^0.25*B_st!BJ96^0.75*$B96</f>
        <v>0</v>
      </c>
      <c r="BK96">
        <f>N_st!BK96^0.25*B_st!BK96^0.75*$B96</f>
        <v>0</v>
      </c>
      <c r="BL96">
        <f>N_st!BL96^0.25*B_st!BL96^0.75*$B96</f>
        <v>0</v>
      </c>
      <c r="BM96">
        <f>N_st!BM96^0.25*B_st!BM96^0.75*$B96</f>
        <v>0</v>
      </c>
      <c r="BN96">
        <f>N_st!BN96^0.25*B_st!BN96^0.75*$B96</f>
        <v>0</v>
      </c>
      <c r="BO96">
        <f>N_st!BO96^0.25*B_st!BO96^0.75*$B96</f>
        <v>0</v>
      </c>
      <c r="BP96">
        <f>N_st!BP96^0.25*B_st!BP96^0.75*$B96</f>
        <v>0</v>
      </c>
      <c r="BQ96">
        <f>N_st!BQ96^0.25*B_st!BQ96^0.75*$B96</f>
        <v>0</v>
      </c>
      <c r="BR96">
        <f>N_st!BR96^0.25*B_st!BR96^0.75*$B96</f>
        <v>0</v>
      </c>
      <c r="BS96">
        <f>N_st!BS96^0.25*B_st!BS96^0.75*$B96</f>
        <v>0</v>
      </c>
      <c r="BT96">
        <f>N_st!BT96^0.25*B_st!BT96^0.75*$B96</f>
        <v>0</v>
      </c>
      <c r="BU96">
        <f>N_st!BU96^0.25*B_st!BU96^0.75*$B96</f>
        <v>0</v>
      </c>
      <c r="BV96">
        <f>N_st!BV96^0.25*B_st!BV96^0.75*$B96</f>
        <v>0</v>
      </c>
      <c r="BW96">
        <f>N_st!BW96^0.25*B_st!BW96^0.75*$B96</f>
        <v>0</v>
      </c>
      <c r="BX96">
        <f>N_st!BX96^0.25*B_st!BX96^0.75*$B96</f>
        <v>0</v>
      </c>
      <c r="BY96">
        <f>N_st!BY96^0.25*B_st!BY96^0.75*$B96</f>
        <v>0</v>
      </c>
      <c r="BZ96">
        <f>N_st!BZ96^0.25*B_st!BZ96^0.75*$B96</f>
        <v>0</v>
      </c>
      <c r="CA96">
        <f>N_st!CA96^0.25*B_st!CA96^0.75*$B96</f>
        <v>0</v>
      </c>
      <c r="CB96">
        <f>N_st!CB96^0.25*B_st!CB96^0.75*$B96</f>
        <v>0</v>
      </c>
      <c r="CC96">
        <f>N_st!CC96^0.25*B_st!CC96^0.75*$B96</f>
        <v>0</v>
      </c>
      <c r="CD96">
        <f>N_st!CD96^0.25*B_st!CD96^0.75*$B96</f>
        <v>0</v>
      </c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</row>
    <row r="97" spans="1:102" x14ac:dyDescent="0.25">
      <c r="A97" t="s">
        <v>105</v>
      </c>
      <c r="B97" s="35">
        <v>0.74</v>
      </c>
      <c r="C97">
        <f>N_st!C97^0.25*B_st!C97^0.75*$B97</f>
        <v>0</v>
      </c>
      <c r="D97">
        <f>N_st!D97^0.25*B_st!D97^0.75*$B97</f>
        <v>0</v>
      </c>
      <c r="E97">
        <f>N_st!E97^0.25*B_st!E97^0.75*$B97</f>
        <v>0</v>
      </c>
      <c r="F97">
        <f>N_st!F97^0.25*B_st!F97^0.75*$B97</f>
        <v>0</v>
      </c>
      <c r="G97">
        <f>N_st!G97^0.25*B_st!G97^0.75*$B97</f>
        <v>0</v>
      </c>
      <c r="H97">
        <f>N_st!H97^0.25*B_st!H97^0.75*$B97</f>
        <v>0</v>
      </c>
      <c r="I97">
        <f>N_st!I97^0.25*B_st!I97^0.75*$B97</f>
        <v>0</v>
      </c>
      <c r="J97">
        <f>N_st!J97^0.25*B_st!J97^0.75*$B97</f>
        <v>0</v>
      </c>
      <c r="K97">
        <f>N_st!K97^0.25*B_st!K97^0.75*$B97</f>
        <v>0</v>
      </c>
      <c r="L97">
        <f>N_st!L97^0.25*B_st!L97^0.75*$B97</f>
        <v>0</v>
      </c>
      <c r="M97">
        <f>N_st!M97^0.25*B_st!M97^0.75*$B97</f>
        <v>0</v>
      </c>
      <c r="N97">
        <f>N_st!N97^0.25*B_st!N97^0.75*$B97</f>
        <v>0</v>
      </c>
      <c r="O97">
        <f>N_st!O97^0.25*B_st!O97^0.75*$B97</f>
        <v>0</v>
      </c>
      <c r="P97">
        <f>N_st!P97^0.25*B_st!P97^0.75*$B97</f>
        <v>0</v>
      </c>
      <c r="Q97">
        <f>N_st!Q97^0.25*B_st!Q97^0.75*$B97</f>
        <v>0</v>
      </c>
      <c r="R97">
        <f>N_st!R97^0.25*B_st!R97^0.75*$B97</f>
        <v>0</v>
      </c>
      <c r="S97">
        <f>N_st!S97^0.25*B_st!S97^0.75*$B97</f>
        <v>0</v>
      </c>
      <c r="T97">
        <f>N_st!T97^0.25*B_st!T97^0.75*$B97</f>
        <v>0</v>
      </c>
      <c r="U97">
        <f>N_st!U97^0.25*B_st!U97^0.75*$B97</f>
        <v>0</v>
      </c>
      <c r="V97">
        <f>N_st!V97^0.25*B_st!V97^0.75*$B97</f>
        <v>1.1176207687495245</v>
      </c>
      <c r="W97">
        <f>N_st!W97^0.25*B_st!W97^0.75*$B97</f>
        <v>0</v>
      </c>
      <c r="X97">
        <f>N_st!X97^0.25*B_st!X97^0.75*$B97</f>
        <v>2.6886261066572148</v>
      </c>
      <c r="Y97">
        <f>N_st!Y97^0.25*B_st!Y97^0.75*$B97</f>
        <v>0</v>
      </c>
      <c r="Z97">
        <f>N_st!Z97^0.25*B_st!Z97^0.75*$B97</f>
        <v>0.17334388633862188</v>
      </c>
      <c r="AA97">
        <f>N_st!AA97^0.25*B_st!AA97^0.75*$B97</f>
        <v>0</v>
      </c>
      <c r="AB97">
        <f>N_st!AB97^0.25*B_st!AB97^0.75*$B97</f>
        <v>0</v>
      </c>
      <c r="AC97">
        <f>N_st!AC97^0.25*B_st!AC97^0.75*$B97</f>
        <v>0.40772458744207529</v>
      </c>
      <c r="AD97">
        <f>N_st!AD97^0.25*B_st!AD97^0.75*$B97</f>
        <v>0</v>
      </c>
      <c r="AE97">
        <f>N_st!AE97^0.25*B_st!AE97^0.75*$B97</f>
        <v>0</v>
      </c>
      <c r="AF97">
        <f>N_st!AF97^0.25*B_st!AF97^0.75*$B97</f>
        <v>0</v>
      </c>
      <c r="AG97">
        <f>N_st!AG97^0.25*B_st!AG97^0.75*$B97</f>
        <v>0</v>
      </c>
      <c r="AH97">
        <f>N_st!AH97^0.25*B_st!AH97^0.75*$B97</f>
        <v>0</v>
      </c>
      <c r="AI97">
        <f>N_st!AI97^0.25*B_st!AI97^0.75*$B97</f>
        <v>0</v>
      </c>
      <c r="AJ97">
        <f>N_st!AJ97^0.25*B_st!AJ97^0.75*$B97</f>
        <v>0</v>
      </c>
      <c r="AK97">
        <f>N_st!AK97^0.25*B_st!AK97^0.75*$B97</f>
        <v>0</v>
      </c>
      <c r="AL97">
        <f>N_st!AL97^0.25*B_st!AL97^0.75*$B97</f>
        <v>0</v>
      </c>
      <c r="AM97">
        <f>N_st!AM97^0.25*B_st!AM97^0.75*$B97</f>
        <v>0</v>
      </c>
      <c r="AN97">
        <f>N_st!AN97^0.25*B_st!AN97^0.75*$B97</f>
        <v>0</v>
      </c>
      <c r="AO97">
        <f>N_st!AO97^0.25*B_st!AO97^0.75*$B97</f>
        <v>0</v>
      </c>
      <c r="AP97">
        <f>N_st!AP97^0.25*B_st!AP97^0.75*$B97</f>
        <v>1.2145369570646736</v>
      </c>
      <c r="AQ97">
        <f>N_st!AQ97^0.25*B_st!AQ97^0.75*$B97</f>
        <v>0</v>
      </c>
      <c r="AR97">
        <f>N_st!AR97^0.25*B_st!AR97^0.75*$B97</f>
        <v>0</v>
      </c>
      <c r="AS97">
        <f>N_st!AS97^0.25*B_st!AS97^0.75*$B97</f>
        <v>0</v>
      </c>
      <c r="AT97">
        <f>N_st!AT97^0.25*B_st!AT97^0.75*$B97</f>
        <v>0</v>
      </c>
      <c r="AU97">
        <f>N_st!AU97^0.25*B_st!AU97^0.75*$B97</f>
        <v>0</v>
      </c>
      <c r="AV97">
        <f>N_st!AV97^0.25*B_st!AV97^0.75*$B97</f>
        <v>0</v>
      </c>
      <c r="AW97">
        <f>N_st!AW97^0.25*B_st!AW97^0.75*$B97</f>
        <v>0</v>
      </c>
      <c r="AX97">
        <f>N_st!AX97^0.25*B_st!AX97^0.75*$B97</f>
        <v>0</v>
      </c>
      <c r="AY97">
        <f>N_st!AY97^0.25*B_st!AY97^0.75*$B97</f>
        <v>0</v>
      </c>
      <c r="AZ97">
        <f>N_st!AZ97^0.25*B_st!AZ97^0.75*$B97</f>
        <v>0</v>
      </c>
      <c r="BA97">
        <f>N_st!BA97^0.25*B_st!BA97^0.75*$B97</f>
        <v>0</v>
      </c>
      <c r="BB97">
        <f>N_st!BB97^0.25*B_st!BB97^0.75*$B97</f>
        <v>0</v>
      </c>
      <c r="BC97">
        <f>N_st!BC97^0.25*B_st!BC97^0.75*$B97</f>
        <v>0</v>
      </c>
      <c r="BD97">
        <f>N_st!BD97^0.25*B_st!BD97^0.75*$B97</f>
        <v>0</v>
      </c>
      <c r="BE97">
        <f>N_st!BE97^0.25*B_st!BE97^0.75*$B97</f>
        <v>0</v>
      </c>
      <c r="BF97">
        <f>N_st!BF97^0.25*B_st!BF97^0.75*$B97</f>
        <v>0</v>
      </c>
      <c r="BG97">
        <f>N_st!BG97^0.25*B_st!BG97^0.75*$B97</f>
        <v>0</v>
      </c>
      <c r="BH97">
        <f>N_st!BH97^0.25*B_st!BH97^0.75*$B97</f>
        <v>0</v>
      </c>
      <c r="BI97">
        <f>N_st!BI97^0.25*B_st!BI97^0.75*$B97</f>
        <v>0</v>
      </c>
      <c r="BJ97">
        <f>N_st!BJ97^0.25*B_st!BJ97^0.75*$B97</f>
        <v>0</v>
      </c>
      <c r="BK97">
        <f>N_st!BK97^0.25*B_st!BK97^0.75*$B97</f>
        <v>0</v>
      </c>
      <c r="BL97">
        <f>N_st!BL97^0.25*B_st!BL97^0.75*$B97</f>
        <v>0</v>
      </c>
      <c r="BM97">
        <f>N_st!BM97^0.25*B_st!BM97^0.75*$B97</f>
        <v>0</v>
      </c>
      <c r="BN97">
        <f>N_st!BN97^0.25*B_st!BN97^0.75*$B97</f>
        <v>0</v>
      </c>
      <c r="BO97">
        <f>N_st!BO97^0.25*B_st!BO97^0.75*$B97</f>
        <v>0</v>
      </c>
      <c r="BP97">
        <f>N_st!BP97^0.25*B_st!BP97^0.75*$B97</f>
        <v>0</v>
      </c>
      <c r="BQ97">
        <f>N_st!BQ97^0.25*B_st!BQ97^0.75*$B97</f>
        <v>0</v>
      </c>
      <c r="BR97">
        <f>N_st!BR97^0.25*B_st!BR97^0.75*$B97</f>
        <v>0</v>
      </c>
      <c r="BS97">
        <f>N_st!BS97^0.25*B_st!BS97^0.75*$B97</f>
        <v>0</v>
      </c>
      <c r="BT97">
        <f>N_st!BT97^0.25*B_st!BT97^0.75*$B97</f>
        <v>0</v>
      </c>
      <c r="BU97">
        <f>N_st!BU97^0.25*B_st!BU97^0.75*$B97</f>
        <v>0</v>
      </c>
      <c r="BV97">
        <f>N_st!BV97^0.25*B_st!BV97^0.75*$B97</f>
        <v>0</v>
      </c>
      <c r="BW97">
        <f>N_st!BW97^0.25*B_st!BW97^0.75*$B97</f>
        <v>0</v>
      </c>
      <c r="BX97">
        <f>N_st!BX97^0.25*B_st!BX97^0.75*$B97</f>
        <v>0</v>
      </c>
      <c r="BY97">
        <f>N_st!BY97^0.25*B_st!BY97^0.75*$B97</f>
        <v>1.0828096225447634</v>
      </c>
      <c r="BZ97">
        <f>N_st!BZ97^0.25*B_st!BZ97^0.75*$B97</f>
        <v>1.3196343386781212E-2</v>
      </c>
      <c r="CA97">
        <f>N_st!CA97^0.25*B_st!CA97^0.75*$B97</f>
        <v>0.8138741547068955</v>
      </c>
      <c r="CB97">
        <f>N_st!CB97^0.25*B_st!CB97^0.75*$B97</f>
        <v>0.30504237587923627</v>
      </c>
      <c r="CC97">
        <f>N_st!CC97^0.25*B_st!CC97^0.75*$B97</f>
        <v>1.8720683748196802E-2</v>
      </c>
      <c r="CD97">
        <f>N_st!CD97^0.25*B_st!CD97^0.75*$B97</f>
        <v>0.16095042445521787</v>
      </c>
    </row>
    <row r="98" spans="1:102" s="8" customFormat="1" x14ac:dyDescent="0.25">
      <c r="A98" s="8" t="s">
        <v>106</v>
      </c>
      <c r="B98" s="35">
        <v>0.5</v>
      </c>
      <c r="C98">
        <f>N_st!C98^0.25*B_st!C98^0.75*$B98</f>
        <v>0</v>
      </c>
      <c r="D98">
        <f>N_st!D98^0.25*B_st!D98^0.75*$B98</f>
        <v>0</v>
      </c>
      <c r="E98">
        <f>N_st!E98^0.25*B_st!E98^0.75*$B98</f>
        <v>0</v>
      </c>
      <c r="F98">
        <f>N_st!F98^0.25*B_st!F98^0.75*$B98</f>
        <v>0</v>
      </c>
      <c r="G98">
        <f>N_st!G98^0.25*B_st!G98^0.75*$B98</f>
        <v>0</v>
      </c>
      <c r="H98">
        <f>N_st!H98^0.25*B_st!H98^0.75*$B98</f>
        <v>0</v>
      </c>
      <c r="I98">
        <f>N_st!I98^0.25*B_st!I98^0.75*$B98</f>
        <v>0</v>
      </c>
      <c r="J98">
        <f>N_st!J98^0.25*B_st!J98^0.75*$B98</f>
        <v>0</v>
      </c>
      <c r="K98">
        <f>N_st!K98^0.25*B_st!K98^0.75*$B98</f>
        <v>0</v>
      </c>
      <c r="L98">
        <f>N_st!L98^0.25*B_st!L98^0.75*$B98</f>
        <v>0</v>
      </c>
      <c r="M98">
        <f>N_st!M98^0.25*B_st!M98^0.75*$B98</f>
        <v>0</v>
      </c>
      <c r="N98">
        <f>N_st!N98^0.25*B_st!N98^0.75*$B98</f>
        <v>0</v>
      </c>
      <c r="O98">
        <f>N_st!O98^0.25*B_st!O98^0.75*$B98</f>
        <v>0</v>
      </c>
      <c r="P98">
        <f>N_st!P98^0.25*B_st!P98^0.75*$B98</f>
        <v>0</v>
      </c>
      <c r="Q98">
        <f>N_st!Q98^0.25*B_st!Q98^0.75*$B98</f>
        <v>0</v>
      </c>
      <c r="R98">
        <f>N_st!R98^0.25*B_st!R98^0.75*$B98</f>
        <v>0</v>
      </c>
      <c r="S98">
        <f>N_st!S98^0.25*B_st!S98^0.75*$B98</f>
        <v>0</v>
      </c>
      <c r="T98">
        <f>N_st!T98^0.25*B_st!T98^0.75*$B98</f>
        <v>0</v>
      </c>
      <c r="U98">
        <f>N_st!U98^0.25*B_st!U98^0.75*$B98</f>
        <v>0</v>
      </c>
      <c r="V98">
        <f>N_st!V98^0.25*B_st!V98^0.75*$B98</f>
        <v>0</v>
      </c>
      <c r="W98">
        <f>N_st!W98^0.25*B_st!W98^0.75*$B98</f>
        <v>0</v>
      </c>
      <c r="X98">
        <f>N_st!X98^0.25*B_st!X98^0.75*$B98</f>
        <v>0</v>
      </c>
      <c r="Y98">
        <f>N_st!Y98^0.25*B_st!Y98^0.75*$B98</f>
        <v>0</v>
      </c>
      <c r="Z98">
        <f>N_st!Z98^0.25*B_st!Z98^0.75*$B98</f>
        <v>0</v>
      </c>
      <c r="AA98">
        <f>N_st!AA98^0.25*B_st!AA98^0.75*$B98</f>
        <v>0</v>
      </c>
      <c r="AB98">
        <f>N_st!AB98^0.25*B_st!AB98^0.75*$B98</f>
        <v>0</v>
      </c>
      <c r="AC98">
        <f>N_st!AC98^0.25*B_st!AC98^0.75*$B98</f>
        <v>0</v>
      </c>
      <c r="AD98">
        <f>N_st!AD98^0.25*B_st!AD98^0.75*$B98</f>
        <v>0</v>
      </c>
      <c r="AE98">
        <f>N_st!AE98^0.25*B_st!AE98^0.75*$B98</f>
        <v>0</v>
      </c>
      <c r="AF98">
        <f>N_st!AF98^0.25*B_st!AF98^0.75*$B98</f>
        <v>0</v>
      </c>
      <c r="AG98">
        <f>N_st!AG98^0.25*B_st!AG98^0.75*$B98</f>
        <v>0</v>
      </c>
      <c r="AH98">
        <f>N_st!AH98^0.25*B_st!AH98^0.75*$B98</f>
        <v>0</v>
      </c>
      <c r="AI98">
        <f>N_st!AI98^0.25*B_st!AI98^0.75*$B98</f>
        <v>0</v>
      </c>
      <c r="AJ98">
        <f>N_st!AJ98^0.25*B_st!AJ98^0.75*$B98</f>
        <v>0</v>
      </c>
      <c r="AK98">
        <f>N_st!AK98^0.25*B_st!AK98^0.75*$B98</f>
        <v>0</v>
      </c>
      <c r="AL98">
        <f>N_st!AL98^0.25*B_st!AL98^0.75*$B98</f>
        <v>0</v>
      </c>
      <c r="AM98">
        <f>N_st!AM98^0.25*B_st!AM98^0.75*$B98</f>
        <v>0</v>
      </c>
      <c r="AN98">
        <f>N_st!AN98^0.25*B_st!AN98^0.75*$B98</f>
        <v>0</v>
      </c>
      <c r="AO98">
        <f>N_st!AO98^0.25*B_st!AO98^0.75*$B98</f>
        <v>0</v>
      </c>
      <c r="AP98">
        <f>N_st!AP98^0.25*B_st!AP98^0.75*$B98</f>
        <v>0</v>
      </c>
      <c r="AQ98">
        <f>N_st!AQ98^0.25*B_st!AQ98^0.75*$B98</f>
        <v>0</v>
      </c>
      <c r="AR98">
        <f>N_st!AR98^0.25*B_st!AR98^0.75*$B98</f>
        <v>0</v>
      </c>
      <c r="AS98">
        <f>N_st!AS98^0.25*B_st!AS98^0.75*$B98</f>
        <v>0</v>
      </c>
      <c r="AT98">
        <f>N_st!AT98^0.25*B_st!AT98^0.75*$B98</f>
        <v>0</v>
      </c>
      <c r="AU98">
        <f>N_st!AU98^0.25*B_st!AU98^0.75*$B98</f>
        <v>3.7646088011523839</v>
      </c>
      <c r="AV98">
        <f>N_st!AV98^0.25*B_st!AV98^0.75*$B98</f>
        <v>0</v>
      </c>
      <c r="AW98">
        <f>N_st!AW98^0.25*B_st!AW98^0.75*$B98</f>
        <v>0</v>
      </c>
      <c r="AX98">
        <f>N_st!AX98^0.25*B_st!AX98^0.75*$B98</f>
        <v>0</v>
      </c>
      <c r="AY98">
        <f>N_st!AY98^0.25*B_st!AY98^0.75*$B98</f>
        <v>0</v>
      </c>
      <c r="AZ98">
        <f>N_st!AZ98^0.25*B_st!AZ98^0.75*$B98</f>
        <v>0</v>
      </c>
      <c r="BA98">
        <f>N_st!BA98^0.25*B_st!BA98^0.75*$B98</f>
        <v>0</v>
      </c>
      <c r="BB98">
        <f>N_st!BB98^0.25*B_st!BB98^0.75*$B98</f>
        <v>0</v>
      </c>
      <c r="BC98">
        <f>N_st!BC98^0.25*B_st!BC98^0.75*$B98</f>
        <v>0</v>
      </c>
      <c r="BD98">
        <f>N_st!BD98^0.25*B_st!BD98^0.75*$B98</f>
        <v>0</v>
      </c>
      <c r="BE98">
        <f>N_st!BE98^0.25*B_st!BE98^0.75*$B98</f>
        <v>0</v>
      </c>
      <c r="BF98">
        <f>N_st!BF98^0.25*B_st!BF98^0.75*$B98</f>
        <v>0</v>
      </c>
      <c r="BG98">
        <f>N_st!BG98^0.25*B_st!BG98^0.75*$B98</f>
        <v>0</v>
      </c>
      <c r="BH98">
        <f>N_st!BH98^0.25*B_st!BH98^0.75*$B98</f>
        <v>0</v>
      </c>
      <c r="BI98">
        <f>N_st!BI98^0.25*B_st!BI98^0.75*$B98</f>
        <v>0</v>
      </c>
      <c r="BJ98">
        <f>N_st!BJ98^0.25*B_st!BJ98^0.75*$B98</f>
        <v>0</v>
      </c>
      <c r="BK98">
        <f>N_st!BK98^0.25*B_st!BK98^0.75*$B98</f>
        <v>0</v>
      </c>
      <c r="BL98">
        <f>N_st!BL98^0.25*B_st!BL98^0.75*$B98</f>
        <v>0</v>
      </c>
      <c r="BM98">
        <f>N_st!BM98^0.25*B_st!BM98^0.75*$B98</f>
        <v>0</v>
      </c>
      <c r="BN98">
        <f>N_st!BN98^0.25*B_st!BN98^0.75*$B98</f>
        <v>0</v>
      </c>
      <c r="BO98">
        <f>N_st!BO98^0.25*B_st!BO98^0.75*$B98</f>
        <v>0</v>
      </c>
      <c r="BP98">
        <f>N_st!BP98^0.25*B_st!BP98^0.75*$B98</f>
        <v>0</v>
      </c>
      <c r="BQ98">
        <f>N_st!BQ98^0.25*B_st!BQ98^0.75*$B98</f>
        <v>0</v>
      </c>
      <c r="BR98">
        <f>N_st!BR98^0.25*B_st!BR98^0.75*$B98</f>
        <v>0</v>
      </c>
      <c r="BS98">
        <f>N_st!BS98^0.25*B_st!BS98^0.75*$B98</f>
        <v>0</v>
      </c>
      <c r="BT98">
        <f>N_st!BT98^0.25*B_st!BT98^0.75*$B98</f>
        <v>0</v>
      </c>
      <c r="BU98">
        <f>N_st!BU98^0.25*B_st!BU98^0.75*$B98</f>
        <v>0</v>
      </c>
      <c r="BV98">
        <f>N_st!BV98^0.25*B_st!BV98^0.75*$B98</f>
        <v>0.43903348775671058</v>
      </c>
      <c r="BW98">
        <f>N_st!BW98^0.25*B_st!BW98^0.75*$B98</f>
        <v>0.20565739529435029</v>
      </c>
      <c r="BX98">
        <f>N_st!BX98^0.25*B_st!BX98^0.75*$B98</f>
        <v>0</v>
      </c>
      <c r="BY98">
        <f>N_st!BY98^0.25*B_st!BY98^0.75*$B98</f>
        <v>0</v>
      </c>
      <c r="BZ98">
        <f>N_st!BZ98^0.25*B_st!BZ98^0.75*$B98</f>
        <v>0</v>
      </c>
      <c r="CA98">
        <f>N_st!CA98^0.25*B_st!CA98^0.75*$B98</f>
        <v>0</v>
      </c>
      <c r="CB98">
        <f>N_st!CB98^0.25*B_st!CB98^0.75*$B98</f>
        <v>0</v>
      </c>
      <c r="CC98">
        <f>N_st!CC98^0.25*B_st!CC98^0.75*$B98</f>
        <v>0</v>
      </c>
      <c r="CD98">
        <f>N_st!CD98^0.25*B_st!CD98^0.75*$B98</f>
        <v>0</v>
      </c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</row>
    <row r="99" spans="1:102" s="8" customFormat="1" x14ac:dyDescent="0.25">
      <c r="A99" s="8" t="s">
        <v>107</v>
      </c>
      <c r="B99" s="35">
        <v>0.5</v>
      </c>
      <c r="C99">
        <f>N_st!C99^0.25*B_st!C99^0.75*$B99</f>
        <v>0</v>
      </c>
      <c r="D99">
        <f>N_st!D99^0.25*B_st!D99^0.75*$B99</f>
        <v>0</v>
      </c>
      <c r="E99">
        <f>N_st!E99^0.25*B_st!E99^0.75*$B99</f>
        <v>0</v>
      </c>
      <c r="F99">
        <f>N_st!F99^0.25*B_st!F99^0.75*$B99</f>
        <v>0</v>
      </c>
      <c r="G99">
        <f>N_st!G99^0.25*B_st!G99^0.75*$B99</f>
        <v>0</v>
      </c>
      <c r="H99">
        <f>N_st!H99^0.25*B_st!H99^0.75*$B99</f>
        <v>0</v>
      </c>
      <c r="I99">
        <f>N_st!I99^0.25*B_st!I99^0.75*$B99</f>
        <v>0</v>
      </c>
      <c r="J99">
        <f>N_st!J99^0.25*B_st!J99^0.75*$B99</f>
        <v>0</v>
      </c>
      <c r="K99">
        <f>N_st!K99^0.25*B_st!K99^0.75*$B99</f>
        <v>0</v>
      </c>
      <c r="L99">
        <f>N_st!L99^0.25*B_st!L99^0.75*$B99</f>
        <v>0</v>
      </c>
      <c r="M99">
        <f>N_st!M99^0.25*B_st!M99^0.75*$B99</f>
        <v>0</v>
      </c>
      <c r="N99">
        <f>N_st!N99^0.25*B_st!N99^0.75*$B99</f>
        <v>0</v>
      </c>
      <c r="O99">
        <f>N_st!O99^0.25*B_st!O99^0.75*$B99</f>
        <v>0</v>
      </c>
      <c r="P99">
        <f>N_st!P99^0.25*B_st!P99^0.75*$B99</f>
        <v>0</v>
      </c>
      <c r="Q99">
        <f>N_st!Q99^0.25*B_st!Q99^0.75*$B99</f>
        <v>0</v>
      </c>
      <c r="R99">
        <f>N_st!R99^0.25*B_st!R99^0.75*$B99</f>
        <v>0</v>
      </c>
      <c r="S99">
        <f>N_st!S99^0.25*B_st!S99^0.75*$B99</f>
        <v>0</v>
      </c>
      <c r="T99">
        <f>N_st!T99^0.25*B_st!T99^0.75*$B99</f>
        <v>0</v>
      </c>
      <c r="U99">
        <f>N_st!U99^0.25*B_st!U99^0.75*$B99</f>
        <v>0</v>
      </c>
      <c r="V99">
        <f>N_st!V99^0.25*B_st!V99^0.75*$B99</f>
        <v>0</v>
      </c>
      <c r="W99">
        <f>N_st!W99^0.25*B_st!W99^0.75*$B99</f>
        <v>0</v>
      </c>
      <c r="X99">
        <f>N_st!X99^0.25*B_st!X99^0.75*$B99</f>
        <v>0</v>
      </c>
      <c r="Y99">
        <f>N_st!Y99^0.25*B_st!Y99^0.75*$B99</f>
        <v>0</v>
      </c>
      <c r="Z99">
        <f>N_st!Z99^0.25*B_st!Z99^0.75*$B99</f>
        <v>0</v>
      </c>
      <c r="AA99">
        <f>N_st!AA99^0.25*B_st!AA99^0.75*$B99</f>
        <v>0</v>
      </c>
      <c r="AB99">
        <f>N_st!AB99^0.25*B_st!AB99^0.75*$B99</f>
        <v>0</v>
      </c>
      <c r="AC99">
        <f>N_st!AC99^0.25*B_st!AC99^0.75*$B99</f>
        <v>0</v>
      </c>
      <c r="AD99">
        <f>N_st!AD99^0.25*B_st!AD99^0.75*$B99</f>
        <v>0</v>
      </c>
      <c r="AE99">
        <f>N_st!AE99^0.25*B_st!AE99^0.75*$B99</f>
        <v>0</v>
      </c>
      <c r="AF99">
        <f>N_st!AF99^0.25*B_st!AF99^0.75*$B99</f>
        <v>0</v>
      </c>
      <c r="AG99">
        <f>N_st!AG99^0.25*B_st!AG99^0.75*$B99</f>
        <v>0</v>
      </c>
      <c r="AH99">
        <f>N_st!AH99^0.25*B_st!AH99^0.75*$B99</f>
        <v>0</v>
      </c>
      <c r="AI99">
        <f>N_st!AI99^0.25*B_st!AI99^0.75*$B99</f>
        <v>0</v>
      </c>
      <c r="AJ99">
        <f>N_st!AJ99^0.25*B_st!AJ99^0.75*$B99</f>
        <v>0</v>
      </c>
      <c r="AK99">
        <f>N_st!AK99^0.25*B_st!AK99^0.75*$B99</f>
        <v>0</v>
      </c>
      <c r="AL99">
        <f>N_st!AL99^0.25*B_st!AL99^0.75*$B99</f>
        <v>0</v>
      </c>
      <c r="AM99">
        <f>N_st!AM99^0.25*B_st!AM99^0.75*$B99</f>
        <v>0</v>
      </c>
      <c r="AN99">
        <f>N_st!AN99^0.25*B_st!AN99^0.75*$B99</f>
        <v>1.5243982444638439E-2</v>
      </c>
      <c r="AO99">
        <f>N_st!AO99^0.25*B_st!AO99^0.75*$B99</f>
        <v>0</v>
      </c>
      <c r="AP99">
        <f>N_st!AP99^0.25*B_st!AP99^0.75*$B99</f>
        <v>0</v>
      </c>
      <c r="AQ99">
        <f>N_st!AQ99^0.25*B_st!AQ99^0.75*$B99</f>
        <v>0</v>
      </c>
      <c r="AR99">
        <f>N_st!AR99^0.25*B_st!AR99^0.75*$B99</f>
        <v>0</v>
      </c>
      <c r="AS99">
        <f>N_st!AS99^0.25*B_st!AS99^0.75*$B99</f>
        <v>0</v>
      </c>
      <c r="AT99">
        <f>N_st!AT99^0.25*B_st!AT99^0.75*$B99</f>
        <v>0</v>
      </c>
      <c r="AU99">
        <f>N_st!AU99^0.25*B_st!AU99^0.75*$B99</f>
        <v>0</v>
      </c>
      <c r="AV99">
        <f>N_st!AV99^0.25*B_st!AV99^0.75*$B99</f>
        <v>0</v>
      </c>
      <c r="AW99">
        <f>N_st!AW99^0.25*B_st!AW99^0.75*$B99</f>
        <v>0</v>
      </c>
      <c r="AX99">
        <f>N_st!AX99^0.25*B_st!AX99^0.75*$B99</f>
        <v>0</v>
      </c>
      <c r="AY99">
        <f>N_st!AY99^0.25*B_st!AY99^0.75*$B99</f>
        <v>0</v>
      </c>
      <c r="AZ99">
        <f>N_st!AZ99^0.25*B_st!AZ99^0.75*$B99</f>
        <v>0</v>
      </c>
      <c r="BA99">
        <f>N_st!BA99^0.25*B_st!BA99^0.75*$B99</f>
        <v>0</v>
      </c>
      <c r="BB99">
        <f>N_st!BB99^0.25*B_st!BB99^0.75*$B99</f>
        <v>0</v>
      </c>
      <c r="BC99">
        <f>N_st!BC99^0.25*B_st!BC99^0.75*$B99</f>
        <v>0</v>
      </c>
      <c r="BD99">
        <f>N_st!BD99^0.25*B_st!BD99^0.75*$B99</f>
        <v>0</v>
      </c>
      <c r="BE99">
        <f>N_st!BE99^0.25*B_st!BE99^0.75*$B99</f>
        <v>0</v>
      </c>
      <c r="BF99">
        <f>N_st!BF99^0.25*B_st!BF99^0.75*$B99</f>
        <v>0</v>
      </c>
      <c r="BG99">
        <f>N_st!BG99^0.25*B_st!BG99^0.75*$B99</f>
        <v>0</v>
      </c>
      <c r="BH99">
        <f>N_st!BH99^0.25*B_st!BH99^0.75*$B99</f>
        <v>0</v>
      </c>
      <c r="BI99">
        <f>N_st!BI99^0.25*B_st!BI99^0.75*$B99</f>
        <v>0</v>
      </c>
      <c r="BJ99">
        <f>N_st!BJ99^0.25*B_st!BJ99^0.75*$B99</f>
        <v>0</v>
      </c>
      <c r="BK99">
        <f>N_st!BK99^0.25*B_st!BK99^0.75*$B99</f>
        <v>0</v>
      </c>
      <c r="BL99">
        <f>N_st!BL99^0.25*B_st!BL99^0.75*$B99</f>
        <v>0</v>
      </c>
      <c r="BM99">
        <f>N_st!BM99^0.25*B_st!BM99^0.75*$B99</f>
        <v>0</v>
      </c>
      <c r="BN99">
        <f>N_st!BN99^0.25*B_st!BN99^0.75*$B99</f>
        <v>0</v>
      </c>
      <c r="BO99">
        <f>N_st!BO99^0.25*B_st!BO99^0.75*$B99</f>
        <v>0</v>
      </c>
      <c r="BP99">
        <f>N_st!BP99^0.25*B_st!BP99^0.75*$B99</f>
        <v>0</v>
      </c>
      <c r="BQ99">
        <f>N_st!BQ99^0.25*B_st!BQ99^0.75*$B99</f>
        <v>0</v>
      </c>
      <c r="BR99">
        <f>N_st!BR99^0.25*B_st!BR99^0.75*$B99</f>
        <v>0</v>
      </c>
      <c r="BS99">
        <f>N_st!BS99^0.25*B_st!BS99^0.75*$B99</f>
        <v>0</v>
      </c>
      <c r="BT99">
        <f>N_st!BT99^0.25*B_st!BT99^0.75*$B99</f>
        <v>0</v>
      </c>
      <c r="BU99">
        <f>N_st!BU99^0.25*B_st!BU99^0.75*$B99</f>
        <v>0</v>
      </c>
      <c r="BV99">
        <f>N_st!BV99^0.25*B_st!BV99^0.75*$B99</f>
        <v>0</v>
      </c>
      <c r="BW99">
        <f>N_st!BW99^0.25*B_st!BW99^0.75*$B99</f>
        <v>0</v>
      </c>
      <c r="BX99">
        <f>N_st!BX99^0.25*B_st!BX99^0.75*$B99</f>
        <v>0</v>
      </c>
      <c r="BY99">
        <f>N_st!BY99^0.25*B_st!BY99^0.75*$B99</f>
        <v>0</v>
      </c>
      <c r="BZ99">
        <f>N_st!BZ99^0.25*B_st!BZ99^0.75*$B99</f>
        <v>0</v>
      </c>
      <c r="CA99">
        <f>N_st!CA99^0.25*B_st!CA99^0.75*$B99</f>
        <v>0</v>
      </c>
      <c r="CB99">
        <f>N_st!CB99^0.25*B_st!CB99^0.75*$B99</f>
        <v>0</v>
      </c>
      <c r="CC99">
        <f>N_st!CC99^0.25*B_st!CC99^0.75*$B99</f>
        <v>0</v>
      </c>
      <c r="CD99">
        <f>N_st!CD99^0.25*B_st!CD99^0.75*$B99</f>
        <v>0</v>
      </c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</row>
    <row r="100" spans="1:102" x14ac:dyDescent="0.25">
      <c r="A100" t="s">
        <v>109</v>
      </c>
      <c r="B100" s="35">
        <v>0.5</v>
      </c>
      <c r="C100">
        <f>N_st!C100^0.25*B_st!C100^0.75*$B100</f>
        <v>0</v>
      </c>
      <c r="D100">
        <f>N_st!D100^0.25*B_st!D100^0.75*$B100</f>
        <v>0</v>
      </c>
      <c r="E100">
        <f>N_st!E100^0.25*B_st!E100^0.75*$B100</f>
        <v>0</v>
      </c>
      <c r="F100">
        <f>N_st!F100^0.25*B_st!F100^0.75*$B100</f>
        <v>0</v>
      </c>
      <c r="G100">
        <f>N_st!G100^0.25*B_st!G100^0.75*$B100</f>
        <v>0</v>
      </c>
      <c r="H100">
        <f>N_st!H100^0.25*B_st!H100^0.75*$B100</f>
        <v>0</v>
      </c>
      <c r="I100">
        <f>N_st!I100^0.25*B_st!I100^0.75*$B100</f>
        <v>0</v>
      </c>
      <c r="J100">
        <f>N_st!J100^0.25*B_st!J100^0.75*$B100</f>
        <v>0</v>
      </c>
      <c r="K100">
        <f>N_st!K100^0.25*B_st!K100^0.75*$B100</f>
        <v>4.7299414479582627</v>
      </c>
      <c r="L100">
        <f>N_st!L100^0.25*B_st!L100^0.75*$B100</f>
        <v>0</v>
      </c>
      <c r="M100">
        <f>N_st!M100^0.25*B_st!M100^0.75*$B100</f>
        <v>0</v>
      </c>
      <c r="N100">
        <f>N_st!N100^0.25*B_st!N100^0.75*$B100</f>
        <v>0</v>
      </c>
      <c r="O100">
        <f>N_st!O100^0.25*B_st!O100^0.75*$B100</f>
        <v>0</v>
      </c>
      <c r="P100">
        <f>N_st!P100^0.25*B_st!P100^0.75*$B100</f>
        <v>0</v>
      </c>
      <c r="Q100">
        <f>N_st!Q100^0.25*B_st!Q100^0.75*$B100</f>
        <v>0</v>
      </c>
      <c r="R100">
        <f>N_st!R100^0.25*B_st!R100^0.75*$B100</f>
        <v>0</v>
      </c>
      <c r="S100">
        <f>N_st!S100^0.25*B_st!S100^0.75*$B100</f>
        <v>0</v>
      </c>
      <c r="T100">
        <f>N_st!T100^0.25*B_st!T100^0.75*$B100</f>
        <v>0</v>
      </c>
      <c r="U100">
        <f>N_st!U100^0.25*B_st!U100^0.75*$B100</f>
        <v>0</v>
      </c>
      <c r="V100">
        <f>N_st!V100^0.25*B_st!V100^0.75*$B100</f>
        <v>0</v>
      </c>
      <c r="W100">
        <f>N_st!W100^0.25*B_st!W100^0.75*$B100</f>
        <v>0</v>
      </c>
      <c r="X100">
        <f>N_st!X100^0.25*B_st!X100^0.75*$B100</f>
        <v>0</v>
      </c>
      <c r="Y100">
        <f>N_st!Y100^0.25*B_st!Y100^0.75*$B100</f>
        <v>0</v>
      </c>
      <c r="Z100">
        <f>N_st!Z100^0.25*B_st!Z100^0.75*$B100</f>
        <v>0</v>
      </c>
      <c r="AA100">
        <f>N_st!AA100^0.25*B_st!AA100^0.75*$B100</f>
        <v>0</v>
      </c>
      <c r="AB100">
        <f>N_st!AB100^0.25*B_st!AB100^0.75*$B100</f>
        <v>0</v>
      </c>
      <c r="AC100">
        <f>N_st!AC100^0.25*B_st!AC100^0.75*$B100</f>
        <v>0</v>
      </c>
      <c r="AD100">
        <f>N_st!AD100^0.25*B_st!AD100^0.75*$B100</f>
        <v>0</v>
      </c>
      <c r="AE100">
        <f>N_st!AE100^0.25*B_st!AE100^0.75*$B100</f>
        <v>0</v>
      </c>
      <c r="AF100">
        <f>N_st!AF100^0.25*B_st!AF100^0.75*$B100</f>
        <v>0</v>
      </c>
      <c r="AG100">
        <f>N_st!AG100^0.25*B_st!AG100^0.75*$B100</f>
        <v>0</v>
      </c>
      <c r="AH100">
        <f>N_st!AH100^0.25*B_st!AH100^0.75*$B100</f>
        <v>0</v>
      </c>
      <c r="AI100">
        <f>N_st!AI100^0.25*B_st!AI100^0.75*$B100</f>
        <v>0</v>
      </c>
      <c r="AJ100">
        <f>N_st!AJ100^0.25*B_st!AJ100^0.75*$B100</f>
        <v>0</v>
      </c>
      <c r="AK100">
        <f>N_st!AK100^0.25*B_st!AK100^0.75*$B100</f>
        <v>0</v>
      </c>
      <c r="AL100">
        <f>N_st!AL100^0.25*B_st!AL100^0.75*$B100</f>
        <v>0</v>
      </c>
      <c r="AM100">
        <f>N_st!AM100^0.25*B_st!AM100^0.75*$B100</f>
        <v>0</v>
      </c>
      <c r="AN100">
        <f>N_st!AN100^0.25*B_st!AN100^0.75*$B100</f>
        <v>0</v>
      </c>
      <c r="AO100">
        <f>N_st!AO100^0.25*B_st!AO100^0.75*$B100</f>
        <v>0</v>
      </c>
      <c r="AP100">
        <f>N_st!AP100^0.25*B_st!AP100^0.75*$B100</f>
        <v>0</v>
      </c>
      <c r="AQ100">
        <f>N_st!AQ100^0.25*B_st!AQ100^0.75*$B100</f>
        <v>0</v>
      </c>
      <c r="AR100">
        <f>N_st!AR100^0.25*B_st!AR100^0.75*$B100</f>
        <v>0</v>
      </c>
      <c r="AS100">
        <f>N_st!AS100^0.25*B_st!AS100^0.75*$B100</f>
        <v>0</v>
      </c>
      <c r="AT100">
        <f>N_st!AT100^0.25*B_st!AT100^0.75*$B100</f>
        <v>0</v>
      </c>
      <c r="AU100">
        <f>N_st!AU100^0.25*B_st!AU100^0.75*$B100</f>
        <v>0</v>
      </c>
      <c r="AV100">
        <f>N_st!AV100^0.25*B_st!AV100^0.75*$B100</f>
        <v>0</v>
      </c>
      <c r="AW100">
        <f>N_st!AW100^0.25*B_st!AW100^0.75*$B100</f>
        <v>0</v>
      </c>
      <c r="AX100">
        <f>N_st!AX100^0.25*B_st!AX100^0.75*$B100</f>
        <v>0</v>
      </c>
      <c r="AY100">
        <f>N_st!AY100^0.25*B_st!AY100^0.75*$B100</f>
        <v>0</v>
      </c>
      <c r="AZ100">
        <f>N_st!AZ100^0.25*B_st!AZ100^0.75*$B100</f>
        <v>0</v>
      </c>
      <c r="BA100">
        <f>N_st!BA100^0.25*B_st!BA100^0.75*$B100</f>
        <v>0</v>
      </c>
      <c r="BB100">
        <f>N_st!BB100^0.25*B_st!BB100^0.75*$B100</f>
        <v>0</v>
      </c>
      <c r="BC100">
        <f>N_st!BC100^0.25*B_st!BC100^0.75*$B100</f>
        <v>0</v>
      </c>
      <c r="BD100">
        <f>N_st!BD100^0.25*B_st!BD100^0.75*$B100</f>
        <v>0</v>
      </c>
      <c r="BE100">
        <f>N_st!BE100^0.25*B_st!BE100^0.75*$B100</f>
        <v>0</v>
      </c>
      <c r="BF100">
        <f>N_st!BF100^0.25*B_st!BF100^0.75*$B100</f>
        <v>0</v>
      </c>
      <c r="BG100">
        <f>N_st!BG100^0.25*B_st!BG100^0.75*$B100</f>
        <v>0</v>
      </c>
      <c r="BH100">
        <f>N_st!BH100^0.25*B_st!BH100^0.75*$B100</f>
        <v>0</v>
      </c>
      <c r="BI100">
        <f>N_st!BI100^0.25*B_st!BI100^0.75*$B100</f>
        <v>0</v>
      </c>
      <c r="BJ100">
        <f>N_st!BJ100^0.25*B_st!BJ100^0.75*$B100</f>
        <v>0</v>
      </c>
      <c r="BK100">
        <f>N_st!BK100^0.25*B_st!BK100^0.75*$B100</f>
        <v>0</v>
      </c>
      <c r="BL100">
        <f>N_st!BL100^0.25*B_st!BL100^0.75*$B100</f>
        <v>0</v>
      </c>
      <c r="BM100">
        <f>N_st!BM100^0.25*B_st!BM100^0.75*$B100</f>
        <v>0</v>
      </c>
      <c r="BN100">
        <f>N_st!BN100^0.25*B_st!BN100^0.75*$B100</f>
        <v>0</v>
      </c>
      <c r="BO100">
        <f>N_st!BO100^0.25*B_st!BO100^0.75*$B100</f>
        <v>0</v>
      </c>
      <c r="BP100">
        <f>N_st!BP100^0.25*B_st!BP100^0.75*$B100</f>
        <v>0</v>
      </c>
      <c r="BQ100">
        <f>N_st!BQ100^0.25*B_st!BQ100^0.75*$B100</f>
        <v>0</v>
      </c>
      <c r="BR100">
        <f>N_st!BR100^0.25*B_st!BR100^0.75*$B100</f>
        <v>0</v>
      </c>
      <c r="BS100">
        <f>N_st!BS100^0.25*B_st!BS100^0.75*$B100</f>
        <v>0</v>
      </c>
      <c r="BT100">
        <f>N_st!BT100^0.25*B_st!BT100^0.75*$B100</f>
        <v>0</v>
      </c>
      <c r="BU100">
        <f>N_st!BU100^0.25*B_st!BU100^0.75*$B100</f>
        <v>0</v>
      </c>
      <c r="BV100">
        <f>N_st!BV100^0.25*B_st!BV100^0.75*$B100</f>
        <v>0</v>
      </c>
      <c r="BW100">
        <f>N_st!BW100^0.25*B_st!BW100^0.75*$B100</f>
        <v>0</v>
      </c>
      <c r="BX100">
        <f>N_st!BX100^0.25*B_st!BX100^0.75*$B100</f>
        <v>0</v>
      </c>
      <c r="BY100">
        <f>N_st!BY100^0.25*B_st!BY100^0.75*$B100</f>
        <v>0</v>
      </c>
      <c r="BZ100">
        <f>N_st!BZ100^0.25*B_st!BZ100^0.75*$B100</f>
        <v>0</v>
      </c>
      <c r="CA100">
        <f>N_st!CA100^0.25*B_st!CA100^0.75*$B100</f>
        <v>0</v>
      </c>
      <c r="CB100">
        <f>N_st!CB100^0.25*B_st!CB100^0.75*$B100</f>
        <v>0</v>
      </c>
      <c r="CC100">
        <f>N_st!CC100^0.25*B_st!CC100^0.75*$B100</f>
        <v>0</v>
      </c>
      <c r="CD100">
        <f>N_st!CD100^0.25*B_st!CD100^0.75*$B100</f>
        <v>0</v>
      </c>
    </row>
    <row r="101" spans="1:102" x14ac:dyDescent="0.25">
      <c r="A101" t="s">
        <v>111</v>
      </c>
      <c r="B101" s="35">
        <v>0.74</v>
      </c>
      <c r="C101">
        <f>N_st!C101^0.25*B_st!C101^0.75*$B101</f>
        <v>0</v>
      </c>
      <c r="D101">
        <f>N_st!D101^0.25*B_st!D101^0.75*$B101</f>
        <v>8.2477888469121088E-3</v>
      </c>
      <c r="E101">
        <f>N_st!E101^0.25*B_st!E101^0.75*$B101</f>
        <v>9.4857620562248543E-2</v>
      </c>
      <c r="F101">
        <f>N_st!F101^0.25*B_st!F101^0.75*$B101</f>
        <v>0</v>
      </c>
      <c r="G101">
        <f>N_st!G101^0.25*B_st!G101^0.75*$B101</f>
        <v>0</v>
      </c>
      <c r="H101">
        <f>N_st!H101^0.25*B_st!H101^0.75*$B101</f>
        <v>0</v>
      </c>
      <c r="I101">
        <f>N_st!I101^0.25*B_st!I101^0.75*$B101</f>
        <v>0</v>
      </c>
      <c r="J101">
        <f>N_st!J101^0.25*B_st!J101^0.75*$B101</f>
        <v>0</v>
      </c>
      <c r="K101">
        <f>N_st!K101^0.25*B_st!K101^0.75*$B101</f>
        <v>0</v>
      </c>
      <c r="L101">
        <f>N_st!L101^0.25*B_st!L101^0.75*$B101</f>
        <v>0</v>
      </c>
      <c r="M101">
        <f>N_st!M101^0.25*B_st!M101^0.75*$B101</f>
        <v>0</v>
      </c>
      <c r="N101">
        <f>N_st!N101^0.25*B_st!N101^0.75*$B101</f>
        <v>3.9233316719151888E-2</v>
      </c>
      <c r="O101">
        <f>N_st!O101^0.25*B_st!O101^0.75*$B101</f>
        <v>0</v>
      </c>
      <c r="P101">
        <f>N_st!P101^0.25*B_st!P101^0.75*$B101</f>
        <v>0</v>
      </c>
      <c r="Q101">
        <f>N_st!Q101^0.25*B_st!Q101^0.75*$B101</f>
        <v>0</v>
      </c>
      <c r="R101">
        <f>N_st!R101^0.25*B_st!R101^0.75*$B101</f>
        <v>2.3328269693785316E-2</v>
      </c>
      <c r="S101">
        <f>N_st!S101^0.25*B_st!S101^0.75*$B101</f>
        <v>0</v>
      </c>
      <c r="T101">
        <f>N_st!T101^0.25*B_st!T101^0.75*$B101</f>
        <v>0.23736602820439198</v>
      </c>
      <c r="U101">
        <f>N_st!U101^0.25*B_st!U101^0.75*$B101</f>
        <v>0</v>
      </c>
      <c r="V101">
        <f>N_st!V101^0.25*B_st!V101^0.75*$B101</f>
        <v>0</v>
      </c>
      <c r="W101">
        <f>N_st!W101^0.25*B_st!W101^0.75*$B101</f>
        <v>0</v>
      </c>
      <c r="X101">
        <f>N_st!X101^0.25*B_st!X101^0.75*$B101</f>
        <v>0</v>
      </c>
      <c r="Y101">
        <f>N_st!Y101^0.25*B_st!Y101^0.75*$B101</f>
        <v>9.2761450201254772E-2</v>
      </c>
      <c r="Z101">
        <f>N_st!Z101^0.25*B_st!Z101^0.75*$B101</f>
        <v>0</v>
      </c>
      <c r="AA101">
        <f>N_st!AA101^0.25*B_st!AA101^0.75*$B101</f>
        <v>6.3238413708165686E-2</v>
      </c>
      <c r="AB101">
        <f>N_st!AB101^0.25*B_st!AB101^0.75*$B101</f>
        <v>0</v>
      </c>
      <c r="AC101">
        <f>N_st!AC101^0.25*B_st!AC101^0.75*$B101</f>
        <v>8.2477888469121088E-3</v>
      </c>
      <c r="AD101">
        <f>N_st!AD101^0.25*B_st!AD101^0.75*$B101</f>
        <v>0</v>
      </c>
      <c r="AE101">
        <f>N_st!AE101^0.25*B_st!AE101^0.75*$B101</f>
        <v>0</v>
      </c>
      <c r="AF101">
        <f>N_st!AF101^0.25*B_st!AF101^0.75*$B101</f>
        <v>0</v>
      </c>
      <c r="AG101">
        <f>N_st!AG101^0.25*B_st!AG101^0.75*$B101</f>
        <v>0</v>
      </c>
      <c r="AH101">
        <f>N_st!AH101^0.25*B_st!AH101^0.75*$B101</f>
        <v>0</v>
      </c>
      <c r="AI101">
        <f>N_st!AI101^0.25*B_st!AI101^0.75*$B101</f>
        <v>0.82285076842878624</v>
      </c>
      <c r="AJ101">
        <f>N_st!AJ101^0.25*B_st!AJ101^0.75*$B101</f>
        <v>3.0980400126006322E-2</v>
      </c>
      <c r="AK101">
        <f>N_st!AK101^0.25*B_st!AK101^0.75*$B101</f>
        <v>1.6645303225634334E-2</v>
      </c>
      <c r="AL101">
        <f>N_st!AL101^0.25*B_st!AL101^0.75*$B101</f>
        <v>7.875747223461485E-2</v>
      </c>
      <c r="AM101">
        <f>N_st!AM101^0.25*B_st!AM101^0.75*$B101</f>
        <v>8.3226516128171637E-3</v>
      </c>
      <c r="AN101">
        <f>N_st!AN101^0.25*B_st!AN101^0.75*$B101</f>
        <v>0</v>
      </c>
      <c r="AO101">
        <f>N_st!AO101^0.25*B_st!AO101^0.75*$B101</f>
        <v>0</v>
      </c>
      <c r="AP101">
        <f>N_st!AP101^0.25*B_st!AP101^0.75*$B101</f>
        <v>0</v>
      </c>
      <c r="AQ101">
        <f>N_st!AQ101^0.25*B_st!AQ101^0.75*$B101</f>
        <v>0</v>
      </c>
      <c r="AR101">
        <f>N_st!AR101^0.25*B_st!AR101^0.75*$B101</f>
        <v>0</v>
      </c>
      <c r="AS101">
        <f>N_st!AS101^0.25*B_st!AS101^0.75*$B101</f>
        <v>0</v>
      </c>
      <c r="AT101">
        <f>N_st!AT101^0.25*B_st!AT101^0.75*$B101</f>
        <v>0</v>
      </c>
      <c r="AU101">
        <f>N_st!AU101^0.25*B_st!AU101^0.75*$B101</f>
        <v>0</v>
      </c>
      <c r="AV101">
        <f>N_st!AV101^0.25*B_st!AV101^0.75*$B101</f>
        <v>0</v>
      </c>
      <c r="AW101">
        <f>N_st!AW101^0.25*B_st!AW101^0.75*$B101</f>
        <v>0</v>
      </c>
      <c r="AX101">
        <f>N_st!AX101^0.25*B_st!AX101^0.75*$B101</f>
        <v>0</v>
      </c>
      <c r="AY101">
        <f>N_st!AY101^0.25*B_st!AY101^0.75*$B101</f>
        <v>0</v>
      </c>
      <c r="AZ101">
        <f>N_st!AZ101^0.25*B_st!AZ101^0.75*$B101</f>
        <v>0</v>
      </c>
      <c r="BA101">
        <f>N_st!BA101^0.25*B_st!BA101^0.75*$B101</f>
        <v>0</v>
      </c>
      <c r="BB101">
        <f>N_st!BB101^0.25*B_st!BB101^0.75*$B101</f>
        <v>0</v>
      </c>
      <c r="BC101">
        <f>N_st!BC101^0.25*B_st!BC101^0.75*$B101</f>
        <v>0</v>
      </c>
      <c r="BD101">
        <f>N_st!BD101^0.25*B_st!BD101^0.75*$B101</f>
        <v>0</v>
      </c>
      <c r="BE101">
        <f>N_st!BE101^0.25*B_st!BE101^0.75*$B101</f>
        <v>0</v>
      </c>
      <c r="BF101">
        <f>N_st!BF101^0.25*B_st!BF101^0.75*$B101</f>
        <v>0</v>
      </c>
      <c r="BG101">
        <f>N_st!BG101^0.25*B_st!BG101^0.75*$B101</f>
        <v>0</v>
      </c>
      <c r="BH101">
        <f>N_st!BH101^0.25*B_st!BH101^0.75*$B101</f>
        <v>0</v>
      </c>
      <c r="BI101">
        <f>N_st!BI101^0.25*B_st!BI101^0.75*$B101</f>
        <v>0</v>
      </c>
      <c r="BJ101">
        <f>N_st!BJ101^0.25*B_st!BJ101^0.75*$B101</f>
        <v>0</v>
      </c>
      <c r="BK101">
        <f>N_st!BK101^0.25*B_st!BK101^0.75*$B101</f>
        <v>0</v>
      </c>
      <c r="BL101">
        <f>N_st!BL101^0.25*B_st!BL101^0.75*$B101</f>
        <v>0</v>
      </c>
      <c r="BM101">
        <f>N_st!BM101^0.25*B_st!BM101^0.75*$B101</f>
        <v>0</v>
      </c>
      <c r="BN101">
        <f>N_st!BN101^0.25*B_st!BN101^0.75*$B101</f>
        <v>0</v>
      </c>
      <c r="BO101">
        <f>N_st!BO101^0.25*B_st!BO101^0.75*$B101</f>
        <v>0</v>
      </c>
      <c r="BP101">
        <f>N_st!BP101^0.25*B_st!BP101^0.75*$B101</f>
        <v>0</v>
      </c>
      <c r="BQ101">
        <f>N_st!BQ101^0.25*B_st!BQ101^0.75*$B101</f>
        <v>0</v>
      </c>
      <c r="BR101">
        <f>N_st!BR101^0.25*B_st!BR101^0.75*$B101</f>
        <v>0</v>
      </c>
      <c r="BS101">
        <f>N_st!BS101^0.25*B_st!BS101^0.75*$B101</f>
        <v>0</v>
      </c>
      <c r="BT101">
        <f>N_st!BT101^0.25*B_st!BT101^0.75*$B101</f>
        <v>0</v>
      </c>
      <c r="BU101">
        <f>N_st!BU101^0.25*B_st!BU101^0.75*$B101</f>
        <v>0</v>
      </c>
      <c r="BV101">
        <f>N_st!BV101^0.25*B_st!BV101^0.75*$B101</f>
        <v>0.73827208985474813</v>
      </c>
      <c r="BW101">
        <f>N_st!BW101^0.25*B_st!BW101^0.75*$B101</f>
        <v>4.3245766341283166E-2</v>
      </c>
      <c r="BX101">
        <f>N_st!BX101^0.25*B_st!BX101^0.75*$B101</f>
        <v>0</v>
      </c>
      <c r="BY101">
        <f>N_st!BY101^0.25*B_st!BY101^0.75*$B101</f>
        <v>6.7472734151772578E-3</v>
      </c>
      <c r="BZ101">
        <f>N_st!BZ101^0.25*B_st!BZ101^0.75*$B101</f>
        <v>4.4981822767848362E-3</v>
      </c>
      <c r="CA101">
        <f>N_st!CA101^0.25*B_st!CA101^0.75*$B101</f>
        <v>5.5483789242006922E-3</v>
      </c>
      <c r="CB101">
        <f>N_st!CB101^0.25*B_st!CB101^0.75*$B101</f>
        <v>0</v>
      </c>
      <c r="CC101">
        <f>N_st!CC101^0.25*B_st!CC101^0.75*$B101</f>
        <v>0</v>
      </c>
      <c r="CD101">
        <f>N_st!CD101^0.25*B_st!CD101^0.75*$B101</f>
        <v>0</v>
      </c>
    </row>
    <row r="102" spans="1:102" s="8" customFormat="1" x14ac:dyDescent="0.25">
      <c r="A102" s="8" t="s">
        <v>112</v>
      </c>
      <c r="B102" s="35">
        <v>0.74</v>
      </c>
      <c r="C102">
        <f>N_st!C102^0.25*B_st!C102^0.75*$B102</f>
        <v>0</v>
      </c>
      <c r="D102">
        <f>N_st!D102^0.25*B_st!D102^0.75*$B102</f>
        <v>0</v>
      </c>
      <c r="E102">
        <f>N_st!E102^0.25*B_st!E102^0.75*$B102</f>
        <v>0</v>
      </c>
      <c r="F102">
        <f>N_st!F102^0.25*B_st!F102^0.75*$B102</f>
        <v>0</v>
      </c>
      <c r="G102">
        <f>N_st!G102^0.25*B_st!G102^0.75*$B102</f>
        <v>0</v>
      </c>
      <c r="H102">
        <f>N_st!H102^0.25*B_st!H102^0.75*$B102</f>
        <v>0</v>
      </c>
      <c r="I102">
        <f>N_st!I102^0.25*B_st!I102^0.75*$B102</f>
        <v>0</v>
      </c>
      <c r="J102">
        <f>N_st!J102^0.25*B_st!J102^0.75*$B102</f>
        <v>0</v>
      </c>
      <c r="K102">
        <f>N_st!K102^0.25*B_st!K102^0.75*$B102</f>
        <v>0</v>
      </c>
      <c r="L102">
        <f>N_st!L102^0.25*B_st!L102^0.75*$B102</f>
        <v>0</v>
      </c>
      <c r="M102">
        <f>N_st!M102^0.25*B_st!M102^0.75*$B102</f>
        <v>0</v>
      </c>
      <c r="N102">
        <f>N_st!N102^0.25*B_st!N102^0.75*$B102</f>
        <v>0</v>
      </c>
      <c r="O102">
        <f>N_st!O102^0.25*B_st!O102^0.75*$B102</f>
        <v>0</v>
      </c>
      <c r="P102">
        <f>N_st!P102^0.25*B_st!P102^0.75*$B102</f>
        <v>0</v>
      </c>
      <c r="Q102">
        <f>N_st!Q102^0.25*B_st!Q102^0.75*$B102</f>
        <v>0</v>
      </c>
      <c r="R102">
        <f>N_st!R102^0.25*B_st!R102^0.75*$B102</f>
        <v>0</v>
      </c>
      <c r="S102">
        <f>N_st!S102^0.25*B_st!S102^0.75*$B102</f>
        <v>0</v>
      </c>
      <c r="T102">
        <f>N_st!T102^0.25*B_st!T102^0.75*$B102</f>
        <v>0</v>
      </c>
      <c r="U102">
        <f>N_st!U102^0.25*B_st!U102^0.75*$B102</f>
        <v>0</v>
      </c>
      <c r="V102">
        <f>N_st!V102^0.25*B_st!V102^0.75*$B102</f>
        <v>0</v>
      </c>
      <c r="W102">
        <f>N_st!W102^0.25*B_st!W102^0.75*$B102</f>
        <v>0</v>
      </c>
      <c r="X102">
        <f>N_st!X102^0.25*B_st!X102^0.75*$B102</f>
        <v>0</v>
      </c>
      <c r="Y102">
        <f>N_st!Y102^0.25*B_st!Y102^0.75*$B102</f>
        <v>0</v>
      </c>
      <c r="Z102">
        <f>N_st!Z102^0.25*B_st!Z102^0.75*$B102</f>
        <v>0</v>
      </c>
      <c r="AA102">
        <f>N_st!AA102^0.25*B_st!AA102^0.75*$B102</f>
        <v>0</v>
      </c>
      <c r="AB102">
        <f>N_st!AB102^0.25*B_st!AB102^0.75*$B102</f>
        <v>0</v>
      </c>
      <c r="AC102">
        <f>N_st!AC102^0.25*B_st!AC102^0.75*$B102</f>
        <v>0</v>
      </c>
      <c r="AD102">
        <f>N_st!AD102^0.25*B_st!AD102^0.75*$B102</f>
        <v>0</v>
      </c>
      <c r="AE102">
        <f>N_st!AE102^0.25*B_st!AE102^0.75*$B102</f>
        <v>0</v>
      </c>
      <c r="AF102">
        <f>N_st!AF102^0.25*B_st!AF102^0.75*$B102</f>
        <v>0</v>
      </c>
      <c r="AG102">
        <f>N_st!AG102^0.25*B_st!AG102^0.75*$B102</f>
        <v>0</v>
      </c>
      <c r="AH102">
        <f>N_st!AH102^0.25*B_st!AH102^0.75*$B102</f>
        <v>0</v>
      </c>
      <c r="AI102">
        <f>N_st!AI102^0.25*B_st!AI102^0.75*$B102</f>
        <v>0</v>
      </c>
      <c r="AJ102">
        <f>N_st!AJ102^0.25*B_st!AJ102^0.75*$B102</f>
        <v>0</v>
      </c>
      <c r="AK102">
        <f>N_st!AK102^0.25*B_st!AK102^0.75*$B102</f>
        <v>0</v>
      </c>
      <c r="AL102">
        <f>N_st!AL102^0.25*B_st!AL102^0.75*$B102</f>
        <v>0</v>
      </c>
      <c r="AM102">
        <f>N_st!AM102^0.25*B_st!AM102^0.75*$B102</f>
        <v>0</v>
      </c>
      <c r="AN102">
        <f>N_st!AN102^0.25*B_st!AN102^0.75*$B102</f>
        <v>0</v>
      </c>
      <c r="AO102">
        <f>N_st!AO102^0.25*B_st!AO102^0.75*$B102</f>
        <v>0</v>
      </c>
      <c r="AP102">
        <f>N_st!AP102^0.25*B_st!AP102^0.75*$B102</f>
        <v>0</v>
      </c>
      <c r="AQ102">
        <f>N_st!AQ102^0.25*B_st!AQ102^0.75*$B102</f>
        <v>0</v>
      </c>
      <c r="AR102">
        <f>N_st!AR102^0.25*B_st!AR102^0.75*$B102</f>
        <v>0</v>
      </c>
      <c r="AS102">
        <f>N_st!AS102^0.25*B_st!AS102^0.75*$B102</f>
        <v>0.33088955186843555</v>
      </c>
      <c r="AT102">
        <f>N_st!AT102^0.25*B_st!AT102^0.75*$B102</f>
        <v>9.889932578513065</v>
      </c>
      <c r="AU102">
        <f>N_st!AU102^0.25*B_st!AU102^0.75*$B102</f>
        <v>0</v>
      </c>
      <c r="AV102">
        <f>N_st!AV102^0.25*B_st!AV102^0.75*$B102</f>
        <v>0</v>
      </c>
      <c r="AW102">
        <f>N_st!AW102^0.25*B_st!AW102^0.75*$B102</f>
        <v>0</v>
      </c>
      <c r="AX102">
        <f>N_st!AX102^0.25*B_st!AX102^0.75*$B102</f>
        <v>0</v>
      </c>
      <c r="AY102">
        <f>N_st!AY102^0.25*B_st!AY102^0.75*$B102</f>
        <v>0</v>
      </c>
      <c r="AZ102">
        <f>N_st!AZ102^0.25*B_st!AZ102^0.75*$B102</f>
        <v>0</v>
      </c>
      <c r="BA102">
        <f>N_st!BA102^0.25*B_st!BA102^0.75*$B102</f>
        <v>0</v>
      </c>
      <c r="BB102">
        <f>N_st!BB102^0.25*B_st!BB102^0.75*$B102</f>
        <v>0</v>
      </c>
      <c r="BC102">
        <f>N_st!BC102^0.25*B_st!BC102^0.75*$B102</f>
        <v>0</v>
      </c>
      <c r="BD102">
        <f>N_st!BD102^0.25*B_st!BD102^0.75*$B102</f>
        <v>0</v>
      </c>
      <c r="BE102">
        <f>N_st!BE102^0.25*B_st!BE102^0.75*$B102</f>
        <v>0</v>
      </c>
      <c r="BF102">
        <f>N_st!BF102^0.25*B_st!BF102^0.75*$B102</f>
        <v>0</v>
      </c>
      <c r="BG102">
        <f>N_st!BG102^0.25*B_st!BG102^0.75*$B102</f>
        <v>0</v>
      </c>
      <c r="BH102">
        <f>N_st!BH102^0.25*B_st!BH102^0.75*$B102</f>
        <v>0</v>
      </c>
      <c r="BI102">
        <f>N_st!BI102^0.25*B_st!BI102^0.75*$B102</f>
        <v>0</v>
      </c>
      <c r="BJ102">
        <f>N_st!BJ102^0.25*B_st!BJ102^0.75*$B102</f>
        <v>0</v>
      </c>
      <c r="BK102">
        <f>N_st!BK102^0.25*B_st!BK102^0.75*$B102</f>
        <v>0</v>
      </c>
      <c r="BL102">
        <f>N_st!BL102^0.25*B_st!BL102^0.75*$B102</f>
        <v>0</v>
      </c>
      <c r="BM102">
        <f>N_st!BM102^0.25*B_st!BM102^0.75*$B102</f>
        <v>0</v>
      </c>
      <c r="BN102">
        <f>N_st!BN102^0.25*B_st!BN102^0.75*$B102</f>
        <v>0</v>
      </c>
      <c r="BO102">
        <f>N_st!BO102^0.25*B_st!BO102^0.75*$B102</f>
        <v>0</v>
      </c>
      <c r="BP102">
        <f>N_st!BP102^0.25*B_st!BP102^0.75*$B102</f>
        <v>0</v>
      </c>
      <c r="BQ102">
        <f>N_st!BQ102^0.25*B_st!BQ102^0.75*$B102</f>
        <v>0</v>
      </c>
      <c r="BR102">
        <f>N_st!BR102^0.25*B_st!BR102^0.75*$B102</f>
        <v>0</v>
      </c>
      <c r="BS102">
        <f>N_st!BS102^0.25*B_st!BS102^0.75*$B102</f>
        <v>0</v>
      </c>
      <c r="BT102">
        <f>N_st!BT102^0.25*B_st!BT102^0.75*$B102</f>
        <v>8.2202548042584311</v>
      </c>
      <c r="BU102">
        <f>N_st!BU102^0.25*B_st!BU102^0.75*$B102</f>
        <v>1.9443246951422402</v>
      </c>
      <c r="BV102">
        <f>N_st!BV102^0.25*B_st!BV102^0.75*$B102</f>
        <v>2.2521745468584635</v>
      </c>
      <c r="BW102">
        <f>N_st!BW102^0.25*B_st!BW102^0.75*$B102</f>
        <v>0.34054620888836318</v>
      </c>
      <c r="BX102">
        <f>N_st!BX102^0.25*B_st!BX102^0.75*$B102</f>
        <v>0</v>
      </c>
      <c r="BY102">
        <f>N_st!BY102^0.25*B_st!BY102^0.75*$B102</f>
        <v>0</v>
      </c>
      <c r="BZ102">
        <f>N_st!BZ102^0.25*B_st!BZ102^0.75*$B102</f>
        <v>0</v>
      </c>
      <c r="CA102">
        <f>N_st!CA102^0.25*B_st!CA102^0.75*$B102</f>
        <v>0</v>
      </c>
      <c r="CB102">
        <f>N_st!CB102^0.25*B_st!CB102^0.75*$B102</f>
        <v>0</v>
      </c>
      <c r="CC102">
        <f>N_st!CC102^0.25*B_st!CC102^0.75*$B102</f>
        <v>0</v>
      </c>
      <c r="CD102">
        <f>N_st!CD102^0.25*B_st!CD102^0.75*$B102</f>
        <v>0</v>
      </c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</row>
    <row r="103" spans="1:102" x14ac:dyDescent="0.25">
      <c r="A103" t="s">
        <v>114</v>
      </c>
      <c r="B103" s="35">
        <v>0.5</v>
      </c>
      <c r="C103">
        <f>N_st!C103^0.25*B_st!C103^0.75*$B103</f>
        <v>0</v>
      </c>
      <c r="D103">
        <f>N_st!D103^0.25*B_st!D103^0.75*$B103</f>
        <v>0</v>
      </c>
      <c r="E103">
        <f>N_st!E103^0.25*B_st!E103^0.75*$B103</f>
        <v>0</v>
      </c>
      <c r="F103">
        <f>N_st!F103^0.25*B_st!F103^0.75*$B103</f>
        <v>0</v>
      </c>
      <c r="G103">
        <f>N_st!G103^0.25*B_st!G103^0.75*$B103</f>
        <v>0</v>
      </c>
      <c r="H103">
        <f>N_st!H103^0.25*B_st!H103^0.75*$B103</f>
        <v>0</v>
      </c>
      <c r="I103">
        <f>N_st!I103^0.25*B_st!I103^0.75*$B103</f>
        <v>0</v>
      </c>
      <c r="J103">
        <f>N_st!J103^0.25*B_st!J103^0.75*$B103</f>
        <v>0</v>
      </c>
      <c r="K103">
        <f>N_st!K103^0.25*B_st!K103^0.75*$B103</f>
        <v>0</v>
      </c>
      <c r="L103">
        <f>N_st!L103^0.25*B_st!L103^0.75*$B103</f>
        <v>0</v>
      </c>
      <c r="M103">
        <f>N_st!M103^0.25*B_st!M103^0.75*$B103</f>
        <v>0</v>
      </c>
      <c r="N103">
        <f>N_st!N103^0.25*B_st!N103^0.75*$B103</f>
        <v>0</v>
      </c>
      <c r="O103">
        <f>N_st!O103^0.25*B_st!O103^0.75*$B103</f>
        <v>0</v>
      </c>
      <c r="P103">
        <f>N_st!P103^0.25*B_st!P103^0.75*$B103</f>
        <v>0</v>
      </c>
      <c r="Q103">
        <f>N_st!Q103^0.25*B_st!Q103^0.75*$B103</f>
        <v>0</v>
      </c>
      <c r="R103">
        <f>N_st!R103^0.25*B_st!R103^0.75*$B103</f>
        <v>0</v>
      </c>
      <c r="S103">
        <f>N_st!S103^0.25*B_st!S103^0.75*$B103</f>
        <v>0</v>
      </c>
      <c r="T103">
        <f>N_st!T103^0.25*B_st!T103^0.75*$B103</f>
        <v>0</v>
      </c>
      <c r="U103">
        <f>N_st!U103^0.25*B_st!U103^0.75*$B103</f>
        <v>0</v>
      </c>
      <c r="V103">
        <f>N_st!V103^0.25*B_st!V103^0.75*$B103</f>
        <v>0</v>
      </c>
      <c r="W103">
        <f>N_st!W103^0.25*B_st!W103^0.75*$B103</f>
        <v>0</v>
      </c>
      <c r="X103">
        <f>N_st!X103^0.25*B_st!X103^0.75*$B103</f>
        <v>0</v>
      </c>
      <c r="Y103">
        <f>N_st!Y103^0.25*B_st!Y103^0.75*$B103</f>
        <v>2.1364328955461392E-2</v>
      </c>
      <c r="Z103">
        <f>N_st!Z103^0.25*B_st!Z103^0.75*$B103</f>
        <v>0</v>
      </c>
      <c r="AA103">
        <f>N_st!AA103^0.25*B_st!AA103^0.75*$B103</f>
        <v>0</v>
      </c>
      <c r="AB103">
        <f>N_st!AB103^0.25*B_st!AB103^0.75*$B103</f>
        <v>0</v>
      </c>
      <c r="AC103">
        <f>N_st!AC103^0.25*B_st!AC103^0.75*$B103</f>
        <v>0</v>
      </c>
      <c r="AD103">
        <f>N_st!AD103^0.25*B_st!AD103^0.75*$B103</f>
        <v>0</v>
      </c>
      <c r="AE103">
        <f>N_st!AE103^0.25*B_st!AE103^0.75*$B103</f>
        <v>0</v>
      </c>
      <c r="AF103">
        <f>N_st!AF103^0.25*B_st!AF103^0.75*$B103</f>
        <v>0</v>
      </c>
      <c r="AG103">
        <f>N_st!AG103^0.25*B_st!AG103^0.75*$B103</f>
        <v>0</v>
      </c>
      <c r="AH103">
        <f>N_st!AH103^0.25*B_st!AH103^0.75*$B103</f>
        <v>0</v>
      </c>
      <c r="AI103">
        <f>N_st!AI103^0.25*B_st!AI103^0.75*$B103</f>
        <v>0.13915788418568703</v>
      </c>
      <c r="AJ103">
        <f>N_st!AJ103^0.25*B_st!AJ103^0.75*$B103</f>
        <v>0</v>
      </c>
      <c r="AK103">
        <f>N_st!AK103^0.25*B_st!AK103^0.75*$B103</f>
        <v>0</v>
      </c>
      <c r="AL103">
        <f>N_st!AL103^0.25*B_st!AL103^0.75*$B103</f>
        <v>0</v>
      </c>
      <c r="AM103">
        <f>N_st!AM103^0.25*B_st!AM103^0.75*$B103</f>
        <v>0</v>
      </c>
      <c r="AN103">
        <f>N_st!AN103^0.25*B_st!AN103^0.75*$B103</f>
        <v>0</v>
      </c>
      <c r="AO103">
        <f>N_st!AO103^0.25*B_st!AO103^0.75*$B103</f>
        <v>0</v>
      </c>
      <c r="AP103">
        <f>N_st!AP103^0.25*B_st!AP103^0.75*$B103</f>
        <v>0</v>
      </c>
      <c r="AQ103">
        <f>N_st!AQ103^0.25*B_st!AQ103^0.75*$B103</f>
        <v>5.7394208580768726</v>
      </c>
      <c r="AR103">
        <f>N_st!AR103^0.25*B_st!AR103^0.75*$B103</f>
        <v>0</v>
      </c>
      <c r="AS103">
        <f>N_st!AS103^0.25*B_st!AS103^0.75*$B103</f>
        <v>0</v>
      </c>
      <c r="AT103">
        <f>N_st!AT103^0.25*B_st!AT103^0.75*$B103</f>
        <v>0</v>
      </c>
      <c r="AU103">
        <f>N_st!AU103^0.25*B_st!AU103^0.75*$B103</f>
        <v>0</v>
      </c>
      <c r="AV103">
        <f>N_st!AV103^0.25*B_st!AV103^0.75*$B103</f>
        <v>0</v>
      </c>
      <c r="AW103">
        <f>N_st!AW103^0.25*B_st!AW103^0.75*$B103</f>
        <v>0</v>
      </c>
      <c r="AX103">
        <f>N_st!AX103^0.25*B_st!AX103^0.75*$B103</f>
        <v>0</v>
      </c>
      <c r="AY103">
        <f>N_st!AY103^0.25*B_st!AY103^0.75*$B103</f>
        <v>0</v>
      </c>
      <c r="AZ103">
        <f>N_st!AZ103^0.25*B_st!AZ103^0.75*$B103</f>
        <v>0</v>
      </c>
      <c r="BA103">
        <f>N_st!BA103^0.25*B_st!BA103^0.75*$B103</f>
        <v>0</v>
      </c>
      <c r="BB103">
        <f>N_st!BB103^0.25*B_st!BB103^0.75*$B103</f>
        <v>0</v>
      </c>
      <c r="BC103">
        <f>N_st!BC103^0.25*B_st!BC103^0.75*$B103</f>
        <v>0</v>
      </c>
      <c r="BD103">
        <f>N_st!BD103^0.25*B_st!BD103^0.75*$B103</f>
        <v>0</v>
      </c>
      <c r="BE103">
        <f>N_st!BE103^0.25*B_st!BE103^0.75*$B103</f>
        <v>0</v>
      </c>
      <c r="BF103">
        <f>N_st!BF103^0.25*B_st!BF103^0.75*$B103</f>
        <v>0</v>
      </c>
      <c r="BG103">
        <f>N_st!BG103^0.25*B_st!BG103^0.75*$B103</f>
        <v>0</v>
      </c>
      <c r="BH103">
        <f>N_st!BH103^0.25*B_st!BH103^0.75*$B103</f>
        <v>0</v>
      </c>
      <c r="BI103">
        <f>N_st!BI103^0.25*B_st!BI103^0.75*$B103</f>
        <v>0</v>
      </c>
      <c r="BJ103">
        <f>N_st!BJ103^0.25*B_st!BJ103^0.75*$B103</f>
        <v>0</v>
      </c>
      <c r="BK103">
        <f>N_st!BK103^0.25*B_st!BK103^0.75*$B103</f>
        <v>0</v>
      </c>
      <c r="BL103">
        <f>N_st!BL103^0.25*B_st!BL103^0.75*$B103</f>
        <v>0</v>
      </c>
      <c r="BM103">
        <f>N_st!BM103^0.25*B_st!BM103^0.75*$B103</f>
        <v>0</v>
      </c>
      <c r="BN103">
        <f>N_st!BN103^0.25*B_st!BN103^0.75*$B103</f>
        <v>0</v>
      </c>
      <c r="BO103">
        <f>N_st!BO103^0.25*B_st!BO103^0.75*$B103</f>
        <v>0</v>
      </c>
      <c r="BP103">
        <f>N_st!BP103^0.25*B_st!BP103^0.75*$B103</f>
        <v>0</v>
      </c>
      <c r="BQ103">
        <f>N_st!BQ103^0.25*B_st!BQ103^0.75*$B103</f>
        <v>0</v>
      </c>
      <c r="BR103">
        <f>N_st!BR103^0.25*B_st!BR103^0.75*$B103</f>
        <v>0</v>
      </c>
      <c r="BS103">
        <f>N_st!BS103^0.25*B_st!BS103^0.75*$B103</f>
        <v>0</v>
      </c>
      <c r="BT103">
        <f>N_st!BT103^0.25*B_st!BT103^0.75*$B103</f>
        <v>0</v>
      </c>
      <c r="BU103">
        <f>N_st!BU103^0.25*B_st!BU103^0.75*$B103</f>
        <v>0</v>
      </c>
      <c r="BV103">
        <f>N_st!BV103^0.25*B_st!BV103^0.75*$B103</f>
        <v>0</v>
      </c>
      <c r="BW103">
        <f>N_st!BW103^0.25*B_st!BW103^0.75*$B103</f>
        <v>0</v>
      </c>
      <c r="BX103">
        <f>N_st!BX103^0.25*B_st!BX103^0.75*$B103</f>
        <v>0</v>
      </c>
      <c r="BY103">
        <f>N_st!BY103^0.25*B_st!BY103^0.75*$B103</f>
        <v>0</v>
      </c>
      <c r="BZ103">
        <f>N_st!BZ103^0.25*B_st!BZ103^0.75*$B103</f>
        <v>0</v>
      </c>
      <c r="CA103">
        <f>N_st!CA103^0.25*B_st!CA103^0.75*$B103</f>
        <v>0</v>
      </c>
      <c r="CB103">
        <f>N_st!CB103^0.25*B_st!CB103^0.75*$B103</f>
        <v>0</v>
      </c>
      <c r="CC103">
        <f>N_st!CC103^0.25*B_st!CC103^0.75*$B103</f>
        <v>0.13090530999761646</v>
      </c>
      <c r="CD103">
        <f>N_st!CD103^0.25*B_st!CD103^0.75*$B103</f>
        <v>0.224706083925445</v>
      </c>
    </row>
    <row r="104" spans="1:102" x14ac:dyDescent="0.25">
      <c r="A104" t="s">
        <v>115</v>
      </c>
      <c r="B104" s="35">
        <v>0.5</v>
      </c>
      <c r="C104">
        <f>N_st!C104^0.25*B_st!C104^0.75*$B104</f>
        <v>0</v>
      </c>
      <c r="D104">
        <f>N_st!D104^0.25*B_st!D104^0.75*$B104</f>
        <v>0</v>
      </c>
      <c r="E104">
        <f>N_st!E104^0.25*B_st!E104^0.75*$B104</f>
        <v>0</v>
      </c>
      <c r="F104">
        <f>N_st!F104^0.25*B_st!F104^0.75*$B104</f>
        <v>0</v>
      </c>
      <c r="G104">
        <f>N_st!G104^0.25*B_st!G104^0.75*$B104</f>
        <v>0</v>
      </c>
      <c r="H104">
        <f>N_st!H104^0.25*B_st!H104^0.75*$B104</f>
        <v>0</v>
      </c>
      <c r="I104">
        <f>N_st!I104^0.25*B_st!I104^0.75*$B104</f>
        <v>0</v>
      </c>
      <c r="J104">
        <f>N_st!J104^0.25*B_st!J104^0.75*$B104</f>
        <v>0</v>
      </c>
      <c r="K104">
        <f>N_st!K104^0.25*B_st!K104^0.75*$B104</f>
        <v>0</v>
      </c>
      <c r="L104">
        <f>N_st!L104^0.25*B_st!L104^0.75*$B104</f>
        <v>0</v>
      </c>
      <c r="M104">
        <f>N_st!M104^0.25*B_st!M104^0.75*$B104</f>
        <v>0</v>
      </c>
      <c r="N104">
        <f>N_st!N104^0.25*B_st!N104^0.75*$B104</f>
        <v>0</v>
      </c>
      <c r="O104">
        <f>N_st!O104^0.25*B_st!O104^0.75*$B104</f>
        <v>0</v>
      </c>
      <c r="P104">
        <f>N_st!P104^0.25*B_st!P104^0.75*$B104</f>
        <v>0</v>
      </c>
      <c r="Q104">
        <f>N_st!Q104^0.25*B_st!Q104^0.75*$B104</f>
        <v>0</v>
      </c>
      <c r="R104">
        <f>N_st!R104^0.25*B_st!R104^0.75*$B104</f>
        <v>0</v>
      </c>
      <c r="S104">
        <f>N_st!S104^0.25*B_st!S104^0.75*$B104</f>
        <v>0</v>
      </c>
      <c r="T104">
        <f>N_st!T104^0.25*B_st!T104^0.75*$B104</f>
        <v>0</v>
      </c>
      <c r="U104">
        <f>N_st!U104^0.25*B_st!U104^0.75*$B104</f>
        <v>0</v>
      </c>
      <c r="V104">
        <f>N_st!V104^0.25*B_st!V104^0.75*$B104</f>
        <v>0</v>
      </c>
      <c r="W104">
        <f>N_st!W104^0.25*B_st!W104^0.75*$B104</f>
        <v>0</v>
      </c>
      <c r="X104">
        <f>N_st!X104^0.25*B_st!X104^0.75*$B104</f>
        <v>0</v>
      </c>
      <c r="Y104">
        <f>N_st!Y104^0.25*B_st!Y104^0.75*$B104</f>
        <v>0</v>
      </c>
      <c r="Z104">
        <f>N_st!Z104^0.25*B_st!Z104^0.75*$B104</f>
        <v>0</v>
      </c>
      <c r="AA104">
        <f>N_st!AA104^0.25*B_st!AA104^0.75*$B104</f>
        <v>0</v>
      </c>
      <c r="AB104">
        <f>N_st!AB104^0.25*B_st!AB104^0.75*$B104</f>
        <v>0</v>
      </c>
      <c r="AC104">
        <f>N_st!AC104^0.25*B_st!AC104^0.75*$B104</f>
        <v>0</v>
      </c>
      <c r="AD104">
        <f>N_st!AD104^0.25*B_st!AD104^0.75*$B104</f>
        <v>0</v>
      </c>
      <c r="AE104">
        <f>N_st!AE104^0.25*B_st!AE104^0.75*$B104</f>
        <v>0</v>
      </c>
      <c r="AF104">
        <f>N_st!AF104^0.25*B_st!AF104^0.75*$B104</f>
        <v>1.5762344387692782E-2</v>
      </c>
      <c r="AG104">
        <f>N_st!AG104^0.25*B_st!AG104^0.75*$B104</f>
        <v>0</v>
      </c>
      <c r="AH104">
        <f>N_st!AH104^0.25*B_st!AH104^0.75*$B104</f>
        <v>0</v>
      </c>
      <c r="AI104">
        <f>N_st!AI104^0.25*B_st!AI104^0.75*$B104</f>
        <v>0</v>
      </c>
      <c r="AJ104">
        <f>N_st!AJ104^0.25*B_st!AJ104^0.75*$B104</f>
        <v>0</v>
      </c>
      <c r="AK104">
        <f>N_st!AK104^0.25*B_st!AK104^0.75*$B104</f>
        <v>0</v>
      </c>
      <c r="AL104">
        <f>N_st!AL104^0.25*B_st!AL104^0.75*$B104</f>
        <v>0</v>
      </c>
      <c r="AM104">
        <f>N_st!AM104^0.25*B_st!AM104^0.75*$B104</f>
        <v>0</v>
      </c>
      <c r="AN104">
        <f>N_st!AN104^0.25*B_st!AN104^0.75*$B104</f>
        <v>0</v>
      </c>
      <c r="AO104">
        <f>N_st!AO104^0.25*B_st!AO104^0.75*$B104</f>
        <v>0</v>
      </c>
      <c r="AP104">
        <f>N_st!AP104^0.25*B_st!AP104^0.75*$B104</f>
        <v>0</v>
      </c>
      <c r="AQ104">
        <f>N_st!AQ104^0.25*B_st!AQ104^0.75*$B104</f>
        <v>0</v>
      </c>
      <c r="AR104">
        <f>N_st!AR104^0.25*B_st!AR104^0.75*$B104</f>
        <v>0</v>
      </c>
      <c r="AS104">
        <f>N_st!AS104^0.25*B_st!AS104^0.75*$B104</f>
        <v>0</v>
      </c>
      <c r="AT104">
        <f>N_st!AT104^0.25*B_st!AT104^0.75*$B104</f>
        <v>0</v>
      </c>
      <c r="AU104">
        <f>N_st!AU104^0.25*B_st!AU104^0.75*$B104</f>
        <v>0</v>
      </c>
      <c r="AV104">
        <f>N_st!AV104^0.25*B_st!AV104^0.75*$B104</f>
        <v>0</v>
      </c>
      <c r="AW104">
        <f>N_st!AW104^0.25*B_st!AW104^0.75*$B104</f>
        <v>0</v>
      </c>
      <c r="AX104">
        <f>N_st!AX104^0.25*B_st!AX104^0.75*$B104</f>
        <v>0</v>
      </c>
      <c r="AY104">
        <f>N_st!AY104^0.25*B_st!AY104^0.75*$B104</f>
        <v>0</v>
      </c>
      <c r="AZ104">
        <f>N_st!AZ104^0.25*B_st!AZ104^0.75*$B104</f>
        <v>0</v>
      </c>
      <c r="BA104">
        <f>N_st!BA104^0.25*B_st!BA104^0.75*$B104</f>
        <v>0</v>
      </c>
      <c r="BB104">
        <f>N_st!BB104^0.25*B_st!BB104^0.75*$B104</f>
        <v>0</v>
      </c>
      <c r="BC104">
        <f>N_st!BC104^0.25*B_st!BC104^0.75*$B104</f>
        <v>0</v>
      </c>
      <c r="BD104">
        <f>N_st!BD104^0.25*B_st!BD104^0.75*$B104</f>
        <v>0</v>
      </c>
      <c r="BE104">
        <f>N_st!BE104^0.25*B_st!BE104^0.75*$B104</f>
        <v>0</v>
      </c>
      <c r="BF104">
        <f>N_st!BF104^0.25*B_st!BF104^0.75*$B104</f>
        <v>0</v>
      </c>
      <c r="BG104">
        <f>N_st!BG104^0.25*B_st!BG104^0.75*$B104</f>
        <v>0</v>
      </c>
      <c r="BH104">
        <f>N_st!BH104^0.25*B_st!BH104^0.75*$B104</f>
        <v>0</v>
      </c>
      <c r="BI104">
        <f>N_st!BI104^0.25*B_st!BI104^0.75*$B104</f>
        <v>0</v>
      </c>
      <c r="BJ104">
        <f>N_st!BJ104^0.25*B_st!BJ104^0.75*$B104</f>
        <v>0</v>
      </c>
      <c r="BK104">
        <f>N_st!BK104^0.25*B_st!BK104^0.75*$B104</f>
        <v>0</v>
      </c>
      <c r="BL104">
        <f>N_st!BL104^0.25*B_st!BL104^0.75*$B104</f>
        <v>0</v>
      </c>
      <c r="BM104">
        <f>N_st!BM104^0.25*B_st!BM104^0.75*$B104</f>
        <v>0</v>
      </c>
      <c r="BN104">
        <f>N_st!BN104^0.25*B_st!BN104^0.75*$B104</f>
        <v>0</v>
      </c>
      <c r="BO104">
        <f>N_st!BO104^0.25*B_st!BO104^0.75*$B104</f>
        <v>0</v>
      </c>
      <c r="BP104">
        <f>N_st!BP104^0.25*B_st!BP104^0.75*$B104</f>
        <v>0</v>
      </c>
      <c r="BQ104">
        <f>N_st!BQ104^0.25*B_st!BQ104^0.75*$B104</f>
        <v>0</v>
      </c>
      <c r="BR104">
        <f>N_st!BR104^0.25*B_st!BR104^0.75*$B104</f>
        <v>0</v>
      </c>
      <c r="BS104">
        <f>N_st!BS104^0.25*B_st!BS104^0.75*$B104</f>
        <v>0</v>
      </c>
      <c r="BT104">
        <f>N_st!BT104^0.25*B_st!BT104^0.75*$B104</f>
        <v>0</v>
      </c>
      <c r="BU104">
        <f>N_st!BU104^0.25*B_st!BU104^0.75*$B104</f>
        <v>0</v>
      </c>
      <c r="BV104">
        <f>N_st!BV104^0.25*B_st!BV104^0.75*$B104</f>
        <v>0</v>
      </c>
      <c r="BW104">
        <f>N_st!BW104^0.25*B_st!BW104^0.75*$B104</f>
        <v>0</v>
      </c>
      <c r="BX104">
        <f>N_st!BX104^0.25*B_st!BX104^0.75*$B104</f>
        <v>0</v>
      </c>
      <c r="BY104">
        <f>N_st!BY104^0.25*B_st!BY104^0.75*$B104</f>
        <v>0</v>
      </c>
      <c r="BZ104">
        <f>N_st!BZ104^0.25*B_st!BZ104^0.75*$B104</f>
        <v>0</v>
      </c>
      <c r="CA104">
        <f>N_st!CA104^0.25*B_st!CA104^0.75*$B104</f>
        <v>0</v>
      </c>
      <c r="CB104">
        <f>N_st!CB104^0.25*B_st!CB104^0.75*$B104</f>
        <v>0</v>
      </c>
      <c r="CC104">
        <f>N_st!CC104^0.25*B_st!CC104^0.75*$B104</f>
        <v>0</v>
      </c>
      <c r="CD104">
        <f>N_st!CD104^0.25*B_st!CD104^0.75*$B104</f>
        <v>0</v>
      </c>
    </row>
    <row r="105" spans="1:102" s="6" customFormat="1" x14ac:dyDescent="0.25">
      <c r="A105" s="10" t="s">
        <v>117</v>
      </c>
      <c r="B105" s="35">
        <v>0.81</v>
      </c>
      <c r="C105">
        <f>N_st!C105^0.25*B_st!C105^0.75*$B105</f>
        <v>0</v>
      </c>
      <c r="D105">
        <f>N_st!D105^0.25*B_st!D105^0.75*$B105</f>
        <v>0</v>
      </c>
      <c r="E105">
        <f>N_st!E105^0.25*B_st!E105^0.75*$B105</f>
        <v>0</v>
      </c>
      <c r="F105">
        <f>N_st!F105^0.25*B_st!F105^0.75*$B105</f>
        <v>0</v>
      </c>
      <c r="G105">
        <f>N_st!G105^0.25*B_st!G105^0.75*$B105</f>
        <v>0</v>
      </c>
      <c r="H105">
        <f>N_st!H105^0.25*B_st!H105^0.75*$B105</f>
        <v>0</v>
      </c>
      <c r="I105">
        <f>N_st!I105^0.25*B_st!I105^0.75*$B105</f>
        <v>0</v>
      </c>
      <c r="J105">
        <f>N_st!J105^0.25*B_st!J105^0.75*$B105</f>
        <v>0</v>
      </c>
      <c r="K105">
        <f>N_st!K105^0.25*B_st!K105^0.75*$B105</f>
        <v>0</v>
      </c>
      <c r="L105">
        <f>N_st!L105^0.25*B_st!L105^0.75*$B105</f>
        <v>0</v>
      </c>
      <c r="M105">
        <f>N_st!M105^0.25*B_st!M105^0.75*$B105</f>
        <v>0</v>
      </c>
      <c r="N105">
        <f>N_st!N105^0.25*B_st!N105^0.75*$B105</f>
        <v>0</v>
      </c>
      <c r="O105">
        <f>N_st!O105^0.25*B_st!O105^0.75*$B105</f>
        <v>0</v>
      </c>
      <c r="P105">
        <f>N_st!P105^0.25*B_st!P105^0.75*$B105</f>
        <v>0</v>
      </c>
      <c r="Q105">
        <f>N_st!Q105^0.25*B_st!Q105^0.75*$B105</f>
        <v>0</v>
      </c>
      <c r="R105">
        <f>N_st!R105^0.25*B_st!R105^0.75*$B105</f>
        <v>0</v>
      </c>
      <c r="S105">
        <f>N_st!S105^0.25*B_st!S105^0.75*$B105</f>
        <v>0</v>
      </c>
      <c r="T105">
        <f>N_st!T105^0.25*B_st!T105^0.75*$B105</f>
        <v>0</v>
      </c>
      <c r="U105">
        <f>N_st!U105^0.25*B_st!U105^0.75*$B105</f>
        <v>0</v>
      </c>
      <c r="V105">
        <f>N_st!V105^0.25*B_st!V105^0.75*$B105</f>
        <v>0</v>
      </c>
      <c r="W105">
        <f>N_st!W105^0.25*B_st!W105^0.75*$B105</f>
        <v>0</v>
      </c>
      <c r="X105">
        <f>N_st!X105^0.25*B_st!X105^0.75*$B105</f>
        <v>0</v>
      </c>
      <c r="Y105">
        <f>N_st!Y105^0.25*B_st!Y105^0.75*$B105</f>
        <v>0</v>
      </c>
      <c r="Z105">
        <f>N_st!Z105^0.25*B_st!Z105^0.75*$B105</f>
        <v>0</v>
      </c>
      <c r="AA105">
        <f>N_st!AA105^0.25*B_st!AA105^0.75*$B105</f>
        <v>0</v>
      </c>
      <c r="AB105">
        <f>N_st!AB105^0.25*B_st!AB105^0.75*$B105</f>
        <v>0</v>
      </c>
      <c r="AC105">
        <f>N_st!AC105^0.25*B_st!AC105^0.75*$B105</f>
        <v>0</v>
      </c>
      <c r="AD105">
        <f>N_st!AD105^0.25*B_st!AD105^0.75*$B105</f>
        <v>0</v>
      </c>
      <c r="AE105">
        <f>N_st!AE105^0.25*B_st!AE105^0.75*$B105</f>
        <v>0</v>
      </c>
      <c r="AF105">
        <f>N_st!AF105^0.25*B_st!AF105^0.75*$B105</f>
        <v>0</v>
      </c>
      <c r="AG105">
        <f>N_st!AG105^0.25*B_st!AG105^0.75*$B105</f>
        <v>0</v>
      </c>
      <c r="AH105">
        <f>N_st!AH105^0.25*B_st!AH105^0.75*$B105</f>
        <v>0</v>
      </c>
      <c r="AI105">
        <f>N_st!AI105^0.25*B_st!AI105^0.75*$B105</f>
        <v>0</v>
      </c>
      <c r="AJ105">
        <f>N_st!AJ105^0.25*B_st!AJ105^0.75*$B105</f>
        <v>0</v>
      </c>
      <c r="AK105">
        <f>N_st!AK105^0.25*B_st!AK105^0.75*$B105</f>
        <v>5.2759800557043081E-2</v>
      </c>
      <c r="AL105">
        <f>N_st!AL105^0.25*B_st!AL105^0.75*$B105</f>
        <v>7.9606911486061152E-2</v>
      </c>
      <c r="AM105">
        <f>N_st!AM105^0.25*B_st!AM105^0.75*$B105</f>
        <v>0</v>
      </c>
      <c r="AN105">
        <f>N_st!AN105^0.25*B_st!AN105^0.75*$B105</f>
        <v>0</v>
      </c>
      <c r="AO105">
        <f>N_st!AO105^0.25*B_st!AO105^0.75*$B105</f>
        <v>0</v>
      </c>
      <c r="AP105">
        <f>N_st!AP105^0.25*B_st!AP105^0.75*$B105</f>
        <v>0</v>
      </c>
      <c r="AQ105">
        <f>N_st!AQ105^0.25*B_st!AQ105^0.75*$B105</f>
        <v>0</v>
      </c>
      <c r="AR105">
        <f>N_st!AR105^0.25*B_st!AR105^0.75*$B105</f>
        <v>36.590273034197843</v>
      </c>
      <c r="AS105">
        <f>N_st!AS105^0.25*B_st!AS105^0.75*$B105</f>
        <v>11.844642479919916</v>
      </c>
      <c r="AT105">
        <f>N_st!AT105^0.25*B_st!AT105^0.75*$B105</f>
        <v>64.953072009549018</v>
      </c>
      <c r="AU105">
        <f>N_st!AU105^0.25*B_st!AU105^0.75*$B105</f>
        <v>1.5468144281420479</v>
      </c>
      <c r="AV105">
        <f>N_st!AV105^0.25*B_st!AV105^0.75*$B105</f>
        <v>11.992115580825505</v>
      </c>
      <c r="AW105">
        <f>N_st!AW105^0.25*B_st!AW105^0.75*$B105</f>
        <v>50.792893227763976</v>
      </c>
      <c r="AX105">
        <f>N_st!AX105^0.25*B_st!AX105^0.75*$B105</f>
        <v>16.945004961761821</v>
      </c>
      <c r="AY105">
        <f>N_st!AY105^0.25*B_st!AY105^0.75*$B105</f>
        <v>0.44365527157918455</v>
      </c>
      <c r="AZ105">
        <f>N_st!AZ105^0.25*B_st!AZ105^0.75*$B105</f>
        <v>18.693664333708888</v>
      </c>
      <c r="BA105">
        <f>N_st!BA105^0.25*B_st!BA105^0.75*$B105</f>
        <v>0.41911626774784372</v>
      </c>
      <c r="BB105">
        <f>N_st!BB105^0.25*B_st!BB105^0.75*$B105</f>
        <v>29.235483764095431</v>
      </c>
      <c r="BC105">
        <f>N_st!BC105^0.25*B_st!BC105^0.75*$B105</f>
        <v>2.0896587132059352</v>
      </c>
      <c r="BD105">
        <f>N_st!BD105^0.25*B_st!BD105^0.75*$B105</f>
        <v>6.8112609635550894E-2</v>
      </c>
      <c r="BE105">
        <f>N_st!BE105^0.25*B_st!BE105^0.75*$B105</f>
        <v>0.10081794232073352</v>
      </c>
      <c r="BF105">
        <f>N_st!BF105^0.25*B_st!BF105^0.75*$B105</f>
        <v>13.667294652559033</v>
      </c>
      <c r="BG105">
        <f>N_st!BG105^0.25*B_st!BG105^0.75*$B105</f>
        <v>0.49414601933907404</v>
      </c>
      <c r="BH105">
        <f>N_st!BH105^0.25*B_st!BH105^0.75*$B105</f>
        <v>5.2593776007758981</v>
      </c>
      <c r="BI105">
        <f>N_st!BI105^0.25*B_st!BI105^0.75*$B105</f>
        <v>7.1289050680264879E-2</v>
      </c>
      <c r="BJ105">
        <f>N_st!BJ105^0.25*B_st!BJ105^0.75*$B105</f>
        <v>19.039522421750419</v>
      </c>
      <c r="BK105">
        <f>N_st!BK105^0.25*B_st!BK105^0.75*$B105</f>
        <v>79.468501547344118</v>
      </c>
      <c r="BL105">
        <f>N_st!BL105^0.25*B_st!BL105^0.75*$B105</f>
        <v>5.4167964703090189E-2</v>
      </c>
      <c r="BM105">
        <f>N_st!BM105^0.25*B_st!BM105^0.75*$B105</f>
        <v>7.9928862956223937E-2</v>
      </c>
      <c r="BN105">
        <f>N_st!BN105^0.25*B_st!BN105^0.75*$B105</f>
        <v>0</v>
      </c>
      <c r="BO105">
        <f>N_st!BO105^0.25*B_st!BO105^0.75*$B105</f>
        <v>3.2454681072500566</v>
      </c>
      <c r="BP105">
        <f>N_st!BP105^0.25*B_st!BP105^0.75*$B105</f>
        <v>1.198934143277502E-2</v>
      </c>
      <c r="BQ105">
        <f>N_st!BQ105^0.25*B_st!BQ105^0.75*$B105</f>
        <v>13.819421372564237</v>
      </c>
      <c r="BR105">
        <f>N_st!BR105^0.25*B_st!BR105^0.75*$B105</f>
        <v>13.666607540982836</v>
      </c>
      <c r="BS105">
        <f>N_st!BS105^0.25*B_st!BS105^0.75*$B105</f>
        <v>16.636747824974261</v>
      </c>
      <c r="BT105">
        <f>N_st!BT105^0.25*B_st!BT105^0.75*$B105</f>
        <v>32.975960233760759</v>
      </c>
      <c r="BU105">
        <f>N_st!BU105^0.25*B_st!BU105^0.75*$B105</f>
        <v>2.547650426923787</v>
      </c>
      <c r="BV105">
        <f>N_st!BV105^0.25*B_st!BV105^0.75*$B105</f>
        <v>0.1828016832993509</v>
      </c>
      <c r="BW105">
        <f>N_st!BW105^0.25*B_st!BW105^0.75*$B105</f>
        <v>0.15485257372104502</v>
      </c>
      <c r="BX105">
        <f>N_st!BX105^0.25*B_st!BX105^0.75*$B105</f>
        <v>0.19640469285964529</v>
      </c>
      <c r="BY105">
        <f>N_st!BY105^0.25*B_st!BY105^0.75*$B105</f>
        <v>0</v>
      </c>
      <c r="BZ105">
        <f>N_st!BZ105^0.25*B_st!BZ105^0.75*$B105</f>
        <v>0</v>
      </c>
      <c r="CA105">
        <f>N_st!CA105^0.25*B_st!CA105^0.75*$B105</f>
        <v>0</v>
      </c>
      <c r="CB105">
        <f>N_st!CB105^0.25*B_st!CB105^0.75*$B105</f>
        <v>0</v>
      </c>
      <c r="CC105">
        <f>N_st!CC105^0.25*B_st!CC105^0.75*$B105</f>
        <v>0</v>
      </c>
      <c r="CD105">
        <f>N_st!CD105^0.25*B_st!CD105^0.75*$B105</f>
        <v>0</v>
      </c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</row>
    <row r="106" spans="1:102" s="6" customFormat="1" x14ac:dyDescent="0.25">
      <c r="A106" s="10" t="s">
        <v>119</v>
      </c>
      <c r="B106" s="36">
        <v>0.14000000000000001</v>
      </c>
      <c r="C106">
        <f>N_st!C106^0.25*B_st!C106^0.75*$B106</f>
        <v>0</v>
      </c>
      <c r="D106">
        <f>N_st!D106^0.25*B_st!D106^0.75*$B106</f>
        <v>0</v>
      </c>
      <c r="E106">
        <f>N_st!E106^0.25*B_st!E106^0.75*$B106</f>
        <v>0</v>
      </c>
      <c r="F106">
        <f>N_st!F106^0.25*B_st!F106^0.75*$B106</f>
        <v>0</v>
      </c>
      <c r="G106">
        <f>N_st!G106^0.25*B_st!G106^0.75*$B106</f>
        <v>0</v>
      </c>
      <c r="H106">
        <f>N_st!H106^0.25*B_st!H106^0.75*$B106</f>
        <v>0</v>
      </c>
      <c r="I106">
        <f>N_st!I106^0.25*B_st!I106^0.75*$B106</f>
        <v>0</v>
      </c>
      <c r="J106">
        <f>N_st!J106^0.25*B_st!J106^0.75*$B106</f>
        <v>0</v>
      </c>
      <c r="K106">
        <f>N_st!K106^0.25*B_st!K106^0.75*$B106</f>
        <v>0</v>
      </c>
      <c r="L106">
        <f>N_st!L106^0.25*B_st!L106^0.75*$B106</f>
        <v>0</v>
      </c>
      <c r="M106">
        <f>N_st!M106^0.25*B_st!M106^0.75*$B106</f>
        <v>0</v>
      </c>
      <c r="N106">
        <f>N_st!N106^0.25*B_st!N106^0.75*$B106</f>
        <v>0</v>
      </c>
      <c r="O106">
        <f>N_st!O106^0.25*B_st!O106^0.75*$B106</f>
        <v>0</v>
      </c>
      <c r="P106">
        <f>N_st!P106^0.25*B_st!P106^0.75*$B106</f>
        <v>0</v>
      </c>
      <c r="Q106">
        <f>N_st!Q106^0.25*B_st!Q106^0.75*$B106</f>
        <v>0</v>
      </c>
      <c r="R106">
        <f>N_st!R106^0.25*B_st!R106^0.75*$B106</f>
        <v>0</v>
      </c>
      <c r="S106">
        <f>N_st!S106^0.25*B_st!S106^0.75*$B106</f>
        <v>0</v>
      </c>
      <c r="T106">
        <f>N_st!T106^0.25*B_st!T106^0.75*$B106</f>
        <v>0</v>
      </c>
      <c r="U106">
        <f>N_st!U106^0.25*B_st!U106^0.75*$B106</f>
        <v>0</v>
      </c>
      <c r="V106">
        <f>N_st!V106^0.25*B_st!V106^0.75*$B106</f>
        <v>0</v>
      </c>
      <c r="W106">
        <f>N_st!W106^0.25*B_st!W106^0.75*$B106</f>
        <v>0</v>
      </c>
      <c r="X106">
        <f>N_st!X106^0.25*B_st!X106^0.75*$B106</f>
        <v>0</v>
      </c>
      <c r="Y106">
        <f>N_st!Y106^0.25*B_st!Y106^0.75*$B106</f>
        <v>0</v>
      </c>
      <c r="Z106">
        <f>N_st!Z106^0.25*B_st!Z106^0.75*$B106</f>
        <v>0</v>
      </c>
      <c r="AA106">
        <f>N_st!AA106^0.25*B_st!AA106^0.75*$B106</f>
        <v>0</v>
      </c>
      <c r="AB106">
        <f>N_st!AB106^0.25*B_st!AB106^0.75*$B106</f>
        <v>0</v>
      </c>
      <c r="AC106">
        <f>N_st!AC106^0.25*B_st!AC106^0.75*$B106</f>
        <v>0</v>
      </c>
      <c r="AD106">
        <f>N_st!AD106^0.25*B_st!AD106^0.75*$B106</f>
        <v>0</v>
      </c>
      <c r="AE106">
        <f>N_st!AE106^0.25*B_st!AE106^0.75*$B106</f>
        <v>0</v>
      </c>
      <c r="AF106">
        <f>N_st!AF106^0.25*B_st!AF106^0.75*$B106</f>
        <v>0</v>
      </c>
      <c r="AG106">
        <f>N_st!AG106^0.25*B_st!AG106^0.75*$B106</f>
        <v>0</v>
      </c>
      <c r="AH106">
        <f>N_st!AH106^0.25*B_st!AH106^0.75*$B106</f>
        <v>0</v>
      </c>
      <c r="AI106">
        <f>N_st!AI106^0.25*B_st!AI106^0.75*$B106</f>
        <v>1.9165782479448119E-2</v>
      </c>
      <c r="AJ106">
        <f>N_st!AJ106^0.25*B_st!AJ106^0.75*$B106</f>
        <v>0</v>
      </c>
      <c r="AK106">
        <f>N_st!AK106^0.25*B_st!AK106^0.75*$B106</f>
        <v>0</v>
      </c>
      <c r="AL106">
        <f>N_st!AL106^0.25*B_st!AL106^0.75*$B106</f>
        <v>0</v>
      </c>
      <c r="AM106">
        <f>N_st!AM106^0.25*B_st!AM106^0.75*$B106</f>
        <v>0</v>
      </c>
      <c r="AN106">
        <f>N_st!AN106^0.25*B_st!AN106^0.75*$B106</f>
        <v>0</v>
      </c>
      <c r="AO106">
        <f>N_st!AO106^0.25*B_st!AO106^0.75*$B106</f>
        <v>0</v>
      </c>
      <c r="AP106">
        <f>N_st!AP106^0.25*B_st!AP106^0.75*$B106</f>
        <v>0</v>
      </c>
      <c r="AQ106">
        <f>N_st!AQ106^0.25*B_st!AQ106^0.75*$B106</f>
        <v>0</v>
      </c>
      <c r="AR106">
        <f>N_st!AR106^0.25*B_st!AR106^0.75*$B106</f>
        <v>0</v>
      </c>
      <c r="AS106">
        <f>N_st!AS106^0.25*B_st!AS106^0.75*$B106</f>
        <v>0</v>
      </c>
      <c r="AT106">
        <f>N_st!AT106^0.25*B_st!AT106^0.75*$B106</f>
        <v>0</v>
      </c>
      <c r="AU106">
        <f>N_st!AU106^0.25*B_st!AU106^0.75*$B106</f>
        <v>0</v>
      </c>
      <c r="AV106">
        <f>N_st!AV106^0.25*B_st!AV106^0.75*$B106</f>
        <v>0</v>
      </c>
      <c r="AW106">
        <f>N_st!AW106^0.25*B_st!AW106^0.75*$B106</f>
        <v>0</v>
      </c>
      <c r="AX106">
        <f>N_st!AX106^0.25*B_st!AX106^0.75*$B106</f>
        <v>0</v>
      </c>
      <c r="AY106">
        <f>N_st!AY106^0.25*B_st!AY106^0.75*$B106</f>
        <v>0</v>
      </c>
      <c r="AZ106">
        <f>N_st!AZ106^0.25*B_st!AZ106^0.75*$B106</f>
        <v>0</v>
      </c>
      <c r="BA106">
        <f>N_st!BA106^0.25*B_st!BA106^0.75*$B106</f>
        <v>0</v>
      </c>
      <c r="BB106">
        <f>N_st!BB106^0.25*B_st!BB106^0.75*$B106</f>
        <v>0</v>
      </c>
      <c r="BC106">
        <f>N_st!BC106^0.25*B_st!BC106^0.75*$B106</f>
        <v>0</v>
      </c>
      <c r="BD106">
        <f>N_st!BD106^0.25*B_st!BD106^0.75*$B106</f>
        <v>0</v>
      </c>
      <c r="BE106">
        <f>N_st!BE106^0.25*B_st!BE106^0.75*$B106</f>
        <v>0</v>
      </c>
      <c r="BF106">
        <f>N_st!BF106^0.25*B_st!BF106^0.75*$B106</f>
        <v>0</v>
      </c>
      <c r="BG106">
        <f>N_st!BG106^0.25*B_st!BG106^0.75*$B106</f>
        <v>0</v>
      </c>
      <c r="BH106">
        <f>N_st!BH106^0.25*B_st!BH106^0.75*$B106</f>
        <v>0</v>
      </c>
      <c r="BI106">
        <f>N_st!BI106^0.25*B_st!BI106^0.75*$B106</f>
        <v>0</v>
      </c>
      <c r="BJ106">
        <f>N_st!BJ106^0.25*B_st!BJ106^0.75*$B106</f>
        <v>0</v>
      </c>
      <c r="BK106">
        <f>N_st!BK106^0.25*B_st!BK106^0.75*$B106</f>
        <v>0</v>
      </c>
      <c r="BL106">
        <f>N_st!BL106^0.25*B_st!BL106^0.75*$B106</f>
        <v>0</v>
      </c>
      <c r="BM106">
        <f>N_st!BM106^0.25*B_st!BM106^0.75*$B106</f>
        <v>0</v>
      </c>
      <c r="BN106">
        <f>N_st!BN106^0.25*B_st!BN106^0.75*$B106</f>
        <v>0</v>
      </c>
      <c r="BO106">
        <f>N_st!BO106^0.25*B_st!BO106^0.75*$B106</f>
        <v>0</v>
      </c>
      <c r="BP106">
        <f>N_st!BP106^0.25*B_st!BP106^0.75*$B106</f>
        <v>0</v>
      </c>
      <c r="BQ106">
        <f>N_st!BQ106^0.25*B_st!BQ106^0.75*$B106</f>
        <v>0</v>
      </c>
      <c r="BR106">
        <f>N_st!BR106^0.25*B_st!BR106^0.75*$B106</f>
        <v>0</v>
      </c>
      <c r="BS106">
        <f>N_st!BS106^0.25*B_st!BS106^0.75*$B106</f>
        <v>0</v>
      </c>
      <c r="BT106">
        <f>N_st!BT106^0.25*B_st!BT106^0.75*$B106</f>
        <v>0</v>
      </c>
      <c r="BU106">
        <f>N_st!BU106^0.25*B_st!BU106^0.75*$B106</f>
        <v>0</v>
      </c>
      <c r="BV106">
        <f>N_st!BV106^0.25*B_st!BV106^0.75*$B106</f>
        <v>0</v>
      </c>
      <c r="BW106">
        <f>N_st!BW106^0.25*B_st!BW106^0.75*$B106</f>
        <v>0</v>
      </c>
      <c r="BX106">
        <f>N_st!BX106^0.25*B_st!BX106^0.75*$B106</f>
        <v>0</v>
      </c>
      <c r="BY106">
        <f>N_st!BY106^0.25*B_st!BY106^0.75*$B106</f>
        <v>0</v>
      </c>
      <c r="BZ106">
        <f>N_st!BZ106^0.25*B_st!BZ106^0.75*$B106</f>
        <v>0</v>
      </c>
      <c r="CA106">
        <f>N_st!CA106^0.25*B_st!CA106^0.75*$B106</f>
        <v>0</v>
      </c>
      <c r="CB106">
        <f>N_st!CB106^0.25*B_st!CB106^0.75*$B106</f>
        <v>0</v>
      </c>
      <c r="CC106">
        <f>N_st!CC106^0.25*B_st!CC106^0.75*$B106</f>
        <v>0</v>
      </c>
      <c r="CD106">
        <f>N_st!CD106^0.25*B_st!CD106^0.75*$B106</f>
        <v>0</v>
      </c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</row>
    <row r="107" spans="1:102" s="6" customFormat="1" x14ac:dyDescent="0.25">
      <c r="A107" s="10" t="s">
        <v>121</v>
      </c>
      <c r="B107" s="35">
        <v>0.74</v>
      </c>
      <c r="C107">
        <f>N_st!C107^0.25*B_st!C107^0.75*$B107</f>
        <v>0</v>
      </c>
      <c r="D107">
        <f>N_st!D107^0.25*B_st!D107^0.75*$B107</f>
        <v>0</v>
      </c>
      <c r="E107">
        <f>N_st!E107^0.25*B_st!E107^0.75*$B107</f>
        <v>0</v>
      </c>
      <c r="F107">
        <f>N_st!F107^0.25*B_st!F107^0.75*$B107</f>
        <v>0</v>
      </c>
      <c r="G107">
        <f>N_st!G107^0.25*B_st!G107^0.75*$B107</f>
        <v>0</v>
      </c>
      <c r="H107">
        <f>N_st!H107^0.25*B_st!H107^0.75*$B107</f>
        <v>0</v>
      </c>
      <c r="I107">
        <f>N_st!I107^0.25*B_st!I107^0.75*$B107</f>
        <v>0</v>
      </c>
      <c r="J107">
        <f>N_st!J107^0.25*B_st!J107^0.75*$B107</f>
        <v>0</v>
      </c>
      <c r="K107">
        <f>N_st!K107^0.25*B_st!K107^0.75*$B107</f>
        <v>0</v>
      </c>
      <c r="L107">
        <f>N_st!L107^0.25*B_st!L107^0.75*$B107</f>
        <v>0</v>
      </c>
      <c r="M107">
        <f>N_st!M107^0.25*B_st!M107^0.75*$B107</f>
        <v>0</v>
      </c>
      <c r="N107">
        <f>N_st!N107^0.25*B_st!N107^0.75*$B107</f>
        <v>0</v>
      </c>
      <c r="O107">
        <f>N_st!O107^0.25*B_st!O107^0.75*$B107</f>
        <v>0</v>
      </c>
      <c r="P107">
        <f>N_st!P107^0.25*B_st!P107^0.75*$B107</f>
        <v>0</v>
      </c>
      <c r="Q107">
        <f>N_st!Q107^0.25*B_st!Q107^0.75*$B107</f>
        <v>0</v>
      </c>
      <c r="R107">
        <f>N_st!R107^0.25*B_st!R107^0.75*$B107</f>
        <v>0</v>
      </c>
      <c r="S107">
        <f>N_st!S107^0.25*B_st!S107^0.75*$B107</f>
        <v>0</v>
      </c>
      <c r="T107">
        <f>N_st!T107^0.25*B_st!T107^0.75*$B107</f>
        <v>0</v>
      </c>
      <c r="U107">
        <f>N_st!U107^0.25*B_st!U107^0.75*$B107</f>
        <v>0</v>
      </c>
      <c r="V107">
        <f>N_st!V107^0.25*B_st!V107^0.75*$B107</f>
        <v>0</v>
      </c>
      <c r="W107">
        <f>N_st!W107^0.25*B_st!W107^0.75*$B107</f>
        <v>0</v>
      </c>
      <c r="X107">
        <f>N_st!X107^0.25*B_st!X107^0.75*$B107</f>
        <v>0</v>
      </c>
      <c r="Y107">
        <f>N_st!Y107^0.25*B_st!Y107^0.75*$B107</f>
        <v>0</v>
      </c>
      <c r="Z107">
        <f>N_st!Z107^0.25*B_st!Z107^0.75*$B107</f>
        <v>0</v>
      </c>
      <c r="AA107">
        <f>N_st!AA107^0.25*B_st!AA107^0.75*$B107</f>
        <v>0</v>
      </c>
      <c r="AB107">
        <f>N_st!AB107^0.25*B_st!AB107^0.75*$B107</f>
        <v>0</v>
      </c>
      <c r="AC107">
        <f>N_st!AC107^0.25*B_st!AC107^0.75*$B107</f>
        <v>0</v>
      </c>
      <c r="AD107">
        <f>N_st!AD107^0.25*B_st!AD107^0.75*$B107</f>
        <v>0</v>
      </c>
      <c r="AE107">
        <f>N_st!AE107^0.25*B_st!AE107^0.75*$B107</f>
        <v>0</v>
      </c>
      <c r="AF107">
        <f>N_st!AF107^0.25*B_st!AF107^0.75*$B107</f>
        <v>0</v>
      </c>
      <c r="AG107">
        <f>N_st!AG107^0.25*B_st!AG107^0.75*$B107</f>
        <v>0</v>
      </c>
      <c r="AH107">
        <f>N_st!AH107^0.25*B_st!AH107^0.75*$B107</f>
        <v>0</v>
      </c>
      <c r="AI107">
        <f>N_st!AI107^0.25*B_st!AI107^0.75*$B107</f>
        <v>0.49848709826141779</v>
      </c>
      <c r="AJ107">
        <f>N_st!AJ107^0.25*B_st!AJ107^0.75*$B107</f>
        <v>0</v>
      </c>
      <c r="AK107">
        <f>N_st!AK107^0.25*B_st!AK107^0.75*$B107</f>
        <v>0</v>
      </c>
      <c r="AL107">
        <f>N_st!AL107^0.25*B_st!AL107^0.75*$B107</f>
        <v>0</v>
      </c>
      <c r="AM107">
        <f>N_st!AM107^0.25*B_st!AM107^0.75*$B107</f>
        <v>0</v>
      </c>
      <c r="AN107">
        <f>N_st!AN107^0.25*B_st!AN107^0.75*$B107</f>
        <v>0</v>
      </c>
      <c r="AO107">
        <f>N_st!AO107^0.25*B_st!AO107^0.75*$B107</f>
        <v>0</v>
      </c>
      <c r="AP107">
        <f>N_st!AP107^0.25*B_st!AP107^0.75*$B107</f>
        <v>0</v>
      </c>
      <c r="AQ107">
        <f>N_st!AQ107^0.25*B_st!AQ107^0.75*$B107</f>
        <v>0.29878934381831057</v>
      </c>
      <c r="AR107">
        <f>N_st!AR107^0.25*B_st!AR107^0.75*$B107</f>
        <v>0</v>
      </c>
      <c r="AS107">
        <f>N_st!AS107^0.25*B_st!AS107^0.75*$B107</f>
        <v>0</v>
      </c>
      <c r="AT107">
        <f>N_st!AT107^0.25*B_st!AT107^0.75*$B107</f>
        <v>0</v>
      </c>
      <c r="AU107">
        <f>N_st!AU107^0.25*B_st!AU107^0.75*$B107</f>
        <v>0</v>
      </c>
      <c r="AV107">
        <f>N_st!AV107^0.25*B_st!AV107^0.75*$B107</f>
        <v>0</v>
      </c>
      <c r="AW107">
        <f>N_st!AW107^0.25*B_st!AW107^0.75*$B107</f>
        <v>0</v>
      </c>
      <c r="AX107">
        <f>N_st!AX107^0.25*B_st!AX107^0.75*$B107</f>
        <v>0</v>
      </c>
      <c r="AY107">
        <f>N_st!AY107^0.25*B_st!AY107^0.75*$B107</f>
        <v>0</v>
      </c>
      <c r="AZ107">
        <f>N_st!AZ107^0.25*B_st!AZ107^0.75*$B107</f>
        <v>0</v>
      </c>
      <c r="BA107">
        <f>N_st!BA107^0.25*B_st!BA107^0.75*$B107</f>
        <v>0</v>
      </c>
      <c r="BB107">
        <f>N_st!BB107^0.25*B_st!BB107^0.75*$B107</f>
        <v>0</v>
      </c>
      <c r="BC107">
        <f>N_st!BC107^0.25*B_st!BC107^0.75*$B107</f>
        <v>0</v>
      </c>
      <c r="BD107">
        <f>N_st!BD107^0.25*B_st!BD107^0.75*$B107</f>
        <v>0</v>
      </c>
      <c r="BE107">
        <f>N_st!BE107^0.25*B_st!BE107^0.75*$B107</f>
        <v>0</v>
      </c>
      <c r="BF107">
        <f>N_st!BF107^0.25*B_st!BF107^0.75*$B107</f>
        <v>0</v>
      </c>
      <c r="BG107">
        <f>N_st!BG107^0.25*B_st!BG107^0.75*$B107</f>
        <v>0</v>
      </c>
      <c r="BH107">
        <f>N_st!BH107^0.25*B_st!BH107^0.75*$B107</f>
        <v>0</v>
      </c>
      <c r="BI107">
        <f>N_st!BI107^0.25*B_st!BI107^0.75*$B107</f>
        <v>0</v>
      </c>
      <c r="BJ107">
        <f>N_st!BJ107^0.25*B_st!BJ107^0.75*$B107</f>
        <v>0</v>
      </c>
      <c r="BK107">
        <f>N_st!BK107^0.25*B_st!BK107^0.75*$B107</f>
        <v>0</v>
      </c>
      <c r="BL107">
        <f>N_st!BL107^0.25*B_st!BL107^0.75*$B107</f>
        <v>0</v>
      </c>
      <c r="BM107">
        <f>N_st!BM107^0.25*B_st!BM107^0.75*$B107</f>
        <v>0</v>
      </c>
      <c r="BN107">
        <f>N_st!BN107^0.25*B_st!BN107^0.75*$B107</f>
        <v>0</v>
      </c>
      <c r="BO107">
        <f>N_st!BO107^0.25*B_st!BO107^0.75*$B107</f>
        <v>0</v>
      </c>
      <c r="BP107">
        <f>N_st!BP107^0.25*B_st!BP107^0.75*$B107</f>
        <v>0</v>
      </c>
      <c r="BQ107">
        <f>N_st!BQ107^0.25*B_st!BQ107^0.75*$B107</f>
        <v>0</v>
      </c>
      <c r="BR107">
        <f>N_st!BR107^0.25*B_st!BR107^0.75*$B107</f>
        <v>0</v>
      </c>
      <c r="BS107">
        <f>N_st!BS107^0.25*B_st!BS107^0.75*$B107</f>
        <v>0</v>
      </c>
      <c r="BT107">
        <f>N_st!BT107^0.25*B_st!BT107^0.75*$B107</f>
        <v>0</v>
      </c>
      <c r="BU107">
        <f>N_st!BU107^0.25*B_st!BU107^0.75*$B107</f>
        <v>0</v>
      </c>
      <c r="BV107">
        <f>N_st!BV107^0.25*B_st!BV107^0.75*$B107</f>
        <v>0</v>
      </c>
      <c r="BW107">
        <f>N_st!BW107^0.25*B_st!BW107^0.75*$B107</f>
        <v>0</v>
      </c>
      <c r="BX107">
        <f>N_st!BX107^0.25*B_st!BX107^0.75*$B107</f>
        <v>0</v>
      </c>
      <c r="BY107">
        <f>N_st!BY107^0.25*B_st!BY107^0.75*$B107</f>
        <v>0</v>
      </c>
      <c r="BZ107">
        <f>N_st!BZ107^0.25*B_st!BZ107^0.75*$B107</f>
        <v>0</v>
      </c>
      <c r="CA107">
        <f>N_st!CA107^0.25*B_st!CA107^0.75*$B107</f>
        <v>0</v>
      </c>
      <c r="CB107">
        <f>N_st!CB107^0.25*B_st!CB107^0.75*$B107</f>
        <v>0</v>
      </c>
      <c r="CC107">
        <f>N_st!CC107^0.25*B_st!CC107^0.75*$B107</f>
        <v>0</v>
      </c>
      <c r="CD107">
        <f>N_st!CD107^0.25*B_st!CD107^0.75*$B107</f>
        <v>0</v>
      </c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</row>
    <row r="108" spans="1:102" s="8" customFormat="1" x14ac:dyDescent="0.25">
      <c r="A108" s="8" t="s">
        <v>123</v>
      </c>
      <c r="B108" s="35">
        <v>0.69</v>
      </c>
      <c r="C108">
        <f>N_st!C108^0.25*B_st!C108^0.75*$B108</f>
        <v>0</v>
      </c>
      <c r="D108">
        <f>N_st!D108^0.25*B_st!D108^0.75*$B108</f>
        <v>0</v>
      </c>
      <c r="E108">
        <f>N_st!E108^0.25*B_st!E108^0.75*$B108</f>
        <v>0</v>
      </c>
      <c r="F108">
        <f>N_st!F108^0.25*B_st!F108^0.75*$B108</f>
        <v>0</v>
      </c>
      <c r="G108">
        <f>N_st!G108^0.25*B_st!G108^0.75*$B108</f>
        <v>0</v>
      </c>
      <c r="H108">
        <f>N_st!H108^0.25*B_st!H108^0.75*$B108</f>
        <v>0</v>
      </c>
      <c r="I108">
        <f>N_st!I108^0.25*B_st!I108^0.75*$B108</f>
        <v>0</v>
      </c>
      <c r="J108">
        <f>N_st!J108^0.25*B_st!J108^0.75*$B108</f>
        <v>0</v>
      </c>
      <c r="K108">
        <f>N_st!K108^0.25*B_st!K108^0.75*$B108</f>
        <v>0</v>
      </c>
      <c r="L108">
        <f>N_st!L108^0.25*B_st!L108^0.75*$B108</f>
        <v>0</v>
      </c>
      <c r="M108">
        <f>N_st!M108^0.25*B_st!M108^0.75*$B108</f>
        <v>0</v>
      </c>
      <c r="N108">
        <f>N_st!N108^0.25*B_st!N108^0.75*$B108</f>
        <v>0</v>
      </c>
      <c r="O108">
        <f>N_st!O108^0.25*B_st!O108^0.75*$B108</f>
        <v>0</v>
      </c>
      <c r="P108">
        <f>N_st!P108^0.25*B_st!P108^0.75*$B108</f>
        <v>0</v>
      </c>
      <c r="Q108">
        <f>N_st!Q108^0.25*B_st!Q108^0.75*$B108</f>
        <v>0</v>
      </c>
      <c r="R108">
        <f>N_st!R108^0.25*B_st!R108^0.75*$B108</f>
        <v>0</v>
      </c>
      <c r="S108">
        <f>N_st!S108^0.25*B_st!S108^0.75*$B108</f>
        <v>0</v>
      </c>
      <c r="T108">
        <f>N_st!T108^0.25*B_st!T108^0.75*$B108</f>
        <v>0</v>
      </c>
      <c r="U108">
        <f>N_st!U108^0.25*B_st!U108^0.75*$B108</f>
        <v>0</v>
      </c>
      <c r="V108">
        <f>N_st!V108^0.25*B_st!V108^0.75*$B108</f>
        <v>0</v>
      </c>
      <c r="W108">
        <f>N_st!W108^0.25*B_st!W108^0.75*$B108</f>
        <v>0</v>
      </c>
      <c r="X108">
        <f>N_st!X108^0.25*B_st!X108^0.75*$B108</f>
        <v>0</v>
      </c>
      <c r="Y108">
        <f>N_st!Y108^0.25*B_st!Y108^0.75*$B108</f>
        <v>0</v>
      </c>
      <c r="Z108">
        <f>N_st!Z108^0.25*B_st!Z108^0.75*$B108</f>
        <v>0</v>
      </c>
      <c r="AA108">
        <f>N_st!AA108^0.25*B_st!AA108^0.75*$B108</f>
        <v>0</v>
      </c>
      <c r="AB108">
        <f>N_st!AB108^0.25*B_st!AB108^0.75*$B108</f>
        <v>0</v>
      </c>
      <c r="AC108">
        <f>N_st!AC108^0.25*B_st!AC108^0.75*$B108</f>
        <v>0</v>
      </c>
      <c r="AD108">
        <f>N_st!AD108^0.25*B_st!AD108^0.75*$B108</f>
        <v>0</v>
      </c>
      <c r="AE108">
        <f>N_st!AE108^0.25*B_st!AE108^0.75*$B108</f>
        <v>0</v>
      </c>
      <c r="AF108">
        <f>N_st!AF108^0.25*B_st!AF108^0.75*$B108</f>
        <v>0</v>
      </c>
      <c r="AG108">
        <f>N_st!AG108^0.25*B_st!AG108^0.75*$B108</f>
        <v>0</v>
      </c>
      <c r="AH108">
        <f>N_st!AH108^0.25*B_st!AH108^0.75*$B108</f>
        <v>0</v>
      </c>
      <c r="AI108">
        <f>N_st!AI108^0.25*B_st!AI108^0.75*$B108</f>
        <v>0</v>
      </c>
      <c r="AJ108">
        <f>N_st!AJ108^0.25*B_st!AJ108^0.75*$B108</f>
        <v>0</v>
      </c>
      <c r="AK108">
        <f>N_st!AK108^0.25*B_st!AK108^0.75*$B108</f>
        <v>0</v>
      </c>
      <c r="AL108">
        <f>N_st!AL108^0.25*B_st!AL108^0.75*$B108</f>
        <v>0</v>
      </c>
      <c r="AM108">
        <f>N_st!AM108^0.25*B_st!AM108^0.75*$B108</f>
        <v>0</v>
      </c>
      <c r="AN108">
        <f>N_st!AN108^0.25*B_st!AN108^0.75*$B108</f>
        <v>0</v>
      </c>
      <c r="AO108">
        <f>N_st!AO108^0.25*B_st!AO108^0.75*$B108</f>
        <v>0</v>
      </c>
      <c r="AP108">
        <f>N_st!AP108^0.25*B_st!AP108^0.75*$B108</f>
        <v>0</v>
      </c>
      <c r="AQ108">
        <f>N_st!AQ108^0.25*B_st!AQ108^0.75*$B108</f>
        <v>0</v>
      </c>
      <c r="AR108">
        <f>N_st!AR108^0.25*B_st!AR108^0.75*$B108</f>
        <v>1.2933721140873234E-2</v>
      </c>
      <c r="AS108">
        <f>N_st!AS108^0.25*B_st!AS108^0.75*$B108</f>
        <v>0</v>
      </c>
      <c r="AT108">
        <f>N_st!AT108^0.25*B_st!AT108^0.75*$B108</f>
        <v>0</v>
      </c>
      <c r="AU108">
        <f>N_st!AU108^0.25*B_st!AU108^0.75*$B108</f>
        <v>0</v>
      </c>
      <c r="AV108">
        <f>N_st!AV108^0.25*B_st!AV108^0.75*$B108</f>
        <v>0</v>
      </c>
      <c r="AW108">
        <f>N_st!AW108^0.25*B_st!AW108^0.75*$B108</f>
        <v>0</v>
      </c>
      <c r="AX108">
        <f>N_st!AX108^0.25*B_st!AX108^0.75*$B108</f>
        <v>0</v>
      </c>
      <c r="AY108">
        <f>N_st!AY108^0.25*B_st!AY108^0.75*$B108</f>
        <v>0</v>
      </c>
      <c r="AZ108">
        <f>N_st!AZ108^0.25*B_st!AZ108^0.75*$B108</f>
        <v>0</v>
      </c>
      <c r="BA108">
        <f>N_st!BA108^0.25*B_st!BA108^0.75*$B108</f>
        <v>0</v>
      </c>
      <c r="BB108">
        <f>N_st!BB108^0.25*B_st!BB108^0.75*$B108</f>
        <v>0</v>
      </c>
      <c r="BC108">
        <f>N_st!BC108^0.25*B_st!BC108^0.75*$B108</f>
        <v>0</v>
      </c>
      <c r="BD108">
        <f>N_st!BD108^0.25*B_st!BD108^0.75*$B108</f>
        <v>0</v>
      </c>
      <c r="BE108">
        <f>N_st!BE108^0.25*B_st!BE108^0.75*$B108</f>
        <v>0</v>
      </c>
      <c r="BF108">
        <f>N_st!BF108^0.25*B_st!BF108^0.75*$B108</f>
        <v>0</v>
      </c>
      <c r="BG108">
        <f>N_st!BG108^0.25*B_st!BG108^0.75*$B108</f>
        <v>0</v>
      </c>
      <c r="BH108">
        <f>N_st!BH108^0.25*B_st!BH108^0.75*$B108</f>
        <v>0</v>
      </c>
      <c r="BI108">
        <f>N_st!BI108^0.25*B_st!BI108^0.75*$B108</f>
        <v>0</v>
      </c>
      <c r="BJ108">
        <f>N_st!BJ108^0.25*B_st!BJ108^0.75*$B108</f>
        <v>0</v>
      </c>
      <c r="BK108">
        <f>N_st!BK108^0.25*B_st!BK108^0.75*$B108</f>
        <v>0</v>
      </c>
      <c r="BL108">
        <f>N_st!BL108^0.25*B_st!BL108^0.75*$B108</f>
        <v>0</v>
      </c>
      <c r="BM108">
        <f>N_st!BM108^0.25*B_st!BM108^0.75*$B108</f>
        <v>0</v>
      </c>
      <c r="BN108">
        <f>N_st!BN108^0.25*B_st!BN108^0.75*$B108</f>
        <v>0</v>
      </c>
      <c r="BO108">
        <f>N_st!BO108^0.25*B_st!BO108^0.75*$B108</f>
        <v>0</v>
      </c>
      <c r="BP108">
        <f>N_st!BP108^0.25*B_st!BP108^0.75*$B108</f>
        <v>0</v>
      </c>
      <c r="BQ108">
        <f>N_st!BQ108^0.25*B_st!BQ108^0.75*$B108</f>
        <v>0</v>
      </c>
      <c r="BR108">
        <f>N_st!BR108^0.25*B_st!BR108^0.75*$B108</f>
        <v>0</v>
      </c>
      <c r="BS108">
        <f>N_st!BS108^0.25*B_st!BS108^0.75*$B108</f>
        <v>0</v>
      </c>
      <c r="BT108">
        <f>N_st!BT108^0.25*B_st!BT108^0.75*$B108</f>
        <v>0</v>
      </c>
      <c r="BU108">
        <f>N_st!BU108^0.25*B_st!BU108^0.75*$B108</f>
        <v>0</v>
      </c>
      <c r="BV108">
        <f>N_st!BV108^0.25*B_st!BV108^0.75*$B108</f>
        <v>0</v>
      </c>
      <c r="BW108">
        <f>N_st!BW108^0.25*B_st!BW108^0.75*$B108</f>
        <v>0</v>
      </c>
      <c r="BX108">
        <f>N_st!BX108^0.25*B_st!BX108^0.75*$B108</f>
        <v>0</v>
      </c>
      <c r="BY108">
        <f>N_st!BY108^0.25*B_st!BY108^0.75*$B108</f>
        <v>0</v>
      </c>
      <c r="BZ108">
        <f>N_st!BZ108^0.25*B_st!BZ108^0.75*$B108</f>
        <v>0</v>
      </c>
      <c r="CA108">
        <f>N_st!CA108^0.25*B_st!CA108^0.75*$B108</f>
        <v>0</v>
      </c>
      <c r="CB108">
        <f>N_st!CB108^0.25*B_st!CB108^0.75*$B108</f>
        <v>0</v>
      </c>
      <c r="CC108">
        <f>N_st!CC108^0.25*B_st!CC108^0.75*$B108</f>
        <v>0</v>
      </c>
      <c r="CD108">
        <f>N_st!CD108^0.25*B_st!CD108^0.75*$B108</f>
        <v>0</v>
      </c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</row>
    <row r="109" spans="1:102" s="8" customFormat="1" x14ac:dyDescent="0.25">
      <c r="A109" s="8" t="s">
        <v>124</v>
      </c>
      <c r="B109" s="35">
        <v>0.69</v>
      </c>
      <c r="C109">
        <f>N_st!C109^0.25*B_st!C109^0.75*$B109</f>
        <v>0</v>
      </c>
      <c r="D109">
        <f>N_st!D109^0.25*B_st!D109^0.75*$B109</f>
        <v>0</v>
      </c>
      <c r="E109">
        <f>N_st!E109^0.25*B_st!E109^0.75*$B109</f>
        <v>0</v>
      </c>
      <c r="F109">
        <f>N_st!F109^0.25*B_st!F109^0.75*$B109</f>
        <v>0</v>
      </c>
      <c r="G109">
        <f>N_st!G109^0.25*B_st!G109^0.75*$B109</f>
        <v>0</v>
      </c>
      <c r="H109">
        <f>N_st!H109^0.25*B_st!H109^0.75*$B109</f>
        <v>0</v>
      </c>
      <c r="I109">
        <f>N_st!I109^0.25*B_st!I109^0.75*$B109</f>
        <v>0</v>
      </c>
      <c r="J109">
        <f>N_st!J109^0.25*B_st!J109^0.75*$B109</f>
        <v>0</v>
      </c>
      <c r="K109">
        <f>N_st!K109^0.25*B_st!K109^0.75*$B109</f>
        <v>0</v>
      </c>
      <c r="L109">
        <f>N_st!L109^0.25*B_st!L109^0.75*$B109</f>
        <v>0</v>
      </c>
      <c r="M109">
        <f>N_st!M109^0.25*B_st!M109^0.75*$B109</f>
        <v>0</v>
      </c>
      <c r="N109">
        <f>N_st!N109^0.25*B_st!N109^0.75*$B109</f>
        <v>0</v>
      </c>
      <c r="O109">
        <f>N_st!O109^0.25*B_st!O109^0.75*$B109</f>
        <v>0</v>
      </c>
      <c r="P109">
        <f>N_st!P109^0.25*B_st!P109^0.75*$B109</f>
        <v>0</v>
      </c>
      <c r="Q109">
        <f>N_st!Q109^0.25*B_st!Q109^0.75*$B109</f>
        <v>0</v>
      </c>
      <c r="R109">
        <f>N_st!R109^0.25*B_st!R109^0.75*$B109</f>
        <v>0</v>
      </c>
      <c r="S109">
        <f>N_st!S109^0.25*B_st!S109^0.75*$B109</f>
        <v>0</v>
      </c>
      <c r="T109">
        <f>N_st!T109^0.25*B_st!T109^0.75*$B109</f>
        <v>0</v>
      </c>
      <c r="U109">
        <f>N_st!U109^0.25*B_st!U109^0.75*$B109</f>
        <v>0</v>
      </c>
      <c r="V109">
        <f>N_st!V109^0.25*B_st!V109^0.75*$B109</f>
        <v>0</v>
      </c>
      <c r="W109">
        <f>N_st!W109^0.25*B_st!W109^0.75*$B109</f>
        <v>0</v>
      </c>
      <c r="X109">
        <f>N_st!X109^0.25*B_st!X109^0.75*$B109</f>
        <v>0</v>
      </c>
      <c r="Y109">
        <f>N_st!Y109^0.25*B_st!Y109^0.75*$B109</f>
        <v>0</v>
      </c>
      <c r="Z109">
        <f>N_st!Z109^0.25*B_st!Z109^0.75*$B109</f>
        <v>0</v>
      </c>
      <c r="AA109">
        <f>N_st!AA109^0.25*B_st!AA109^0.75*$B109</f>
        <v>0</v>
      </c>
      <c r="AB109">
        <f>N_st!AB109^0.25*B_st!AB109^0.75*$B109</f>
        <v>0</v>
      </c>
      <c r="AC109">
        <f>N_st!AC109^0.25*B_st!AC109^0.75*$B109</f>
        <v>0</v>
      </c>
      <c r="AD109">
        <f>N_st!AD109^0.25*B_st!AD109^0.75*$B109</f>
        <v>0</v>
      </c>
      <c r="AE109">
        <f>N_st!AE109^0.25*B_st!AE109^0.75*$B109</f>
        <v>0</v>
      </c>
      <c r="AF109">
        <f>N_st!AF109^0.25*B_st!AF109^0.75*$B109</f>
        <v>0</v>
      </c>
      <c r="AG109">
        <f>N_st!AG109^0.25*B_st!AG109^0.75*$B109</f>
        <v>0</v>
      </c>
      <c r="AH109">
        <f>N_st!AH109^0.25*B_st!AH109^0.75*$B109</f>
        <v>0</v>
      </c>
      <c r="AI109">
        <f>N_st!AI109^0.25*B_st!AI109^0.75*$B109</f>
        <v>0</v>
      </c>
      <c r="AJ109">
        <f>N_st!AJ109^0.25*B_st!AJ109^0.75*$B109</f>
        <v>0</v>
      </c>
      <c r="AK109">
        <f>N_st!AK109^0.25*B_st!AK109^0.75*$B109</f>
        <v>0</v>
      </c>
      <c r="AL109">
        <f>N_st!AL109^0.25*B_st!AL109^0.75*$B109</f>
        <v>0</v>
      </c>
      <c r="AM109">
        <f>N_st!AM109^0.25*B_st!AM109^0.75*$B109</f>
        <v>0</v>
      </c>
      <c r="AN109">
        <f>N_st!AN109^0.25*B_st!AN109^0.75*$B109</f>
        <v>0</v>
      </c>
      <c r="AO109">
        <f>N_st!AO109^0.25*B_st!AO109^0.75*$B109</f>
        <v>0</v>
      </c>
      <c r="AP109">
        <f>N_st!AP109^0.25*B_st!AP109^0.75*$B109</f>
        <v>0</v>
      </c>
      <c r="AQ109">
        <f>N_st!AQ109^0.25*B_st!AQ109^0.75*$B109</f>
        <v>0</v>
      </c>
      <c r="AR109">
        <f>N_st!AR109^0.25*B_st!AR109^0.75*$B109</f>
        <v>0</v>
      </c>
      <c r="AS109">
        <f>N_st!AS109^0.25*B_st!AS109^0.75*$B109</f>
        <v>0</v>
      </c>
      <c r="AT109">
        <f>N_st!AT109^0.25*B_st!AT109^0.75*$B109</f>
        <v>0</v>
      </c>
      <c r="AU109">
        <f>N_st!AU109^0.25*B_st!AU109^0.75*$B109</f>
        <v>0</v>
      </c>
      <c r="AV109">
        <f>N_st!AV109^0.25*B_st!AV109^0.75*$B109</f>
        <v>2.7347704505681358</v>
      </c>
      <c r="AW109">
        <f>N_st!AW109^0.25*B_st!AW109^0.75*$B109</f>
        <v>20.914876277318932</v>
      </c>
      <c r="AX109">
        <f>N_st!AX109^0.25*B_st!AX109^0.75*$B109</f>
        <v>1.6216558078969927</v>
      </c>
      <c r="AY109">
        <f>N_st!AY109^0.25*B_st!AY109^0.75*$B109</f>
        <v>2.2519688990500462</v>
      </c>
      <c r="AZ109">
        <f>N_st!AZ109^0.25*B_st!AZ109^0.75*$B109</f>
        <v>0.72467781758331262</v>
      </c>
      <c r="BA109">
        <f>N_st!BA109^0.25*B_st!BA109^0.75*$B109</f>
        <v>0</v>
      </c>
      <c r="BB109">
        <f>N_st!BB109^0.25*B_st!BB109^0.75*$B109</f>
        <v>3.2918039499619711</v>
      </c>
      <c r="BC109">
        <f>N_st!BC109^0.25*B_st!BC109^0.75*$B109</f>
        <v>0.66730792766241931</v>
      </c>
      <c r="BD109">
        <f>N_st!BD109^0.25*B_st!BD109^0.75*$B109</f>
        <v>0</v>
      </c>
      <c r="BE109">
        <f>N_st!BE109^0.25*B_st!BE109^0.75*$B109</f>
        <v>0</v>
      </c>
      <c r="BF109">
        <f>N_st!BF109^0.25*B_st!BF109^0.75*$B109</f>
        <v>0</v>
      </c>
      <c r="BG109">
        <f>N_st!BG109^0.25*B_st!BG109^0.75*$B109</f>
        <v>0</v>
      </c>
      <c r="BH109">
        <f>N_st!BH109^0.25*B_st!BH109^0.75*$B109</f>
        <v>0</v>
      </c>
      <c r="BI109">
        <f>N_st!BI109^0.25*B_st!BI109^0.75*$B109</f>
        <v>0</v>
      </c>
      <c r="BJ109">
        <f>N_st!BJ109^0.25*B_st!BJ109^0.75*$B109</f>
        <v>0</v>
      </c>
      <c r="BK109">
        <f>N_st!BK109^0.25*B_st!BK109^0.75*$B109</f>
        <v>0</v>
      </c>
      <c r="BL109">
        <f>N_st!BL109^0.25*B_st!BL109^0.75*$B109</f>
        <v>0</v>
      </c>
      <c r="BM109">
        <f>N_st!BM109^0.25*B_st!BM109^0.75*$B109</f>
        <v>0</v>
      </c>
      <c r="BN109">
        <f>N_st!BN109^0.25*B_st!BN109^0.75*$B109</f>
        <v>0</v>
      </c>
      <c r="BO109">
        <f>N_st!BO109^0.25*B_st!BO109^0.75*$B109</f>
        <v>0</v>
      </c>
      <c r="BP109">
        <f>N_st!BP109^0.25*B_st!BP109^0.75*$B109</f>
        <v>0</v>
      </c>
      <c r="BQ109">
        <f>N_st!BQ109^0.25*B_st!BQ109^0.75*$B109</f>
        <v>0</v>
      </c>
      <c r="BR109">
        <f>N_st!BR109^0.25*B_st!BR109^0.75*$B109</f>
        <v>0</v>
      </c>
      <c r="BS109">
        <f>N_st!BS109^0.25*B_st!BS109^0.75*$B109</f>
        <v>0</v>
      </c>
      <c r="BT109">
        <f>N_st!BT109^0.25*B_st!BT109^0.75*$B109</f>
        <v>0</v>
      </c>
      <c r="BU109">
        <f>N_st!BU109^0.25*B_st!BU109^0.75*$B109</f>
        <v>0</v>
      </c>
      <c r="BV109">
        <f>N_st!BV109^0.25*B_st!BV109^0.75*$B109</f>
        <v>0</v>
      </c>
      <c r="BW109">
        <f>N_st!BW109^0.25*B_st!BW109^0.75*$B109</f>
        <v>0</v>
      </c>
      <c r="BX109">
        <f>N_st!BX109^0.25*B_st!BX109^0.75*$B109</f>
        <v>0</v>
      </c>
      <c r="BY109">
        <f>N_st!BY109^0.25*B_st!BY109^0.75*$B109</f>
        <v>0</v>
      </c>
      <c r="BZ109">
        <f>N_st!BZ109^0.25*B_st!BZ109^0.75*$B109</f>
        <v>0</v>
      </c>
      <c r="CA109">
        <f>N_st!CA109^0.25*B_st!CA109^0.75*$B109</f>
        <v>0</v>
      </c>
      <c r="CB109">
        <f>N_st!CB109^0.25*B_st!CB109^0.75*$B109</f>
        <v>0</v>
      </c>
      <c r="CC109">
        <f>N_st!CC109^0.25*B_st!CC109^0.75*$B109</f>
        <v>0</v>
      </c>
      <c r="CD109">
        <f>N_st!CD109^0.25*B_st!CD109^0.75*$B109</f>
        <v>0</v>
      </c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</row>
    <row r="110" spans="1:102" x14ac:dyDescent="0.25">
      <c r="A110" t="s">
        <v>126</v>
      </c>
      <c r="B110" s="35">
        <v>0.42</v>
      </c>
      <c r="C110">
        <f>N_st!C110^0.25*B_st!C110^0.75*$B110</f>
        <v>4.0908116441705118E-2</v>
      </c>
      <c r="D110">
        <f>N_st!D110^0.25*B_st!D110^0.75*$B110</f>
        <v>0</v>
      </c>
      <c r="E110">
        <f>N_st!E110^0.25*B_st!E110^0.75*$B110</f>
        <v>9.3250340115594577E-2</v>
      </c>
      <c r="F110">
        <f>N_st!F110^0.25*B_st!F110^0.75*$B110</f>
        <v>0.48672442400582294</v>
      </c>
      <c r="G110">
        <f>N_st!G110^0.25*B_st!G110^0.75*$B110</f>
        <v>0</v>
      </c>
      <c r="H110">
        <f>N_st!H110^0.25*B_st!H110^0.75*$B110</f>
        <v>0</v>
      </c>
      <c r="I110">
        <f>N_st!I110^0.25*B_st!I110^0.75*$B110</f>
        <v>0</v>
      </c>
      <c r="J110">
        <f>N_st!J110^0.25*B_st!J110^0.75*$B110</f>
        <v>0</v>
      </c>
      <c r="K110">
        <f>N_st!K110^0.25*B_st!K110^0.75*$B110</f>
        <v>0</v>
      </c>
      <c r="L110">
        <f>N_st!L110^0.25*B_st!L110^0.75*$B110</f>
        <v>2.6324195327383098E-2</v>
      </c>
      <c r="M110">
        <f>N_st!M110^0.25*B_st!M110^0.75*$B110</f>
        <v>0</v>
      </c>
      <c r="N110">
        <f>N_st!N110^0.25*B_st!N110^0.75*$B110</f>
        <v>0</v>
      </c>
      <c r="O110">
        <f>N_st!O110^0.25*B_st!O110^0.75*$B110</f>
        <v>0</v>
      </c>
      <c r="P110">
        <f>N_st!P110^0.25*B_st!P110^0.75*$B110</f>
        <v>0</v>
      </c>
      <c r="Q110">
        <f>N_st!Q110^0.25*B_st!Q110^0.75*$B110</f>
        <v>7.8727706798863376E-3</v>
      </c>
      <c r="R110">
        <f>N_st!R110^0.25*B_st!R110^0.75*$B110</f>
        <v>0</v>
      </c>
      <c r="S110">
        <f>N_st!S110^0.25*B_st!S110^0.75*$B110</f>
        <v>0</v>
      </c>
      <c r="T110">
        <f>N_st!T110^0.25*B_st!T110^0.75*$B110</f>
        <v>0</v>
      </c>
      <c r="U110">
        <f>N_st!U110^0.25*B_st!U110^0.75*$B110</f>
        <v>0</v>
      </c>
      <c r="V110">
        <f>N_st!V110^0.25*B_st!V110^0.75*$B110</f>
        <v>0</v>
      </c>
      <c r="W110">
        <f>N_st!W110^0.25*B_st!W110^0.75*$B110</f>
        <v>0</v>
      </c>
      <c r="X110">
        <f>N_st!X110^0.25*B_st!X110^0.75*$B110</f>
        <v>0</v>
      </c>
      <c r="Y110">
        <f>N_st!Y110^0.25*B_st!Y110^0.75*$B110</f>
        <v>7.8727706798863376E-3</v>
      </c>
      <c r="Z110">
        <f>N_st!Z110^0.25*B_st!Z110^0.75*$B110</f>
        <v>1.3240369285661937E-2</v>
      </c>
      <c r="AA110">
        <f>N_st!AA110^0.25*B_st!AA110^0.75*$B110</f>
        <v>0.26655044829093583</v>
      </c>
      <c r="AB110">
        <f>N_st!AB110^0.25*B_st!AB110^0.75*$B110</f>
        <v>0</v>
      </c>
      <c r="AC110">
        <f>N_st!AC110^0.25*B_st!AC110^0.75*$B110</f>
        <v>1.7918324086658912</v>
      </c>
      <c r="AD110">
        <f>N_st!AD110^0.25*B_st!AD110^0.75*$B110</f>
        <v>0</v>
      </c>
      <c r="AE110">
        <f>N_st!AE110^0.25*B_st!AE110^0.75*$B110</f>
        <v>0</v>
      </c>
      <c r="AF110">
        <f>N_st!AF110^0.25*B_st!AF110^0.75*$B110</f>
        <v>0</v>
      </c>
      <c r="AG110">
        <f>N_st!AG110^0.25*B_st!AG110^0.75*$B110</f>
        <v>0</v>
      </c>
      <c r="AH110">
        <f>N_st!AH110^0.25*B_st!AH110^0.75*$B110</f>
        <v>0</v>
      </c>
      <c r="AI110">
        <f>N_st!AI110^0.25*B_st!AI110^0.75*$B110</f>
        <v>0</v>
      </c>
      <c r="AJ110">
        <f>N_st!AJ110^0.25*B_st!AJ110^0.75*$B110</f>
        <v>0.11606563966024203</v>
      </c>
      <c r="AK110">
        <f>N_st!AK110^0.25*B_st!AK110^0.75*$B110</f>
        <v>0.2920947930748814</v>
      </c>
      <c r="AL110">
        <f>N_st!AL110^0.25*B_st!AL110^0.75*$B110</f>
        <v>4.7236671315989305E-3</v>
      </c>
      <c r="AM110">
        <f>N_st!AM110^0.25*B_st!AM110^0.75*$B110</f>
        <v>0</v>
      </c>
      <c r="AN110">
        <f>N_st!AN110^0.25*B_st!AN110^0.75*$B110</f>
        <v>0</v>
      </c>
      <c r="AO110">
        <f>N_st!AO110^0.25*B_st!AO110^0.75*$B110</f>
        <v>0.19519836064885379</v>
      </c>
      <c r="AP110">
        <f>N_st!AP110^0.25*B_st!AP110^0.75*$B110</f>
        <v>0</v>
      </c>
      <c r="AQ110">
        <f>N_st!AQ110^0.25*B_st!AQ110^0.75*$B110</f>
        <v>0</v>
      </c>
      <c r="AR110">
        <f>N_st!AR110^0.25*B_st!AR110^0.75*$B110</f>
        <v>0</v>
      </c>
      <c r="AS110">
        <f>N_st!AS110^0.25*B_st!AS110^0.75*$B110</f>
        <v>0</v>
      </c>
      <c r="AT110">
        <f>N_st!AT110^0.25*B_st!AT110^0.75*$B110</f>
        <v>0</v>
      </c>
      <c r="AU110">
        <f>N_st!AU110^0.25*B_st!AU110^0.75*$B110</f>
        <v>0</v>
      </c>
      <c r="AV110">
        <f>N_st!AV110^0.25*B_st!AV110^0.75*$B110</f>
        <v>0</v>
      </c>
      <c r="AW110">
        <f>N_st!AW110^0.25*B_st!AW110^0.75*$B110</f>
        <v>0</v>
      </c>
      <c r="AX110">
        <f>N_st!AX110^0.25*B_st!AX110^0.75*$B110</f>
        <v>0</v>
      </c>
      <c r="AY110">
        <f>N_st!AY110^0.25*B_st!AY110^0.75*$B110</f>
        <v>0</v>
      </c>
      <c r="AZ110">
        <f>N_st!AZ110^0.25*B_st!AZ110^0.75*$B110</f>
        <v>0</v>
      </c>
      <c r="BA110">
        <f>N_st!BA110^0.25*B_st!BA110^0.75*$B110</f>
        <v>0</v>
      </c>
      <c r="BB110">
        <f>N_st!BB110^0.25*B_st!BB110^0.75*$B110</f>
        <v>0</v>
      </c>
      <c r="BC110">
        <f>N_st!BC110^0.25*B_st!BC110^0.75*$B110</f>
        <v>0</v>
      </c>
      <c r="BD110">
        <f>N_st!BD110^0.25*B_st!BD110^0.75*$B110</f>
        <v>0</v>
      </c>
      <c r="BE110">
        <f>N_st!BE110^0.25*B_st!BE110^0.75*$B110</f>
        <v>0</v>
      </c>
      <c r="BF110">
        <f>N_st!BF110^0.25*B_st!BF110^0.75*$B110</f>
        <v>0</v>
      </c>
      <c r="BG110">
        <f>N_st!BG110^0.25*B_st!BG110^0.75*$B110</f>
        <v>0</v>
      </c>
      <c r="BH110">
        <f>N_st!BH110^0.25*B_st!BH110^0.75*$B110</f>
        <v>0</v>
      </c>
      <c r="BI110">
        <f>N_st!BI110^0.25*B_st!BI110^0.75*$B110</f>
        <v>0</v>
      </c>
      <c r="BJ110">
        <f>N_st!BJ110^0.25*B_st!BJ110^0.75*$B110</f>
        <v>0</v>
      </c>
      <c r="BK110">
        <f>N_st!BK110^0.25*B_st!BK110^0.75*$B110</f>
        <v>0</v>
      </c>
      <c r="BL110">
        <f>N_st!BL110^0.25*B_st!BL110^0.75*$B110</f>
        <v>0</v>
      </c>
      <c r="BM110">
        <f>N_st!BM110^0.25*B_st!BM110^0.75*$B110</f>
        <v>0</v>
      </c>
      <c r="BN110">
        <f>N_st!BN110^0.25*B_st!BN110^0.75*$B110</f>
        <v>0</v>
      </c>
      <c r="BO110">
        <f>N_st!BO110^0.25*B_st!BO110^0.75*$B110</f>
        <v>0</v>
      </c>
      <c r="BP110">
        <f>N_st!BP110^0.25*B_st!BP110^0.75*$B110</f>
        <v>0</v>
      </c>
      <c r="BQ110">
        <f>N_st!BQ110^0.25*B_st!BQ110^0.75*$B110</f>
        <v>0</v>
      </c>
      <c r="BR110">
        <f>N_st!BR110^0.25*B_st!BR110^0.75*$B110</f>
        <v>0</v>
      </c>
      <c r="BS110">
        <f>N_st!BS110^0.25*B_st!BS110^0.75*$B110</f>
        <v>0</v>
      </c>
      <c r="BT110">
        <f>N_st!BT110^0.25*B_st!BT110^0.75*$B110</f>
        <v>0</v>
      </c>
      <c r="BU110">
        <f>N_st!BU110^0.25*B_st!BU110^0.75*$B110</f>
        <v>0</v>
      </c>
      <c r="BV110">
        <f>N_st!BV110^0.25*B_st!BV110^0.75*$B110</f>
        <v>0</v>
      </c>
      <c r="BW110">
        <f>N_st!BW110^0.25*B_st!BW110^0.75*$B110</f>
        <v>0</v>
      </c>
      <c r="BX110">
        <f>N_st!BX110^0.25*B_st!BX110^0.75*$B110</f>
        <v>0</v>
      </c>
      <c r="BY110">
        <f>N_st!BY110^0.25*B_st!BY110^0.75*$B110</f>
        <v>0.16998332089010104</v>
      </c>
      <c r="BZ110">
        <f>N_st!BZ110^0.25*B_st!BZ110^0.75*$B110</f>
        <v>0.42053294402795588</v>
      </c>
      <c r="CA110">
        <f>N_st!CA110^0.25*B_st!CA110^0.75*$B110</f>
        <v>0</v>
      </c>
      <c r="CB110">
        <f>N_st!CB110^0.25*B_st!CB110^0.75*$B110</f>
        <v>0.28083677230262211</v>
      </c>
      <c r="CC110">
        <f>N_st!CC110^0.25*B_st!CC110^0.75*$B110</f>
        <v>7.4141904860227412E-2</v>
      </c>
      <c r="CD110">
        <f>N_st!CD110^0.25*B_st!CD110^0.75*$B110</f>
        <v>0</v>
      </c>
    </row>
    <row r="111" spans="1:102" x14ac:dyDescent="0.25">
      <c r="A111" t="s">
        <v>127</v>
      </c>
      <c r="B111" s="35">
        <v>0.42</v>
      </c>
      <c r="C111">
        <f>N_st!C111^0.25*B_st!C111^0.75*$B111</f>
        <v>0</v>
      </c>
      <c r="D111">
        <f>N_st!D111^0.25*B_st!D111^0.75*$B111</f>
        <v>0</v>
      </c>
      <c r="E111">
        <f>N_st!E111^0.25*B_st!E111^0.75*$B111</f>
        <v>0</v>
      </c>
      <c r="F111">
        <f>N_st!F111^0.25*B_st!F111^0.75*$B111</f>
        <v>0</v>
      </c>
      <c r="G111">
        <f>N_st!G111^0.25*B_st!G111^0.75*$B111</f>
        <v>0</v>
      </c>
      <c r="H111">
        <f>N_st!H111^0.25*B_st!H111^0.75*$B111</f>
        <v>0</v>
      </c>
      <c r="I111">
        <f>N_st!I111^0.25*B_st!I111^0.75*$B111</f>
        <v>0</v>
      </c>
      <c r="J111">
        <f>N_st!J111^0.25*B_st!J111^0.75*$B111</f>
        <v>0</v>
      </c>
      <c r="K111">
        <f>N_st!K111^0.25*B_st!K111^0.75*$B111</f>
        <v>0</v>
      </c>
      <c r="L111">
        <f>N_st!L111^0.25*B_st!L111^0.75*$B111</f>
        <v>0</v>
      </c>
      <c r="M111">
        <f>N_st!M111^0.25*B_st!M111^0.75*$B111</f>
        <v>0</v>
      </c>
      <c r="N111">
        <f>N_st!N111^0.25*B_st!N111^0.75*$B111</f>
        <v>0</v>
      </c>
      <c r="O111">
        <f>N_st!O111^0.25*B_st!O111^0.75*$B111</f>
        <v>0</v>
      </c>
      <c r="P111">
        <f>N_st!P111^0.25*B_st!P111^0.75*$B111</f>
        <v>3.0181515223353671E-2</v>
      </c>
      <c r="Q111">
        <f>N_st!Q111^0.25*B_st!Q111^0.75*$B111</f>
        <v>0</v>
      </c>
      <c r="R111">
        <f>N_st!R111^0.25*B_st!R111^0.75*$B111</f>
        <v>0</v>
      </c>
      <c r="S111">
        <f>N_st!S111^0.25*B_st!S111^0.75*$B111</f>
        <v>0</v>
      </c>
      <c r="T111">
        <f>N_st!T111^0.25*B_st!T111^0.75*$B111</f>
        <v>0</v>
      </c>
      <c r="U111">
        <f>N_st!U111^0.25*B_st!U111^0.75*$B111</f>
        <v>0</v>
      </c>
      <c r="V111">
        <f>N_st!V111^0.25*B_st!V111^0.75*$B111</f>
        <v>0</v>
      </c>
      <c r="W111">
        <f>N_st!W111^0.25*B_st!W111^0.75*$B111</f>
        <v>6.7761206028546669E-2</v>
      </c>
      <c r="X111">
        <f>N_st!X111^0.25*B_st!X111^0.75*$B111</f>
        <v>0</v>
      </c>
      <c r="Y111">
        <f>N_st!Y111^0.25*B_st!Y111^0.75*$B111</f>
        <v>0</v>
      </c>
      <c r="Z111">
        <f>N_st!Z111^0.25*B_st!Z111^0.75*$B111</f>
        <v>0.12890523507830123</v>
      </c>
      <c r="AA111">
        <f>N_st!AA111^0.25*B_st!AA111^0.75*$B111</f>
        <v>0</v>
      </c>
      <c r="AB111">
        <f>N_st!AB111^0.25*B_st!AB111^0.75*$B111</f>
        <v>0</v>
      </c>
      <c r="AC111">
        <f>N_st!AC111^0.25*B_st!AC111^0.75*$B111</f>
        <v>0</v>
      </c>
      <c r="AD111">
        <f>N_st!AD111^0.25*B_st!AD111^0.75*$B111</f>
        <v>1.3240369285661937E-2</v>
      </c>
      <c r="AE111">
        <f>N_st!AE111^0.25*B_st!AE111^0.75*$B111</f>
        <v>0</v>
      </c>
      <c r="AF111">
        <f>N_st!AF111^0.25*B_st!AF111^0.75*$B111</f>
        <v>0.22117641145186581</v>
      </c>
      <c r="AG111">
        <f>N_st!AG111^0.25*B_st!AG111^0.75*$B111</f>
        <v>3.7449419629222547E-2</v>
      </c>
      <c r="AH111">
        <f>N_st!AH111^0.25*B_st!AH111^0.75*$B111</f>
        <v>0</v>
      </c>
      <c r="AI111">
        <f>N_st!AI111^0.25*B_st!AI111^0.75*$B111</f>
        <v>0</v>
      </c>
      <c r="AJ111">
        <f>N_st!AJ111^0.25*B_st!AJ111^0.75*$B111</f>
        <v>0</v>
      </c>
      <c r="AK111">
        <f>N_st!AK111^0.25*B_st!AK111^0.75*$B111</f>
        <v>0</v>
      </c>
      <c r="AL111">
        <f>N_st!AL111^0.25*B_st!AL111^0.75*$B111</f>
        <v>0</v>
      </c>
      <c r="AM111">
        <f>N_st!AM111^0.25*B_st!AM111^0.75*$B111</f>
        <v>0</v>
      </c>
      <c r="AN111">
        <f>N_st!AN111^0.25*B_st!AN111^0.75*$B111</f>
        <v>0</v>
      </c>
      <c r="AO111">
        <f>N_st!AO111^0.25*B_st!AO111^0.75*$B111</f>
        <v>0</v>
      </c>
      <c r="AP111">
        <f>N_st!AP111^0.25*B_st!AP111^0.75*$B111</f>
        <v>0</v>
      </c>
      <c r="AQ111">
        <f>N_st!AQ111^0.25*B_st!AQ111^0.75*$B111</f>
        <v>0</v>
      </c>
      <c r="AR111">
        <f>N_st!AR111^0.25*B_st!AR111^0.75*$B111</f>
        <v>0</v>
      </c>
      <c r="AS111">
        <f>N_st!AS111^0.25*B_st!AS111^0.75*$B111</f>
        <v>0</v>
      </c>
      <c r="AT111">
        <f>N_st!AT111^0.25*B_st!AT111^0.75*$B111</f>
        <v>0</v>
      </c>
      <c r="AU111">
        <f>N_st!AU111^0.25*B_st!AU111^0.75*$B111</f>
        <v>0</v>
      </c>
      <c r="AV111">
        <f>N_st!AV111^0.25*B_st!AV111^0.75*$B111</f>
        <v>0</v>
      </c>
      <c r="AW111">
        <f>N_st!AW111^0.25*B_st!AW111^0.75*$B111</f>
        <v>0</v>
      </c>
      <c r="AX111">
        <f>N_st!AX111^0.25*B_st!AX111^0.75*$B111</f>
        <v>0</v>
      </c>
      <c r="AY111">
        <f>N_st!AY111^0.25*B_st!AY111^0.75*$B111</f>
        <v>0</v>
      </c>
      <c r="AZ111">
        <f>N_st!AZ111^0.25*B_st!AZ111^0.75*$B111</f>
        <v>0</v>
      </c>
      <c r="BA111">
        <f>N_st!BA111^0.25*B_st!BA111^0.75*$B111</f>
        <v>0</v>
      </c>
      <c r="BB111">
        <f>N_st!BB111^0.25*B_st!BB111^0.75*$B111</f>
        <v>0</v>
      </c>
      <c r="BC111">
        <f>N_st!BC111^0.25*B_st!BC111^0.75*$B111</f>
        <v>0</v>
      </c>
      <c r="BD111">
        <f>N_st!BD111^0.25*B_st!BD111^0.75*$B111</f>
        <v>0</v>
      </c>
      <c r="BE111">
        <f>N_st!BE111^0.25*B_st!BE111^0.75*$B111</f>
        <v>0</v>
      </c>
      <c r="BF111">
        <f>N_st!BF111^0.25*B_st!BF111^0.75*$B111</f>
        <v>0</v>
      </c>
      <c r="BG111">
        <f>N_st!BG111^0.25*B_st!BG111^0.75*$B111</f>
        <v>0</v>
      </c>
      <c r="BH111">
        <f>N_st!BH111^0.25*B_st!BH111^0.75*$B111</f>
        <v>0</v>
      </c>
      <c r="BI111">
        <f>N_st!BI111^0.25*B_st!BI111^0.75*$B111</f>
        <v>0</v>
      </c>
      <c r="BJ111">
        <f>N_st!BJ111^0.25*B_st!BJ111^0.75*$B111</f>
        <v>0</v>
      </c>
      <c r="BK111">
        <f>N_st!BK111^0.25*B_st!BK111^0.75*$B111</f>
        <v>0</v>
      </c>
      <c r="BL111">
        <f>N_st!BL111^0.25*B_st!BL111^0.75*$B111</f>
        <v>0</v>
      </c>
      <c r="BM111">
        <f>N_st!BM111^0.25*B_st!BM111^0.75*$B111</f>
        <v>0</v>
      </c>
      <c r="BN111">
        <f>N_st!BN111^0.25*B_st!BN111^0.75*$B111</f>
        <v>0</v>
      </c>
      <c r="BO111">
        <f>N_st!BO111^0.25*B_st!BO111^0.75*$B111</f>
        <v>0</v>
      </c>
      <c r="BP111">
        <f>N_st!BP111^0.25*B_st!BP111^0.75*$B111</f>
        <v>0</v>
      </c>
      <c r="BQ111">
        <f>N_st!BQ111^0.25*B_st!BQ111^0.75*$B111</f>
        <v>0</v>
      </c>
      <c r="BR111">
        <f>N_st!BR111^0.25*B_st!BR111^0.75*$B111</f>
        <v>0</v>
      </c>
      <c r="BS111">
        <f>N_st!BS111^0.25*B_st!BS111^0.75*$B111</f>
        <v>0</v>
      </c>
      <c r="BT111">
        <f>N_st!BT111^0.25*B_st!BT111^0.75*$B111</f>
        <v>0</v>
      </c>
      <c r="BU111">
        <f>N_st!BU111^0.25*B_st!BU111^0.75*$B111</f>
        <v>0</v>
      </c>
      <c r="BV111">
        <f>N_st!BV111^0.25*B_st!BV111^0.75*$B111</f>
        <v>0</v>
      </c>
      <c r="BW111">
        <f>N_st!BW111^0.25*B_st!BW111^0.75*$B111</f>
        <v>0</v>
      </c>
      <c r="BX111">
        <f>N_st!BX111^0.25*B_st!BX111^0.75*$B111</f>
        <v>0</v>
      </c>
      <c r="BY111">
        <f>N_st!BY111^0.25*B_st!BY111^0.75*$B111</f>
        <v>0</v>
      </c>
      <c r="BZ111">
        <f>N_st!BZ111^0.25*B_st!BZ111^0.75*$B111</f>
        <v>0</v>
      </c>
      <c r="CA111">
        <f>N_st!CA111^0.25*B_st!CA111^0.75*$B111</f>
        <v>0</v>
      </c>
      <c r="CB111">
        <f>N_st!CB111^0.25*B_st!CB111^0.75*$B111</f>
        <v>0</v>
      </c>
      <c r="CC111">
        <f>N_st!CC111^0.25*B_st!CC111^0.75*$B111</f>
        <v>0</v>
      </c>
      <c r="CD111">
        <f>N_st!CD111^0.25*B_st!CD111^0.75*$B111</f>
        <v>0</v>
      </c>
    </row>
    <row r="112" spans="1:102" s="8" customFormat="1" x14ac:dyDescent="0.25">
      <c r="A112" s="14" t="s">
        <v>128</v>
      </c>
      <c r="B112" s="35">
        <v>0.42</v>
      </c>
      <c r="C112">
        <f>N_st!C112^0.25*B_st!C112^0.75*$B112</f>
        <v>0</v>
      </c>
      <c r="D112">
        <f>N_st!D112^0.25*B_st!D112^0.75*$B112</f>
        <v>0</v>
      </c>
      <c r="E112">
        <f>N_st!E112^0.25*B_st!E112^0.75*$B112</f>
        <v>0</v>
      </c>
      <c r="F112">
        <f>N_st!F112^0.25*B_st!F112^0.75*$B112</f>
        <v>0</v>
      </c>
      <c r="G112">
        <f>N_st!G112^0.25*B_st!G112^0.75*$B112</f>
        <v>0</v>
      </c>
      <c r="H112">
        <f>N_st!H112^0.25*B_st!H112^0.75*$B112</f>
        <v>0</v>
      </c>
      <c r="I112">
        <f>N_st!I112^0.25*B_st!I112^0.75*$B112</f>
        <v>0</v>
      </c>
      <c r="J112">
        <f>N_st!J112^0.25*B_st!J112^0.75*$B112</f>
        <v>0</v>
      </c>
      <c r="K112">
        <f>N_st!K112^0.25*B_st!K112^0.75*$B112</f>
        <v>0</v>
      </c>
      <c r="L112">
        <f>N_st!L112^0.25*B_st!L112^0.75*$B112</f>
        <v>0</v>
      </c>
      <c r="M112">
        <f>N_st!M112^0.25*B_st!M112^0.75*$B112</f>
        <v>0</v>
      </c>
      <c r="N112">
        <f>N_st!N112^0.25*B_st!N112^0.75*$B112</f>
        <v>0</v>
      </c>
      <c r="O112">
        <f>N_st!O112^0.25*B_st!O112^0.75*$B112</f>
        <v>0</v>
      </c>
      <c r="P112">
        <f>N_st!P112^0.25*B_st!P112^0.75*$B112</f>
        <v>0</v>
      </c>
      <c r="Q112">
        <f>N_st!Q112^0.25*B_st!Q112^0.75*$B112</f>
        <v>0</v>
      </c>
      <c r="R112">
        <f>N_st!R112^0.25*B_st!R112^0.75*$B112</f>
        <v>0</v>
      </c>
      <c r="S112">
        <f>N_st!S112^0.25*B_st!S112^0.75*$B112</f>
        <v>0</v>
      </c>
      <c r="T112">
        <f>N_st!T112^0.25*B_st!T112^0.75*$B112</f>
        <v>0</v>
      </c>
      <c r="U112">
        <f>N_st!U112^0.25*B_st!U112^0.75*$B112</f>
        <v>0</v>
      </c>
      <c r="V112">
        <f>N_st!V112^0.25*B_st!V112^0.75*$B112</f>
        <v>0</v>
      </c>
      <c r="W112">
        <f>N_st!W112^0.25*B_st!W112^0.75*$B112</f>
        <v>0</v>
      </c>
      <c r="X112">
        <f>N_st!X112^0.25*B_st!X112^0.75*$B112</f>
        <v>0</v>
      </c>
      <c r="Y112">
        <f>N_st!Y112^0.25*B_st!Y112^0.75*$B112</f>
        <v>0</v>
      </c>
      <c r="Z112">
        <f>N_st!Z112^0.25*B_st!Z112^0.75*$B112</f>
        <v>0</v>
      </c>
      <c r="AA112">
        <f>N_st!AA112^0.25*B_st!AA112^0.75*$B112</f>
        <v>0</v>
      </c>
      <c r="AB112">
        <f>N_st!AB112^0.25*B_st!AB112^0.75*$B112</f>
        <v>0</v>
      </c>
      <c r="AC112">
        <f>N_st!AC112^0.25*B_st!AC112^0.75*$B112</f>
        <v>0</v>
      </c>
      <c r="AD112">
        <f>N_st!AD112^0.25*B_st!AD112^0.75*$B112</f>
        <v>0</v>
      </c>
      <c r="AE112">
        <f>N_st!AE112^0.25*B_st!AE112^0.75*$B112</f>
        <v>0</v>
      </c>
      <c r="AF112">
        <f>N_st!AF112^0.25*B_st!AF112^0.75*$B112</f>
        <v>0</v>
      </c>
      <c r="AG112">
        <f>N_st!AG112^0.25*B_st!AG112^0.75*$B112</f>
        <v>0</v>
      </c>
      <c r="AH112">
        <f>N_st!AH112^0.25*B_st!AH112^0.75*$B112</f>
        <v>0</v>
      </c>
      <c r="AI112">
        <f>N_st!AI112^0.25*B_st!AI112^0.75*$B112</f>
        <v>0</v>
      </c>
      <c r="AJ112">
        <f>N_st!AJ112^0.25*B_st!AJ112^0.75*$B112</f>
        <v>0</v>
      </c>
      <c r="AK112">
        <f>N_st!AK112^0.25*B_st!AK112^0.75*$B112</f>
        <v>0</v>
      </c>
      <c r="AL112">
        <f>N_st!AL112^0.25*B_st!AL112^0.75*$B112</f>
        <v>0</v>
      </c>
      <c r="AM112">
        <f>N_st!AM112^0.25*B_st!AM112^0.75*$B112</f>
        <v>0</v>
      </c>
      <c r="AN112">
        <f>N_st!AN112^0.25*B_st!AN112^0.75*$B112</f>
        <v>0</v>
      </c>
      <c r="AO112">
        <f>N_st!AO112^0.25*B_st!AO112^0.75*$B112</f>
        <v>0</v>
      </c>
      <c r="AP112">
        <f>N_st!AP112^0.25*B_st!AP112^0.75*$B112</f>
        <v>0</v>
      </c>
      <c r="AQ112">
        <f>N_st!AQ112^0.25*B_st!AQ112^0.75*$B112</f>
        <v>0</v>
      </c>
      <c r="AR112">
        <f>N_st!AR112^0.25*B_st!AR112^0.75*$B112</f>
        <v>0</v>
      </c>
      <c r="AS112">
        <f>N_st!AS112^0.25*B_st!AS112^0.75*$B112</f>
        <v>0</v>
      </c>
      <c r="AT112">
        <f>N_st!AT112^0.25*B_st!AT112^0.75*$B112</f>
        <v>0</v>
      </c>
      <c r="AU112">
        <f>N_st!AU112^0.25*B_st!AU112^0.75*$B112</f>
        <v>0</v>
      </c>
      <c r="AV112">
        <f>N_st!AV112^0.25*B_st!AV112^0.75*$B112</f>
        <v>0</v>
      </c>
      <c r="AW112">
        <f>N_st!AW112^0.25*B_st!AW112^0.75*$B112</f>
        <v>0</v>
      </c>
      <c r="AX112">
        <f>N_st!AX112^0.25*B_st!AX112^0.75*$B112</f>
        <v>0</v>
      </c>
      <c r="AY112">
        <f>N_st!AY112^0.25*B_st!AY112^0.75*$B112</f>
        <v>0</v>
      </c>
      <c r="AZ112">
        <f>N_st!AZ112^0.25*B_st!AZ112^0.75*$B112</f>
        <v>0</v>
      </c>
      <c r="BA112">
        <f>N_st!BA112^0.25*B_st!BA112^0.75*$B112</f>
        <v>0</v>
      </c>
      <c r="BB112">
        <f>N_st!BB112^0.25*B_st!BB112^0.75*$B112</f>
        <v>0</v>
      </c>
      <c r="BC112">
        <f>N_st!BC112^0.25*B_st!BC112^0.75*$B112</f>
        <v>0</v>
      </c>
      <c r="BD112">
        <f>N_st!BD112^0.25*B_st!BD112^0.75*$B112</f>
        <v>0</v>
      </c>
      <c r="BE112">
        <f>N_st!BE112^0.25*B_st!BE112^0.75*$B112</f>
        <v>0</v>
      </c>
      <c r="BF112">
        <f>N_st!BF112^0.25*B_st!BF112^0.75*$B112</f>
        <v>0</v>
      </c>
      <c r="BG112">
        <f>N_st!BG112^0.25*B_st!BG112^0.75*$B112</f>
        <v>0</v>
      </c>
      <c r="BH112">
        <f>N_st!BH112^0.25*B_st!BH112^0.75*$B112</f>
        <v>0</v>
      </c>
      <c r="BI112">
        <f>N_st!BI112^0.25*B_st!BI112^0.75*$B112</f>
        <v>0</v>
      </c>
      <c r="BJ112">
        <f>N_st!BJ112^0.25*B_st!BJ112^0.75*$B112</f>
        <v>0</v>
      </c>
      <c r="BK112">
        <f>N_st!BK112^0.25*B_st!BK112^0.75*$B112</f>
        <v>0</v>
      </c>
      <c r="BL112">
        <f>N_st!BL112^0.25*B_st!BL112^0.75*$B112</f>
        <v>0</v>
      </c>
      <c r="BM112">
        <f>N_st!BM112^0.25*B_st!BM112^0.75*$B112</f>
        <v>0</v>
      </c>
      <c r="BN112">
        <f>N_st!BN112^0.25*B_st!BN112^0.75*$B112</f>
        <v>0</v>
      </c>
      <c r="BO112">
        <f>N_st!BO112^0.25*B_st!BO112^0.75*$B112</f>
        <v>0</v>
      </c>
      <c r="BP112">
        <f>N_st!BP112^0.25*B_st!BP112^0.75*$B112</f>
        <v>0</v>
      </c>
      <c r="BQ112">
        <f>N_st!BQ112^0.25*B_st!BQ112^0.75*$B112</f>
        <v>0</v>
      </c>
      <c r="BR112">
        <f>N_st!BR112^0.25*B_st!BR112^0.75*$B112</f>
        <v>0</v>
      </c>
      <c r="BS112">
        <f>N_st!BS112^0.25*B_st!BS112^0.75*$B112</f>
        <v>0</v>
      </c>
      <c r="BT112">
        <f>N_st!BT112^0.25*B_st!BT112^0.75*$B112</f>
        <v>0</v>
      </c>
      <c r="BU112">
        <f>N_st!BU112^0.25*B_st!BU112^0.75*$B112</f>
        <v>0</v>
      </c>
      <c r="BV112">
        <f>N_st!BV112^0.25*B_st!BV112^0.75*$B112</f>
        <v>0.6305874108978653</v>
      </c>
      <c r="BW112">
        <f>N_st!BW112^0.25*B_st!BW112^0.75*$B112</f>
        <v>0.29629138440643749</v>
      </c>
      <c r="BX112">
        <f>N_st!BX112^0.25*B_st!BX112^0.75*$B112</f>
        <v>0</v>
      </c>
      <c r="BY112">
        <f>N_st!BY112^0.25*B_st!BY112^0.75*$B112</f>
        <v>0</v>
      </c>
      <c r="BZ112">
        <f>N_st!BZ112^0.25*B_st!BZ112^0.75*$B112</f>
        <v>0</v>
      </c>
      <c r="CA112">
        <f>N_st!CA112^0.25*B_st!CA112^0.75*$B112</f>
        <v>0</v>
      </c>
      <c r="CB112">
        <f>N_st!CB112^0.25*B_st!CB112^0.75*$B112</f>
        <v>0</v>
      </c>
      <c r="CC112">
        <f>N_st!CC112^0.25*B_st!CC112^0.75*$B112</f>
        <v>0</v>
      </c>
      <c r="CD112">
        <f>N_st!CD112^0.25*B_st!CD112^0.75*$B112</f>
        <v>0</v>
      </c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</row>
    <row r="113" spans="1:82" x14ac:dyDescent="0.25">
      <c r="A113" t="s">
        <v>129</v>
      </c>
      <c r="B113" s="35">
        <v>0.42</v>
      </c>
      <c r="C113">
        <f>N_st!C113^0.25*B_st!C113^0.75*$B113</f>
        <v>0</v>
      </c>
      <c r="D113">
        <f>N_st!D113^0.25*B_st!D113^0.75*$B113</f>
        <v>0</v>
      </c>
      <c r="E113">
        <f>N_st!E113^0.25*B_st!E113^0.75*$B113</f>
        <v>0</v>
      </c>
      <c r="F113">
        <f>N_st!F113^0.25*B_st!F113^0.75*$B113</f>
        <v>0</v>
      </c>
      <c r="G113">
        <f>N_st!G113^0.25*B_st!G113^0.75*$B113</f>
        <v>0</v>
      </c>
      <c r="H113">
        <f>N_st!H113^0.25*B_st!H113^0.75*$B113</f>
        <v>0</v>
      </c>
      <c r="I113">
        <f>N_st!I113^0.25*B_st!I113^0.75*$B113</f>
        <v>0</v>
      </c>
      <c r="J113">
        <f>N_st!J113^0.25*B_st!J113^0.75*$B113</f>
        <v>0</v>
      </c>
      <c r="K113">
        <f>N_st!K113^0.25*B_st!K113^0.75*$B113</f>
        <v>0.58984920878034064</v>
      </c>
      <c r="L113">
        <f>N_st!L113^0.25*B_st!L113^0.75*$B113</f>
        <v>0.11396031048534651</v>
      </c>
      <c r="M113">
        <f>N_st!M113^0.25*B_st!M113^0.75*$B113</f>
        <v>0</v>
      </c>
      <c r="N113">
        <f>N_st!N113^0.25*B_st!N113^0.75*$B113</f>
        <v>0</v>
      </c>
      <c r="O113">
        <f>N_st!O113^0.25*B_st!O113^0.75*$B113</f>
        <v>0</v>
      </c>
      <c r="P113">
        <f>N_st!P113^0.25*B_st!P113^0.75*$B113</f>
        <v>0</v>
      </c>
      <c r="Q113">
        <f>N_st!Q113^0.25*B_st!Q113^0.75*$B113</f>
        <v>0</v>
      </c>
      <c r="R113">
        <f>N_st!R113^0.25*B_st!R113^0.75*$B113</f>
        <v>0</v>
      </c>
      <c r="S113">
        <f>N_st!S113^0.25*B_st!S113^0.75*$B113</f>
        <v>0</v>
      </c>
      <c r="T113">
        <f>N_st!T113^0.25*B_st!T113^0.75*$B113</f>
        <v>5.3899547055810619E-2</v>
      </c>
      <c r="U113">
        <f>N_st!U113^0.25*B_st!U113^0.75*$B113</f>
        <v>0</v>
      </c>
      <c r="V113">
        <f>N_st!V113^0.25*B_st!V113^0.75*$B113</f>
        <v>0</v>
      </c>
      <c r="W113">
        <f>N_st!W113^0.25*B_st!W113^0.75*$B113</f>
        <v>0</v>
      </c>
      <c r="X113">
        <f>N_st!X113^0.25*B_st!X113^0.75*$B113</f>
        <v>0</v>
      </c>
      <c r="Y113">
        <f>N_st!Y113^0.25*B_st!Y113^0.75*$B113</f>
        <v>0</v>
      </c>
      <c r="Z113">
        <f>N_st!Z113^0.25*B_st!Z113^0.75*$B113</f>
        <v>0</v>
      </c>
      <c r="AA113">
        <f>N_st!AA113^0.25*B_st!AA113^0.75*$B113</f>
        <v>0</v>
      </c>
      <c r="AB113">
        <f>N_st!AB113^0.25*B_st!AB113^0.75*$B113</f>
        <v>0</v>
      </c>
      <c r="AC113">
        <f>N_st!AC113^0.25*B_st!AC113^0.75*$B113</f>
        <v>7.164614078178963E-2</v>
      </c>
      <c r="AD113">
        <f>N_st!AD113^0.25*B_st!AD113^0.75*$B113</f>
        <v>0</v>
      </c>
      <c r="AE113">
        <f>N_st!AE113^0.25*B_st!AE113^0.75*$B113</f>
        <v>0</v>
      </c>
      <c r="AF113">
        <f>N_st!AF113^0.25*B_st!AF113^0.75*$B113</f>
        <v>0</v>
      </c>
      <c r="AG113">
        <f>N_st!AG113^0.25*B_st!AG113^0.75*$B113</f>
        <v>0.1083959500847809</v>
      </c>
      <c r="AH113">
        <f>N_st!AH113^0.25*B_st!AH113^0.75*$B113</f>
        <v>0</v>
      </c>
      <c r="AI113">
        <f>N_st!AI113^0.25*B_st!AI113^0.75*$B113</f>
        <v>0</v>
      </c>
      <c r="AJ113">
        <f>N_st!AJ113^0.25*B_st!AJ113^0.75*$B113</f>
        <v>0</v>
      </c>
      <c r="AK113">
        <f>N_st!AK113^0.25*B_st!AK113^0.75*$B113</f>
        <v>0</v>
      </c>
      <c r="AL113">
        <f>N_st!AL113^0.25*B_st!AL113^0.75*$B113</f>
        <v>0</v>
      </c>
      <c r="AM113">
        <f>N_st!AM113^0.25*B_st!AM113^0.75*$B113</f>
        <v>0</v>
      </c>
      <c r="AN113">
        <f>N_st!AN113^0.25*B_st!AN113^0.75*$B113</f>
        <v>0</v>
      </c>
      <c r="AO113">
        <f>N_st!AO113^0.25*B_st!AO113^0.75*$B113</f>
        <v>0</v>
      </c>
      <c r="AP113">
        <f>N_st!AP113^0.25*B_st!AP113^0.75*$B113</f>
        <v>0</v>
      </c>
      <c r="AQ113">
        <f>N_st!AQ113^0.25*B_st!AQ113^0.75*$B113</f>
        <v>0</v>
      </c>
      <c r="AR113">
        <f>N_st!AR113^0.25*B_st!AR113^0.75*$B113</f>
        <v>0</v>
      </c>
      <c r="AS113">
        <f>N_st!AS113^0.25*B_st!AS113^0.75*$B113</f>
        <v>0</v>
      </c>
      <c r="AT113">
        <f>N_st!AT113^0.25*B_st!AT113^0.75*$B113</f>
        <v>0</v>
      </c>
      <c r="AU113">
        <f>N_st!AU113^0.25*B_st!AU113^0.75*$B113</f>
        <v>0</v>
      </c>
      <c r="AV113">
        <f>N_st!AV113^0.25*B_st!AV113^0.75*$B113</f>
        <v>0</v>
      </c>
      <c r="AW113">
        <f>N_st!AW113^0.25*B_st!AW113^0.75*$B113</f>
        <v>0</v>
      </c>
      <c r="AX113">
        <f>N_st!AX113^0.25*B_st!AX113^0.75*$B113</f>
        <v>0</v>
      </c>
      <c r="AY113">
        <f>N_st!AY113^0.25*B_st!AY113^0.75*$B113</f>
        <v>0</v>
      </c>
      <c r="AZ113">
        <f>N_st!AZ113^0.25*B_st!AZ113^0.75*$B113</f>
        <v>0</v>
      </c>
      <c r="BA113">
        <f>N_st!BA113^0.25*B_st!BA113^0.75*$B113</f>
        <v>0</v>
      </c>
      <c r="BB113">
        <f>N_st!BB113^0.25*B_st!BB113^0.75*$B113</f>
        <v>0</v>
      </c>
      <c r="BC113">
        <f>N_st!BC113^0.25*B_st!BC113^0.75*$B113</f>
        <v>0</v>
      </c>
      <c r="BD113">
        <f>N_st!BD113^0.25*B_st!BD113^0.75*$B113</f>
        <v>0</v>
      </c>
      <c r="BE113">
        <f>N_st!BE113^0.25*B_st!BE113^0.75*$B113</f>
        <v>0</v>
      </c>
      <c r="BF113">
        <f>N_st!BF113^0.25*B_st!BF113^0.75*$B113</f>
        <v>0</v>
      </c>
      <c r="BG113">
        <f>N_st!BG113^0.25*B_st!BG113^0.75*$B113</f>
        <v>0</v>
      </c>
      <c r="BH113">
        <f>N_st!BH113^0.25*B_st!BH113^0.75*$B113</f>
        <v>0</v>
      </c>
      <c r="BI113">
        <f>N_st!BI113^0.25*B_st!BI113^0.75*$B113</f>
        <v>0</v>
      </c>
      <c r="BJ113">
        <f>N_st!BJ113^0.25*B_st!BJ113^0.75*$B113</f>
        <v>0</v>
      </c>
      <c r="BK113">
        <f>N_st!BK113^0.25*B_st!BK113^0.75*$B113</f>
        <v>0</v>
      </c>
      <c r="BL113">
        <f>N_st!BL113^0.25*B_st!BL113^0.75*$B113</f>
        <v>0</v>
      </c>
      <c r="BM113">
        <f>N_st!BM113^0.25*B_st!BM113^0.75*$B113</f>
        <v>0</v>
      </c>
      <c r="BN113">
        <f>N_st!BN113^0.25*B_st!BN113^0.75*$B113</f>
        <v>0</v>
      </c>
      <c r="BO113">
        <f>N_st!BO113^0.25*B_st!BO113^0.75*$B113</f>
        <v>0</v>
      </c>
      <c r="BP113">
        <f>N_st!BP113^0.25*B_st!BP113^0.75*$B113</f>
        <v>0</v>
      </c>
      <c r="BQ113">
        <f>N_st!BQ113^0.25*B_st!BQ113^0.75*$B113</f>
        <v>0</v>
      </c>
      <c r="BR113">
        <f>N_st!BR113^0.25*B_st!BR113^0.75*$B113</f>
        <v>0</v>
      </c>
      <c r="BS113">
        <f>N_st!BS113^0.25*B_st!BS113^0.75*$B113</f>
        <v>0</v>
      </c>
      <c r="BT113">
        <f>N_st!BT113^0.25*B_st!BT113^0.75*$B113</f>
        <v>0</v>
      </c>
      <c r="BU113">
        <f>N_st!BU113^0.25*B_st!BU113^0.75*$B113</f>
        <v>0</v>
      </c>
      <c r="BV113">
        <f>N_st!BV113^0.25*B_st!BV113^0.75*$B113</f>
        <v>0</v>
      </c>
      <c r="BW113">
        <f>N_st!BW113^0.25*B_st!BW113^0.75*$B113</f>
        <v>0</v>
      </c>
      <c r="BX113">
        <f>N_st!BX113^0.25*B_st!BX113^0.75*$B113</f>
        <v>0</v>
      </c>
      <c r="BY113">
        <f>N_st!BY113^0.25*B_st!BY113^0.75*$B113</f>
        <v>0</v>
      </c>
      <c r="BZ113">
        <f>N_st!BZ113^0.25*B_st!BZ113^0.75*$B113</f>
        <v>0</v>
      </c>
      <c r="CA113">
        <f>N_st!CA113^0.25*B_st!CA113^0.75*$B113</f>
        <v>0</v>
      </c>
      <c r="CB113">
        <f>N_st!CB113^0.25*B_st!CB113^0.75*$B113</f>
        <v>0</v>
      </c>
      <c r="CC113">
        <f>N_st!CC113^0.25*B_st!CC113^0.75*$B113</f>
        <v>0</v>
      </c>
      <c r="CD113">
        <f>N_st!CD113^0.25*B_st!CD113^0.75*$B113</f>
        <v>0</v>
      </c>
    </row>
    <row r="114" spans="1:82" x14ac:dyDescent="0.25">
      <c r="A114" t="s">
        <v>130</v>
      </c>
      <c r="B114" s="35">
        <v>0.42</v>
      </c>
      <c r="C114">
        <f>N_st!C114^0.25*B_st!C114^0.75*$B114</f>
        <v>0</v>
      </c>
      <c r="D114">
        <f>N_st!D114^0.25*B_st!D114^0.75*$B114</f>
        <v>0</v>
      </c>
      <c r="E114">
        <f>N_st!E114^0.25*B_st!E114^0.75*$B114</f>
        <v>0</v>
      </c>
      <c r="F114">
        <f>N_st!F114^0.25*B_st!F114^0.75*$B114</f>
        <v>0</v>
      </c>
      <c r="G114">
        <f>N_st!G114^0.25*B_st!G114^0.75*$B114</f>
        <v>0</v>
      </c>
      <c r="H114">
        <f>N_st!H114^0.25*B_st!H114^0.75*$B114</f>
        <v>0</v>
      </c>
      <c r="I114">
        <f>N_st!I114^0.25*B_st!I114^0.75*$B114</f>
        <v>0</v>
      </c>
      <c r="J114">
        <f>N_st!J114^0.25*B_st!J114^0.75*$B114</f>
        <v>0</v>
      </c>
      <c r="K114">
        <f>N_st!K114^0.25*B_st!K114^0.75*$B114</f>
        <v>0</v>
      </c>
      <c r="L114">
        <f>N_st!L114^0.25*B_st!L114^0.75*$B114</f>
        <v>0</v>
      </c>
      <c r="M114">
        <f>N_st!M114^0.25*B_st!M114^0.75*$B114</f>
        <v>0</v>
      </c>
      <c r="N114">
        <f>N_st!N114^0.25*B_st!N114^0.75*$B114</f>
        <v>0</v>
      </c>
      <c r="O114">
        <f>N_st!O114^0.25*B_st!O114^0.75*$B114</f>
        <v>0</v>
      </c>
      <c r="P114">
        <f>N_st!P114^0.25*B_st!P114^0.75*$B114</f>
        <v>0</v>
      </c>
      <c r="Q114">
        <f>N_st!Q114^0.25*B_st!Q114^0.75*$B114</f>
        <v>0</v>
      </c>
      <c r="R114">
        <f>N_st!R114^0.25*B_st!R114^0.75*$B114</f>
        <v>0</v>
      </c>
      <c r="S114">
        <f>N_st!S114^0.25*B_st!S114^0.75*$B114</f>
        <v>0</v>
      </c>
      <c r="T114">
        <f>N_st!T114^0.25*B_st!T114^0.75*$B114</f>
        <v>0</v>
      </c>
      <c r="U114">
        <f>N_st!U114^0.25*B_st!U114^0.75*$B114</f>
        <v>0</v>
      </c>
      <c r="V114">
        <f>N_st!V114^0.25*B_st!V114^0.75*$B114</f>
        <v>0</v>
      </c>
      <c r="W114">
        <f>N_st!W114^0.25*B_st!W114^0.75*$B114</f>
        <v>0.16546212460509102</v>
      </c>
      <c r="X114">
        <f>N_st!X114^0.25*B_st!X114^0.75*$B114</f>
        <v>0</v>
      </c>
      <c r="Y114">
        <f>N_st!Y114^0.25*B_st!Y114^0.75*$B114</f>
        <v>0</v>
      </c>
      <c r="Z114">
        <f>N_st!Z114^0.25*B_st!Z114^0.75*$B114</f>
        <v>0</v>
      </c>
      <c r="AA114">
        <f>N_st!AA114^0.25*B_st!AA114^0.75*$B114</f>
        <v>0</v>
      </c>
      <c r="AB114">
        <f>N_st!AB114^0.25*B_st!AB114^0.75*$B114</f>
        <v>0</v>
      </c>
      <c r="AC114">
        <f>N_st!AC114^0.25*B_st!AC114^0.75*$B114</f>
        <v>0</v>
      </c>
      <c r="AD114">
        <f>N_st!AD114^0.25*B_st!AD114^0.75*$B114</f>
        <v>0</v>
      </c>
      <c r="AE114">
        <f>N_st!AE114^0.25*B_st!AE114^0.75*$B114</f>
        <v>0</v>
      </c>
      <c r="AF114">
        <f>N_st!AF114^0.25*B_st!AF114^0.75*$B114</f>
        <v>0</v>
      </c>
      <c r="AG114">
        <f>N_st!AG114^0.25*B_st!AG114^0.75*$B114</f>
        <v>0</v>
      </c>
      <c r="AH114">
        <f>N_st!AH114^0.25*B_st!AH114^0.75*$B114</f>
        <v>0</v>
      </c>
      <c r="AI114">
        <f>N_st!AI114^0.25*B_st!AI114^0.75*$B114</f>
        <v>0</v>
      </c>
      <c r="AJ114">
        <f>N_st!AJ114^0.25*B_st!AJ114^0.75*$B114</f>
        <v>0</v>
      </c>
      <c r="AK114">
        <f>N_st!AK114^0.25*B_st!AK114^0.75*$B114</f>
        <v>0</v>
      </c>
      <c r="AL114">
        <f>N_st!AL114^0.25*B_st!AL114^0.75*$B114</f>
        <v>0</v>
      </c>
      <c r="AM114">
        <f>N_st!AM114^0.25*B_st!AM114^0.75*$B114</f>
        <v>0</v>
      </c>
      <c r="AN114">
        <f>N_st!AN114^0.25*B_st!AN114^0.75*$B114</f>
        <v>0</v>
      </c>
      <c r="AO114">
        <f>N_st!AO114^0.25*B_st!AO114^0.75*$B114</f>
        <v>0</v>
      </c>
      <c r="AP114">
        <f>N_st!AP114^0.25*B_st!AP114^0.75*$B114</f>
        <v>0</v>
      </c>
      <c r="AQ114">
        <f>N_st!AQ114^0.25*B_st!AQ114^0.75*$B114</f>
        <v>0</v>
      </c>
      <c r="AR114">
        <f>N_st!AR114^0.25*B_st!AR114^0.75*$B114</f>
        <v>0</v>
      </c>
      <c r="AS114">
        <f>N_st!AS114^0.25*B_st!AS114^0.75*$B114</f>
        <v>0</v>
      </c>
      <c r="AT114">
        <f>N_st!AT114^0.25*B_st!AT114^0.75*$B114</f>
        <v>0</v>
      </c>
      <c r="AU114">
        <f>N_st!AU114^0.25*B_st!AU114^0.75*$B114</f>
        <v>0</v>
      </c>
      <c r="AV114">
        <f>N_st!AV114^0.25*B_st!AV114^0.75*$B114</f>
        <v>0</v>
      </c>
      <c r="AW114">
        <f>N_st!AW114^0.25*B_st!AW114^0.75*$B114</f>
        <v>0</v>
      </c>
      <c r="AX114">
        <f>N_st!AX114^0.25*B_st!AX114^0.75*$B114</f>
        <v>0</v>
      </c>
      <c r="AY114">
        <f>N_st!AY114^0.25*B_st!AY114^0.75*$B114</f>
        <v>0</v>
      </c>
      <c r="AZ114">
        <f>N_st!AZ114^0.25*B_st!AZ114^0.75*$B114</f>
        <v>0</v>
      </c>
      <c r="BA114">
        <f>N_st!BA114^0.25*B_st!BA114^0.75*$B114</f>
        <v>0</v>
      </c>
      <c r="BB114">
        <f>N_st!BB114^0.25*B_st!BB114^0.75*$B114</f>
        <v>0</v>
      </c>
      <c r="BC114">
        <f>N_st!BC114^0.25*B_st!BC114^0.75*$B114</f>
        <v>0</v>
      </c>
      <c r="BD114">
        <f>N_st!BD114^0.25*B_st!BD114^0.75*$B114</f>
        <v>0</v>
      </c>
      <c r="BE114">
        <f>N_st!BE114^0.25*B_st!BE114^0.75*$B114</f>
        <v>0</v>
      </c>
      <c r="BF114">
        <f>N_st!BF114^0.25*B_st!BF114^0.75*$B114</f>
        <v>0</v>
      </c>
      <c r="BG114">
        <f>N_st!BG114^0.25*B_st!BG114^0.75*$B114</f>
        <v>0</v>
      </c>
      <c r="BH114">
        <f>N_st!BH114^0.25*B_st!BH114^0.75*$B114</f>
        <v>0</v>
      </c>
      <c r="BI114">
        <f>N_st!BI114^0.25*B_st!BI114^0.75*$B114</f>
        <v>0</v>
      </c>
      <c r="BJ114">
        <f>N_st!BJ114^0.25*B_st!BJ114^0.75*$B114</f>
        <v>0</v>
      </c>
      <c r="BK114">
        <f>N_st!BK114^0.25*B_st!BK114^0.75*$B114</f>
        <v>0</v>
      </c>
      <c r="BL114">
        <f>N_st!BL114^0.25*B_st!BL114^0.75*$B114</f>
        <v>0</v>
      </c>
      <c r="BM114">
        <f>N_st!BM114^0.25*B_st!BM114^0.75*$B114</f>
        <v>0</v>
      </c>
      <c r="BN114">
        <f>N_st!BN114^0.25*B_st!BN114^0.75*$B114</f>
        <v>0</v>
      </c>
      <c r="BO114">
        <f>N_st!BO114^0.25*B_st!BO114^0.75*$B114</f>
        <v>0</v>
      </c>
      <c r="BP114">
        <f>N_st!BP114^0.25*B_st!BP114^0.75*$B114</f>
        <v>0</v>
      </c>
      <c r="BQ114">
        <f>N_st!BQ114^0.25*B_st!BQ114^0.75*$B114</f>
        <v>0</v>
      </c>
      <c r="BR114">
        <f>N_st!BR114^0.25*B_st!BR114^0.75*$B114</f>
        <v>0</v>
      </c>
      <c r="BS114">
        <f>N_st!BS114^0.25*B_st!BS114^0.75*$B114</f>
        <v>0</v>
      </c>
      <c r="BT114">
        <f>N_st!BT114^0.25*B_st!BT114^0.75*$B114</f>
        <v>0</v>
      </c>
      <c r="BU114">
        <f>N_st!BU114^0.25*B_st!BU114^0.75*$B114</f>
        <v>0</v>
      </c>
      <c r="BV114">
        <f>N_st!BV114^0.25*B_st!BV114^0.75*$B114</f>
        <v>0</v>
      </c>
      <c r="BW114">
        <f>N_st!BW114^0.25*B_st!BW114^0.75*$B114</f>
        <v>0</v>
      </c>
      <c r="BX114">
        <f>N_st!BX114^0.25*B_st!BX114^0.75*$B114</f>
        <v>0</v>
      </c>
      <c r="BY114">
        <f>N_st!BY114^0.25*B_st!BY114^0.75*$B114</f>
        <v>0</v>
      </c>
      <c r="BZ114">
        <f>N_st!BZ114^0.25*B_st!BZ114^0.75*$B114</f>
        <v>0</v>
      </c>
      <c r="CA114">
        <f>N_st!CA114^0.25*B_st!CA114^0.75*$B114</f>
        <v>0</v>
      </c>
      <c r="CB114">
        <f>N_st!CB114^0.25*B_st!CB114^0.75*$B114</f>
        <v>0</v>
      </c>
      <c r="CC114">
        <f>N_st!CC114^0.25*B_st!CC114^0.75*$B114</f>
        <v>0</v>
      </c>
      <c r="CD114">
        <f>N_st!CD114^0.25*B_st!CD114^0.75*$B114</f>
        <v>0</v>
      </c>
    </row>
    <row r="115" spans="1:82" x14ac:dyDescent="0.25">
      <c r="A115" t="s">
        <v>131</v>
      </c>
      <c r="B115" s="35">
        <v>0.42</v>
      </c>
      <c r="C115">
        <f>N_st!C115^0.25*B_st!C115^0.75*$B115</f>
        <v>0</v>
      </c>
      <c r="D115">
        <f>N_st!D115^0.25*B_st!D115^0.75*$B115</f>
        <v>0</v>
      </c>
      <c r="E115">
        <f>N_st!E115^0.25*B_st!E115^0.75*$B115</f>
        <v>3.7449419629222547E-2</v>
      </c>
      <c r="F115">
        <f>N_st!F115^0.25*B_st!F115^0.75*$B115</f>
        <v>0</v>
      </c>
      <c r="G115">
        <f>N_st!G115^0.25*B_st!G115^0.75*$B115</f>
        <v>0.36252550988203297</v>
      </c>
      <c r="H115">
        <f>N_st!H115^0.25*B_st!H115^0.75*$B115</f>
        <v>0</v>
      </c>
      <c r="I115">
        <f>N_st!I115^0.25*B_st!I115^0.75*$B115</f>
        <v>0</v>
      </c>
      <c r="J115">
        <f>N_st!J115^0.25*B_st!J115^0.75*$B115</f>
        <v>0</v>
      </c>
      <c r="K115">
        <f>N_st!K115^0.25*B_st!K115^0.75*$B115</f>
        <v>0</v>
      </c>
      <c r="L115">
        <f>N_st!L115^0.25*B_st!L115^0.75*$B115</f>
        <v>0</v>
      </c>
      <c r="M115">
        <f>N_st!M115^0.25*B_st!M115^0.75*$B115</f>
        <v>0</v>
      </c>
      <c r="N115">
        <f>N_st!N115^0.25*B_st!N115^0.75*$B115</f>
        <v>0</v>
      </c>
      <c r="O115">
        <f>N_st!O115^0.25*B_st!O115^0.75*$B115</f>
        <v>0</v>
      </c>
      <c r="P115">
        <f>N_st!P115^0.25*B_st!P115^0.75*$B115</f>
        <v>0</v>
      </c>
      <c r="Q115">
        <f>N_st!Q115^0.25*B_st!Q115^0.75*$B115</f>
        <v>0</v>
      </c>
      <c r="R115">
        <f>N_st!R115^0.25*B_st!R115^0.75*$B115</f>
        <v>0</v>
      </c>
      <c r="S115">
        <f>N_st!S115^0.25*B_st!S115^0.75*$B115</f>
        <v>0</v>
      </c>
      <c r="T115">
        <f>N_st!T115^0.25*B_st!T115^0.75*$B115</f>
        <v>8.1816232883410236E-2</v>
      </c>
      <c r="U115">
        <f>N_st!U115^0.25*B_st!U115^0.75*$B115</f>
        <v>0</v>
      </c>
      <c r="V115">
        <f>N_st!V115^0.25*B_st!V115^0.75*$B115</f>
        <v>0</v>
      </c>
      <c r="W115">
        <f>N_st!W115^0.25*B_st!W115^0.75*$B115</f>
        <v>0.24421719806677883</v>
      </c>
      <c r="X115">
        <f>N_st!X115^0.25*B_st!X115^0.75*$B115</f>
        <v>0</v>
      </c>
      <c r="Y115">
        <f>N_st!Y115^0.25*B_st!Y115^0.75*$B115</f>
        <v>6.5911970036089965E-2</v>
      </c>
      <c r="Z115">
        <f>N_st!Z115^0.25*B_st!Z115^0.75*$B115</f>
        <v>0</v>
      </c>
      <c r="AA115">
        <f>N_st!AA115^0.25*B_st!AA115^0.75*$B115</f>
        <v>5.6563856890732405</v>
      </c>
      <c r="AB115">
        <f>N_st!AB115^0.25*B_st!AB115^0.75*$B115</f>
        <v>0.11396031048534651</v>
      </c>
      <c r="AC115">
        <f>N_st!AC115^0.25*B_st!AC115^0.75*$B115</f>
        <v>0</v>
      </c>
      <c r="AD115">
        <f>N_st!AD115^0.25*B_st!AD115^0.75*$B115</f>
        <v>0</v>
      </c>
      <c r="AE115">
        <f>N_st!AE115^0.25*B_st!AE115^0.75*$B115</f>
        <v>0</v>
      </c>
      <c r="AF115">
        <f>N_st!AF115^0.25*B_st!AF115^0.75*$B115</f>
        <v>0</v>
      </c>
      <c r="AG115">
        <f>N_st!AG115^0.25*B_st!AG115^0.75*$B115</f>
        <v>0</v>
      </c>
      <c r="AH115">
        <f>N_st!AH115^0.25*B_st!AH115^0.75*$B115</f>
        <v>0</v>
      </c>
      <c r="AI115">
        <f>N_st!AI115^0.25*B_st!AI115^0.75*$B115</f>
        <v>0</v>
      </c>
      <c r="AJ115">
        <f>N_st!AJ115^0.25*B_st!AJ115^0.75*$B115</f>
        <v>0</v>
      </c>
      <c r="AK115">
        <f>N_st!AK115^0.25*B_st!AK115^0.75*$B115</f>
        <v>0</v>
      </c>
      <c r="AL115">
        <f>N_st!AL115^0.25*B_st!AL115^0.75*$B115</f>
        <v>0</v>
      </c>
      <c r="AM115">
        <f>N_st!AM115^0.25*B_st!AM115^0.75*$B115</f>
        <v>0</v>
      </c>
      <c r="AN115">
        <f>N_st!AN115^0.25*B_st!AN115^0.75*$B115</f>
        <v>0</v>
      </c>
      <c r="AO115">
        <f>N_st!AO115^0.25*B_st!AO115^0.75*$B115</f>
        <v>0</v>
      </c>
      <c r="AP115">
        <f>N_st!AP115^0.25*B_st!AP115^0.75*$B115</f>
        <v>0</v>
      </c>
      <c r="AQ115">
        <f>N_st!AQ115^0.25*B_st!AQ115^0.75*$B115</f>
        <v>0</v>
      </c>
      <c r="AR115">
        <f>N_st!AR115^0.25*B_st!AR115^0.75*$B115</f>
        <v>0</v>
      </c>
      <c r="AS115">
        <f>N_st!AS115^0.25*B_st!AS115^0.75*$B115</f>
        <v>0</v>
      </c>
      <c r="AT115">
        <f>N_st!AT115^0.25*B_st!AT115^0.75*$B115</f>
        <v>0</v>
      </c>
      <c r="AU115">
        <f>N_st!AU115^0.25*B_st!AU115^0.75*$B115</f>
        <v>0</v>
      </c>
      <c r="AV115">
        <f>N_st!AV115^0.25*B_st!AV115^0.75*$B115</f>
        <v>0</v>
      </c>
      <c r="AW115">
        <f>N_st!AW115^0.25*B_st!AW115^0.75*$B115</f>
        <v>0</v>
      </c>
      <c r="AX115">
        <f>N_st!AX115^0.25*B_st!AX115^0.75*$B115</f>
        <v>0</v>
      </c>
      <c r="AY115">
        <f>N_st!AY115^0.25*B_st!AY115^0.75*$B115</f>
        <v>0</v>
      </c>
      <c r="AZ115">
        <f>N_st!AZ115^0.25*B_st!AZ115^0.75*$B115</f>
        <v>0</v>
      </c>
      <c r="BA115">
        <f>N_st!BA115^0.25*B_st!BA115^0.75*$B115</f>
        <v>0</v>
      </c>
      <c r="BB115">
        <f>N_st!BB115^0.25*B_st!BB115^0.75*$B115</f>
        <v>0</v>
      </c>
      <c r="BC115">
        <f>N_st!BC115^0.25*B_st!BC115^0.75*$B115</f>
        <v>0</v>
      </c>
      <c r="BD115">
        <f>N_st!BD115^0.25*B_st!BD115^0.75*$B115</f>
        <v>0</v>
      </c>
      <c r="BE115">
        <f>N_st!BE115^0.25*B_st!BE115^0.75*$B115</f>
        <v>0</v>
      </c>
      <c r="BF115">
        <f>N_st!BF115^0.25*B_st!BF115^0.75*$B115</f>
        <v>0</v>
      </c>
      <c r="BG115">
        <f>N_st!BG115^0.25*B_st!BG115^0.75*$B115</f>
        <v>0</v>
      </c>
      <c r="BH115">
        <f>N_st!BH115^0.25*B_st!BH115^0.75*$B115</f>
        <v>0</v>
      </c>
      <c r="BI115">
        <f>N_st!BI115^0.25*B_st!BI115^0.75*$B115</f>
        <v>0</v>
      </c>
      <c r="BJ115">
        <f>N_st!BJ115^0.25*B_st!BJ115^0.75*$B115</f>
        <v>0</v>
      </c>
      <c r="BK115">
        <f>N_st!BK115^0.25*B_st!BK115^0.75*$B115</f>
        <v>0</v>
      </c>
      <c r="BL115">
        <f>N_st!BL115^0.25*B_st!BL115^0.75*$B115</f>
        <v>0</v>
      </c>
      <c r="BM115">
        <f>N_st!BM115^0.25*B_st!BM115^0.75*$B115</f>
        <v>0</v>
      </c>
      <c r="BN115">
        <f>N_st!BN115^0.25*B_st!BN115^0.75*$B115</f>
        <v>0</v>
      </c>
      <c r="BO115">
        <f>N_st!BO115^0.25*B_st!BO115^0.75*$B115</f>
        <v>0</v>
      </c>
      <c r="BP115">
        <f>N_st!BP115^0.25*B_st!BP115^0.75*$B115</f>
        <v>0</v>
      </c>
      <c r="BQ115">
        <f>N_st!BQ115^0.25*B_st!BQ115^0.75*$B115</f>
        <v>0</v>
      </c>
      <c r="BR115">
        <f>N_st!BR115^0.25*B_st!BR115^0.75*$B115</f>
        <v>0</v>
      </c>
      <c r="BS115">
        <f>N_st!BS115^0.25*B_st!BS115^0.75*$B115</f>
        <v>0</v>
      </c>
      <c r="BT115">
        <f>N_st!BT115^0.25*B_st!BT115^0.75*$B115</f>
        <v>0</v>
      </c>
      <c r="BU115">
        <f>N_st!BU115^0.25*B_st!BU115^0.75*$B115</f>
        <v>0</v>
      </c>
      <c r="BV115">
        <f>N_st!BV115^0.25*B_st!BV115^0.75*$B115</f>
        <v>0</v>
      </c>
      <c r="BW115">
        <f>N_st!BW115^0.25*B_st!BW115^0.75*$B115</f>
        <v>0</v>
      </c>
      <c r="BX115">
        <f>N_st!BX115^0.25*B_st!BX115^0.75*$B115</f>
        <v>0</v>
      </c>
      <c r="BY115">
        <f>N_st!BY115^0.25*B_st!BY115^0.75*$B115</f>
        <v>5.6181389482833022E-2</v>
      </c>
      <c r="BZ115">
        <f>N_st!BZ115^0.25*B_st!BZ115^0.75*$B115</f>
        <v>0</v>
      </c>
      <c r="CA115">
        <f>N_st!CA115^0.25*B_st!CA115^0.75*$B115</f>
        <v>0</v>
      </c>
      <c r="CB115">
        <f>N_st!CB115^0.25*B_st!CB115^0.75*$B115</f>
        <v>0</v>
      </c>
      <c r="CC115">
        <f>N_st!CC115^0.25*B_st!CC115^0.75*$B115</f>
        <v>0</v>
      </c>
      <c r="CD115">
        <f>N_st!CD115^0.25*B_st!CD115^0.75*$B115</f>
        <v>0</v>
      </c>
    </row>
    <row r="116" spans="1:82" x14ac:dyDescent="0.25">
      <c r="A116" t="s">
        <v>132</v>
      </c>
      <c r="B116" s="35">
        <v>0.42</v>
      </c>
      <c r="C116">
        <f>N_st!C116^0.25*B_st!C116^0.75*$B116</f>
        <v>0</v>
      </c>
      <c r="D116">
        <f>N_st!D116^0.25*B_st!D116^0.75*$B116</f>
        <v>0</v>
      </c>
      <c r="E116">
        <f>N_st!E116^0.25*B_st!E116^0.75*$B116</f>
        <v>0.86346965345026738</v>
      </c>
      <c r="F116">
        <f>N_st!F116^0.25*B_st!F116^0.75*$B116</f>
        <v>0</v>
      </c>
      <c r="G116">
        <f>N_st!G116^0.25*B_st!G116^0.75*$B116</f>
        <v>0</v>
      </c>
      <c r="H116">
        <f>N_st!H116^0.25*B_st!H116^0.75*$B116</f>
        <v>0</v>
      </c>
      <c r="I116">
        <f>N_st!I116^0.25*B_st!I116^0.75*$B116</f>
        <v>0</v>
      </c>
      <c r="J116">
        <f>N_st!J116^0.25*B_st!J116^0.75*$B116</f>
        <v>0</v>
      </c>
      <c r="K116">
        <f>N_st!K116^0.25*B_st!K116^0.75*$B116</f>
        <v>0</v>
      </c>
      <c r="L116">
        <f>N_st!L116^0.25*B_st!L116^0.75*$B116</f>
        <v>0</v>
      </c>
      <c r="M116">
        <f>N_st!M116^0.25*B_st!M116^0.75*$B116</f>
        <v>0</v>
      </c>
      <c r="N116">
        <f>N_st!N116^0.25*B_st!N116^0.75*$B116</f>
        <v>0</v>
      </c>
      <c r="O116">
        <f>N_st!O116^0.25*B_st!O116^0.75*$B116</f>
        <v>0</v>
      </c>
      <c r="P116">
        <f>N_st!P116^0.25*B_st!P116^0.75*$B116</f>
        <v>0</v>
      </c>
      <c r="Q116">
        <f>N_st!Q116^0.25*B_st!Q116^0.75*$B116</f>
        <v>0</v>
      </c>
      <c r="R116">
        <f>N_st!R116^0.25*B_st!R116^0.75*$B116</f>
        <v>0</v>
      </c>
      <c r="S116">
        <f>N_st!S116^0.25*B_st!S116^0.75*$B116</f>
        <v>0</v>
      </c>
      <c r="T116">
        <f>N_st!T116^0.25*B_st!T116^0.75*$B116</f>
        <v>0</v>
      </c>
      <c r="U116">
        <f>N_st!U116^0.25*B_st!U116^0.75*$B116</f>
        <v>0</v>
      </c>
      <c r="V116">
        <f>N_st!V116^0.25*B_st!V116^0.75*$B116</f>
        <v>0</v>
      </c>
      <c r="W116">
        <f>N_st!W116^0.25*B_st!W116^0.75*$B116</f>
        <v>0</v>
      </c>
      <c r="X116">
        <f>N_st!X116^0.25*B_st!X116^0.75*$B116</f>
        <v>0</v>
      </c>
      <c r="Y116">
        <f>N_st!Y116^0.25*B_st!Y116^0.75*$B116</f>
        <v>0.32272118223212043</v>
      </c>
      <c r="Z116">
        <f>N_st!Z116^0.25*B_st!Z116^0.75*$B116</f>
        <v>0</v>
      </c>
      <c r="AA116">
        <f>N_st!AA116^0.25*B_st!AA116^0.75*$B116</f>
        <v>0</v>
      </c>
      <c r="AB116">
        <f>N_st!AB116^0.25*B_st!AB116^0.75*$B116</f>
        <v>0</v>
      </c>
      <c r="AC116">
        <f>N_st!AC116^0.25*B_st!AC116^0.75*$B116</f>
        <v>0</v>
      </c>
      <c r="AD116">
        <f>N_st!AD116^0.25*B_st!AD116^0.75*$B116</f>
        <v>0</v>
      </c>
      <c r="AE116">
        <f>N_st!AE116^0.25*B_st!AE116^0.75*$B116</f>
        <v>0</v>
      </c>
      <c r="AF116">
        <f>N_st!AF116^0.25*B_st!AF116^0.75*$B116</f>
        <v>0</v>
      </c>
      <c r="AG116">
        <f>N_st!AG116^0.25*B_st!AG116^0.75*$B116</f>
        <v>0</v>
      </c>
      <c r="AH116">
        <f>N_st!AH116^0.25*B_st!AH116^0.75*$B116</f>
        <v>0</v>
      </c>
      <c r="AI116">
        <f>N_st!AI116^0.25*B_st!AI116^0.75*$B116</f>
        <v>0</v>
      </c>
      <c r="AJ116">
        <f>N_st!AJ116^0.25*B_st!AJ116^0.75*$B116</f>
        <v>0</v>
      </c>
      <c r="AK116">
        <f>N_st!AK116^0.25*B_st!AK116^0.75*$B116</f>
        <v>0</v>
      </c>
      <c r="AL116">
        <f>N_st!AL116^0.25*B_st!AL116^0.75*$B116</f>
        <v>0</v>
      </c>
      <c r="AM116">
        <f>N_st!AM116^0.25*B_st!AM116^0.75*$B116</f>
        <v>0</v>
      </c>
      <c r="AN116">
        <f>N_st!AN116^0.25*B_st!AN116^0.75*$B116</f>
        <v>0</v>
      </c>
      <c r="AO116">
        <f>N_st!AO116^0.25*B_st!AO116^0.75*$B116</f>
        <v>0</v>
      </c>
      <c r="AP116">
        <f>N_st!AP116^0.25*B_st!AP116^0.75*$B116</f>
        <v>0</v>
      </c>
      <c r="AQ116">
        <f>N_st!AQ116^0.25*B_st!AQ116^0.75*$B116</f>
        <v>0</v>
      </c>
      <c r="AR116">
        <f>N_st!AR116^0.25*B_st!AR116^0.75*$B116</f>
        <v>0</v>
      </c>
      <c r="AS116">
        <f>N_st!AS116^0.25*B_st!AS116^0.75*$B116</f>
        <v>0</v>
      </c>
      <c r="AT116">
        <f>N_st!AT116^0.25*B_st!AT116^0.75*$B116</f>
        <v>0</v>
      </c>
      <c r="AU116">
        <f>N_st!AU116^0.25*B_st!AU116^0.75*$B116</f>
        <v>0</v>
      </c>
      <c r="AV116">
        <f>N_st!AV116^0.25*B_st!AV116^0.75*$B116</f>
        <v>0</v>
      </c>
      <c r="AW116">
        <f>N_st!AW116^0.25*B_st!AW116^0.75*$B116</f>
        <v>0</v>
      </c>
      <c r="AX116">
        <f>N_st!AX116^0.25*B_st!AX116^0.75*$B116</f>
        <v>0</v>
      </c>
      <c r="AY116">
        <f>N_st!AY116^0.25*B_st!AY116^0.75*$B116</f>
        <v>0</v>
      </c>
      <c r="AZ116">
        <f>N_st!AZ116^0.25*B_st!AZ116^0.75*$B116</f>
        <v>0</v>
      </c>
      <c r="BA116">
        <f>N_st!BA116^0.25*B_st!BA116^0.75*$B116</f>
        <v>0</v>
      </c>
      <c r="BB116">
        <f>N_st!BB116^0.25*B_st!BB116^0.75*$B116</f>
        <v>0</v>
      </c>
      <c r="BC116">
        <f>N_st!BC116^0.25*B_st!BC116^0.75*$B116</f>
        <v>0</v>
      </c>
      <c r="BD116">
        <f>N_st!BD116^0.25*B_st!BD116^0.75*$B116</f>
        <v>0</v>
      </c>
      <c r="BE116">
        <f>N_st!BE116^0.25*B_st!BE116^0.75*$B116</f>
        <v>0</v>
      </c>
      <c r="BF116">
        <f>N_st!BF116^0.25*B_st!BF116^0.75*$B116</f>
        <v>0</v>
      </c>
      <c r="BG116">
        <f>N_st!BG116^0.25*B_st!BG116^0.75*$B116</f>
        <v>0</v>
      </c>
      <c r="BH116">
        <f>N_st!BH116^0.25*B_st!BH116^0.75*$B116</f>
        <v>0</v>
      </c>
      <c r="BI116">
        <f>N_st!BI116^0.25*B_st!BI116^0.75*$B116</f>
        <v>0</v>
      </c>
      <c r="BJ116">
        <f>N_st!BJ116^0.25*B_st!BJ116^0.75*$B116</f>
        <v>0</v>
      </c>
      <c r="BK116">
        <f>N_st!BK116^0.25*B_st!BK116^0.75*$B116</f>
        <v>0</v>
      </c>
      <c r="BL116">
        <f>N_st!BL116^0.25*B_st!BL116^0.75*$B116</f>
        <v>0</v>
      </c>
      <c r="BM116">
        <f>N_st!BM116^0.25*B_st!BM116^0.75*$B116</f>
        <v>0</v>
      </c>
      <c r="BN116">
        <f>N_st!BN116^0.25*B_st!BN116^0.75*$B116</f>
        <v>0</v>
      </c>
      <c r="BO116">
        <f>N_st!BO116^0.25*B_st!BO116^0.75*$B116</f>
        <v>0</v>
      </c>
      <c r="BP116">
        <f>N_st!BP116^0.25*B_st!BP116^0.75*$B116</f>
        <v>0</v>
      </c>
      <c r="BQ116">
        <f>N_st!BQ116^0.25*B_st!BQ116^0.75*$B116</f>
        <v>0</v>
      </c>
      <c r="BR116">
        <f>N_st!BR116^0.25*B_st!BR116^0.75*$B116</f>
        <v>0</v>
      </c>
      <c r="BS116">
        <f>N_st!BS116^0.25*B_st!BS116^0.75*$B116</f>
        <v>0</v>
      </c>
      <c r="BT116">
        <f>N_st!BT116^0.25*B_st!BT116^0.75*$B116</f>
        <v>0</v>
      </c>
      <c r="BU116">
        <f>N_st!BU116^0.25*B_st!BU116^0.75*$B116</f>
        <v>0</v>
      </c>
      <c r="BV116">
        <f>N_st!BV116^0.25*B_st!BV116^0.75*$B116</f>
        <v>0</v>
      </c>
      <c r="BW116">
        <f>N_st!BW116^0.25*B_st!BW116^0.75*$B116</f>
        <v>0</v>
      </c>
      <c r="BX116">
        <f>N_st!BX116^0.25*B_st!BX116^0.75*$B116</f>
        <v>0</v>
      </c>
      <c r="BY116">
        <f>N_st!BY116^0.25*B_st!BY116^0.75*$B116</f>
        <v>0</v>
      </c>
      <c r="BZ116">
        <f>N_st!BZ116^0.25*B_st!BZ116^0.75*$B116</f>
        <v>0</v>
      </c>
      <c r="CA116">
        <f>N_st!CA116^0.25*B_st!CA116^0.75*$B116</f>
        <v>0</v>
      </c>
      <c r="CB116">
        <f>N_st!CB116^0.25*B_st!CB116^0.75*$B116</f>
        <v>0</v>
      </c>
      <c r="CC116">
        <f>N_st!CC116^0.25*B_st!CC116^0.75*$B116</f>
        <v>0</v>
      </c>
      <c r="CD116">
        <f>N_st!CD116^0.25*B_st!CD116^0.75*$B116</f>
        <v>0</v>
      </c>
    </row>
    <row r="117" spans="1:82" x14ac:dyDescent="0.25">
      <c r="A117" t="s">
        <v>133</v>
      </c>
      <c r="B117" s="35">
        <v>0.42</v>
      </c>
      <c r="C117">
        <f>N_st!C117^0.25*B_st!C117^0.75*$B117</f>
        <v>0</v>
      </c>
      <c r="D117">
        <f>N_st!D117^0.25*B_st!D117^0.75*$B117</f>
        <v>0</v>
      </c>
      <c r="E117">
        <f>N_st!E117^0.25*B_st!E117^0.75*$B117</f>
        <v>0</v>
      </c>
      <c r="F117">
        <f>N_st!F117^0.25*B_st!F117^0.75*$B117</f>
        <v>0</v>
      </c>
      <c r="G117">
        <f>N_st!G117^0.25*B_st!G117^0.75*$B117</f>
        <v>0</v>
      </c>
      <c r="H117">
        <f>N_st!H117^0.25*B_st!H117^0.75*$B117</f>
        <v>0</v>
      </c>
      <c r="I117">
        <f>N_st!I117^0.25*B_st!I117^0.75*$B117</f>
        <v>0</v>
      </c>
      <c r="J117">
        <f>N_st!J117^0.25*B_st!J117^0.75*$B117</f>
        <v>0</v>
      </c>
      <c r="K117">
        <f>N_st!K117^0.25*B_st!K117^0.75*$B117</f>
        <v>0</v>
      </c>
      <c r="L117">
        <f>N_st!L117^0.25*B_st!L117^0.75*$B117</f>
        <v>0</v>
      </c>
      <c r="M117">
        <f>N_st!M117^0.25*B_st!M117^0.75*$B117</f>
        <v>0</v>
      </c>
      <c r="N117">
        <f>N_st!N117^0.25*B_st!N117^0.75*$B117</f>
        <v>0</v>
      </c>
      <c r="O117">
        <f>N_st!O117^0.25*B_st!O117^0.75*$B117</f>
        <v>0</v>
      </c>
      <c r="P117">
        <f>N_st!P117^0.25*B_st!P117^0.75*$B117</f>
        <v>0</v>
      </c>
      <c r="Q117">
        <f>N_st!Q117^0.25*B_st!Q117^0.75*$B117</f>
        <v>0</v>
      </c>
      <c r="R117">
        <f>N_st!R117^0.25*B_st!R117^0.75*$B117</f>
        <v>0</v>
      </c>
      <c r="S117">
        <f>N_st!S117^0.25*B_st!S117^0.75*$B117</f>
        <v>6.8798976941222736E-2</v>
      </c>
      <c r="T117">
        <f>N_st!T117^0.25*B_st!T117^0.75*$B117</f>
        <v>0</v>
      </c>
      <c r="U117">
        <f>N_st!U117^0.25*B_st!U117^0.75*$B117</f>
        <v>0</v>
      </c>
      <c r="V117">
        <f>N_st!V117^0.25*B_st!V117^0.75*$B117</f>
        <v>0</v>
      </c>
      <c r="W117">
        <f>N_st!W117^0.25*B_st!W117^0.75*$B117</f>
        <v>0</v>
      </c>
      <c r="X117">
        <f>N_st!X117^0.25*B_st!X117^0.75*$B117</f>
        <v>0</v>
      </c>
      <c r="Y117">
        <f>N_st!Y117^0.25*B_st!Y117^0.75*$B117</f>
        <v>0</v>
      </c>
      <c r="Z117">
        <f>N_st!Z117^0.25*B_st!Z117^0.75*$B117</f>
        <v>0</v>
      </c>
      <c r="AA117">
        <f>N_st!AA117^0.25*B_st!AA117^0.75*$B117</f>
        <v>0</v>
      </c>
      <c r="AB117">
        <f>N_st!AB117^0.25*B_st!AB117^0.75*$B117</f>
        <v>0</v>
      </c>
      <c r="AC117">
        <f>N_st!AC117^0.25*B_st!AC117^0.75*$B117</f>
        <v>0</v>
      </c>
      <c r="AD117">
        <f>N_st!AD117^0.25*B_st!AD117^0.75*$B117</f>
        <v>0</v>
      </c>
      <c r="AE117">
        <f>N_st!AE117^0.25*B_st!AE117^0.75*$B117</f>
        <v>0</v>
      </c>
      <c r="AF117">
        <f>N_st!AF117^0.25*B_st!AF117^0.75*$B117</f>
        <v>0</v>
      </c>
      <c r="AG117">
        <f>N_st!AG117^0.25*B_st!AG117^0.75*$B117</f>
        <v>0</v>
      </c>
      <c r="AH117">
        <f>N_st!AH117^0.25*B_st!AH117^0.75*$B117</f>
        <v>0</v>
      </c>
      <c r="AI117">
        <f>N_st!AI117^0.25*B_st!AI117^0.75*$B117</f>
        <v>0</v>
      </c>
      <c r="AJ117">
        <f>N_st!AJ117^0.25*B_st!AJ117^0.75*$B117</f>
        <v>0</v>
      </c>
      <c r="AK117">
        <f>N_st!AK117^0.25*B_st!AK117^0.75*$B117</f>
        <v>0</v>
      </c>
      <c r="AL117">
        <f>N_st!AL117^0.25*B_st!AL117^0.75*$B117</f>
        <v>0</v>
      </c>
      <c r="AM117">
        <f>N_st!AM117^0.25*B_st!AM117^0.75*$B117</f>
        <v>0</v>
      </c>
      <c r="AN117">
        <f>N_st!AN117^0.25*B_st!AN117^0.75*$B117</f>
        <v>0</v>
      </c>
      <c r="AO117">
        <f>N_st!AO117^0.25*B_st!AO117^0.75*$B117</f>
        <v>0</v>
      </c>
      <c r="AP117">
        <f>N_st!AP117^0.25*B_st!AP117^0.75*$B117</f>
        <v>0</v>
      </c>
      <c r="AQ117">
        <f>N_st!AQ117^0.25*B_st!AQ117^0.75*$B117</f>
        <v>0</v>
      </c>
      <c r="AR117">
        <f>N_st!AR117^0.25*B_st!AR117^0.75*$B117</f>
        <v>0</v>
      </c>
      <c r="AS117">
        <f>N_st!AS117^0.25*B_st!AS117^0.75*$B117</f>
        <v>0</v>
      </c>
      <c r="AT117">
        <f>N_st!AT117^0.25*B_st!AT117^0.75*$B117</f>
        <v>0</v>
      </c>
      <c r="AU117">
        <f>N_st!AU117^0.25*B_st!AU117^0.75*$B117</f>
        <v>0</v>
      </c>
      <c r="AV117">
        <f>N_st!AV117^0.25*B_st!AV117^0.75*$B117</f>
        <v>0</v>
      </c>
      <c r="AW117">
        <f>N_st!AW117^0.25*B_st!AW117^0.75*$B117</f>
        <v>0</v>
      </c>
      <c r="AX117">
        <f>N_st!AX117^0.25*B_st!AX117^0.75*$B117</f>
        <v>0</v>
      </c>
      <c r="AY117">
        <f>N_st!AY117^0.25*B_st!AY117^0.75*$B117</f>
        <v>0</v>
      </c>
      <c r="AZ117">
        <f>N_st!AZ117^0.25*B_st!AZ117^0.75*$B117</f>
        <v>0</v>
      </c>
      <c r="BA117">
        <f>N_st!BA117^0.25*B_st!BA117^0.75*$B117</f>
        <v>0</v>
      </c>
      <c r="BB117">
        <f>N_st!BB117^0.25*B_st!BB117^0.75*$B117</f>
        <v>0</v>
      </c>
      <c r="BC117">
        <f>N_st!BC117^0.25*B_st!BC117^0.75*$B117</f>
        <v>0</v>
      </c>
      <c r="BD117">
        <f>N_st!BD117^0.25*B_st!BD117^0.75*$B117</f>
        <v>0</v>
      </c>
      <c r="BE117">
        <f>N_st!BE117^0.25*B_st!BE117^0.75*$B117</f>
        <v>0</v>
      </c>
      <c r="BF117">
        <f>N_st!BF117^0.25*B_st!BF117^0.75*$B117</f>
        <v>0</v>
      </c>
      <c r="BG117">
        <f>N_st!BG117^0.25*B_st!BG117^0.75*$B117</f>
        <v>0</v>
      </c>
      <c r="BH117">
        <f>N_st!BH117^0.25*B_st!BH117^0.75*$B117</f>
        <v>0</v>
      </c>
      <c r="BI117">
        <f>N_st!BI117^0.25*B_st!BI117^0.75*$B117</f>
        <v>0</v>
      </c>
      <c r="BJ117">
        <f>N_st!BJ117^0.25*B_st!BJ117^0.75*$B117</f>
        <v>0</v>
      </c>
      <c r="BK117">
        <f>N_st!BK117^0.25*B_st!BK117^0.75*$B117</f>
        <v>0</v>
      </c>
      <c r="BL117">
        <f>N_st!BL117^0.25*B_st!BL117^0.75*$B117</f>
        <v>0</v>
      </c>
      <c r="BM117">
        <f>N_st!BM117^0.25*B_st!BM117^0.75*$B117</f>
        <v>0</v>
      </c>
      <c r="BN117">
        <f>N_st!BN117^0.25*B_st!BN117^0.75*$B117</f>
        <v>0</v>
      </c>
      <c r="BO117">
        <f>N_st!BO117^0.25*B_st!BO117^0.75*$B117</f>
        <v>0</v>
      </c>
      <c r="BP117">
        <f>N_st!BP117^0.25*B_st!BP117^0.75*$B117</f>
        <v>0</v>
      </c>
      <c r="BQ117">
        <f>N_st!BQ117^0.25*B_st!BQ117^0.75*$B117</f>
        <v>0</v>
      </c>
      <c r="BR117">
        <f>N_st!BR117^0.25*B_st!BR117^0.75*$B117</f>
        <v>0</v>
      </c>
      <c r="BS117">
        <f>N_st!BS117^0.25*B_st!BS117^0.75*$B117</f>
        <v>0</v>
      </c>
      <c r="BT117">
        <f>N_st!BT117^0.25*B_st!BT117^0.75*$B117</f>
        <v>0</v>
      </c>
      <c r="BU117">
        <f>N_st!BU117^0.25*B_st!BU117^0.75*$B117</f>
        <v>0</v>
      </c>
      <c r="BV117">
        <f>N_st!BV117^0.25*B_st!BV117^0.75*$B117</f>
        <v>0</v>
      </c>
      <c r="BW117">
        <f>N_st!BW117^0.25*B_st!BW117^0.75*$B117</f>
        <v>0</v>
      </c>
      <c r="BX117">
        <f>N_st!BX117^0.25*B_st!BX117^0.75*$B117</f>
        <v>0</v>
      </c>
      <c r="BY117">
        <f>N_st!BY117^0.25*B_st!BY117^0.75*$B117</f>
        <v>0</v>
      </c>
      <c r="BZ117">
        <f>N_st!BZ117^0.25*B_st!BZ117^0.75*$B117</f>
        <v>0</v>
      </c>
      <c r="CA117">
        <f>N_st!CA117^0.25*B_st!CA117^0.75*$B117</f>
        <v>0</v>
      </c>
      <c r="CB117">
        <f>N_st!CB117^0.25*B_st!CB117^0.75*$B117</f>
        <v>0</v>
      </c>
      <c r="CC117">
        <f>N_st!CC117^0.25*B_st!CC117^0.75*$B117</f>
        <v>0</v>
      </c>
      <c r="CD117">
        <f>N_st!CD117^0.25*B_st!CD117^0.75*$B117</f>
        <v>0</v>
      </c>
    </row>
    <row r="118" spans="1:82" x14ac:dyDescent="0.25">
      <c r="A118" s="18" t="s">
        <v>134</v>
      </c>
      <c r="B118" s="35">
        <v>0.42</v>
      </c>
      <c r="C118">
        <f>N_st!C118^0.25*B_st!C118^0.75*$B118</f>
        <v>0</v>
      </c>
      <c r="D118">
        <f>N_st!D118^0.25*B_st!D118^0.75*$B118</f>
        <v>0</v>
      </c>
      <c r="E118">
        <f>N_st!E118^0.25*B_st!E118^0.75*$B118</f>
        <v>0</v>
      </c>
      <c r="F118">
        <f>N_st!F118^0.25*B_st!F118^0.75*$B118</f>
        <v>0.20435368643080973</v>
      </c>
      <c r="G118">
        <f>N_st!G118^0.25*B_st!G118^0.75*$B118</f>
        <v>5.6980155242673282E-2</v>
      </c>
      <c r="H118">
        <f>N_st!H118^0.25*B_st!H118^0.75*$B118</f>
        <v>0</v>
      </c>
      <c r="I118">
        <f>N_st!I118^0.25*B_st!I118^0.75*$B118</f>
        <v>0</v>
      </c>
      <c r="J118">
        <f>N_st!J118^0.25*B_st!J118^0.75*$B118</f>
        <v>0</v>
      </c>
      <c r="K118">
        <f>N_st!K118^0.25*B_st!K118^0.75*$B118</f>
        <v>0</v>
      </c>
      <c r="L118">
        <f>N_st!L118^0.25*B_st!L118^0.75*$B118</f>
        <v>0</v>
      </c>
      <c r="M118">
        <f>N_st!M118^0.25*B_st!M118^0.75*$B118</f>
        <v>0</v>
      </c>
      <c r="N118">
        <f>N_st!N118^0.25*B_st!N118^0.75*$B118</f>
        <v>0</v>
      </c>
      <c r="O118">
        <f>N_st!O118^0.25*B_st!O118^0.75*$B118</f>
        <v>0</v>
      </c>
      <c r="P118">
        <f>N_st!P118^0.25*B_st!P118^0.75*$B118</f>
        <v>0</v>
      </c>
      <c r="Q118">
        <f>N_st!Q118^0.25*B_st!Q118^0.75*$B118</f>
        <v>0</v>
      </c>
      <c r="R118">
        <f>N_st!R118^0.25*B_st!R118^0.75*$B118</f>
        <v>0</v>
      </c>
      <c r="S118">
        <f>N_st!S118^0.25*B_st!S118^0.75*$B118</f>
        <v>0</v>
      </c>
      <c r="T118">
        <f>N_st!T118^0.25*B_st!T118^0.75*$B118</f>
        <v>0</v>
      </c>
      <c r="U118">
        <f>N_st!U118^0.25*B_st!U118^0.75*$B118</f>
        <v>0</v>
      </c>
      <c r="V118">
        <f>N_st!V118^0.25*B_st!V118^0.75*$B118</f>
        <v>0</v>
      </c>
      <c r="W118">
        <f>N_st!W118^0.25*B_st!W118^0.75*$B118</f>
        <v>0</v>
      </c>
      <c r="X118">
        <f>N_st!X118^0.25*B_st!X118^0.75*$B118</f>
        <v>0.19421878908401438</v>
      </c>
      <c r="Y118">
        <f>N_st!Y118^0.25*B_st!Y118^0.75*$B118</f>
        <v>3.715144754826027</v>
      </c>
      <c r="Z118">
        <f>N_st!Z118^0.25*B_st!Z118^0.75*$B118</f>
        <v>0.12300035663873114</v>
      </c>
      <c r="AA118">
        <f>N_st!AA118^0.25*B_st!AA118^0.75*$B118</f>
        <v>0</v>
      </c>
      <c r="AB118">
        <f>N_st!AB118^0.25*B_st!AB118^0.75*$B118</f>
        <v>0.48995365054699486</v>
      </c>
      <c r="AC118">
        <f>N_st!AC118^0.25*B_st!AC118^0.75*$B118</f>
        <v>0.38041891470900169</v>
      </c>
      <c r="AD118">
        <f>N_st!AD118^0.25*B_st!AD118^0.75*$B118</f>
        <v>0</v>
      </c>
      <c r="AE118">
        <f>N_st!AE118^0.25*B_st!AE118^0.75*$B118</f>
        <v>0.11570562616599435</v>
      </c>
      <c r="AF118">
        <f>N_st!AF118^0.25*B_st!AF118^0.75*$B118</f>
        <v>1.3240369285661937E-2</v>
      </c>
      <c r="AG118">
        <f>N_st!AG118^0.25*B_st!AG118^0.75*$B118</f>
        <v>0</v>
      </c>
      <c r="AH118">
        <f>N_st!AH118^0.25*B_st!AH118^0.75*$B118</f>
        <v>0.14580575343614097</v>
      </c>
      <c r="AI118">
        <f>N_st!AI118^0.25*B_st!AI118^0.75*$B118</f>
        <v>0</v>
      </c>
      <c r="AJ118">
        <f>N_st!AJ118^0.25*B_st!AJ118^0.75*$B118</f>
        <v>0</v>
      </c>
      <c r="AK118">
        <f>N_st!AK118^0.25*B_st!AK118^0.75*$B118</f>
        <v>0</v>
      </c>
      <c r="AL118">
        <f>N_st!AL118^0.25*B_st!AL118^0.75*$B118</f>
        <v>0</v>
      </c>
      <c r="AM118">
        <f>N_st!AM118^0.25*B_st!AM118^0.75*$B118</f>
        <v>0</v>
      </c>
      <c r="AN118">
        <f>N_st!AN118^0.25*B_st!AN118^0.75*$B118</f>
        <v>0</v>
      </c>
      <c r="AO118">
        <f>N_st!AO118^0.25*B_st!AO118^0.75*$B118</f>
        <v>0</v>
      </c>
      <c r="AP118">
        <f>N_st!AP118^0.25*B_st!AP118^0.75*$B118</f>
        <v>0</v>
      </c>
      <c r="AQ118">
        <f>N_st!AQ118^0.25*B_st!AQ118^0.75*$B118</f>
        <v>0</v>
      </c>
      <c r="AR118">
        <f>N_st!AR118^0.25*B_st!AR118^0.75*$B118</f>
        <v>0</v>
      </c>
      <c r="AS118">
        <f>N_st!AS118^0.25*B_st!AS118^0.75*$B118</f>
        <v>0</v>
      </c>
      <c r="AT118">
        <f>N_st!AT118^0.25*B_st!AT118^0.75*$B118</f>
        <v>0</v>
      </c>
      <c r="AU118">
        <f>N_st!AU118^0.25*B_st!AU118^0.75*$B118</f>
        <v>0</v>
      </c>
      <c r="AV118">
        <f>N_st!AV118^0.25*B_st!AV118^0.75*$B118</f>
        <v>0</v>
      </c>
      <c r="AW118">
        <f>N_st!AW118^0.25*B_st!AW118^0.75*$B118</f>
        <v>0</v>
      </c>
      <c r="AX118">
        <f>N_st!AX118^0.25*B_st!AX118^0.75*$B118</f>
        <v>0</v>
      </c>
      <c r="AY118">
        <f>N_st!AY118^0.25*B_st!AY118^0.75*$B118</f>
        <v>0</v>
      </c>
      <c r="AZ118">
        <f>N_st!AZ118^0.25*B_st!AZ118^0.75*$B118</f>
        <v>0</v>
      </c>
      <c r="BA118">
        <f>N_st!BA118^0.25*B_st!BA118^0.75*$B118</f>
        <v>0</v>
      </c>
      <c r="BB118">
        <f>N_st!BB118^0.25*B_st!BB118^0.75*$B118</f>
        <v>0</v>
      </c>
      <c r="BC118">
        <f>N_st!BC118^0.25*B_st!BC118^0.75*$B118</f>
        <v>0</v>
      </c>
      <c r="BD118">
        <f>N_st!BD118^0.25*B_st!BD118^0.75*$B118</f>
        <v>0</v>
      </c>
      <c r="BE118">
        <f>N_st!BE118^0.25*B_st!BE118^0.75*$B118</f>
        <v>0</v>
      </c>
      <c r="BF118">
        <f>N_st!BF118^0.25*B_st!BF118^0.75*$B118</f>
        <v>0</v>
      </c>
      <c r="BG118">
        <f>N_st!BG118^0.25*B_st!BG118^0.75*$B118</f>
        <v>0</v>
      </c>
      <c r="BH118">
        <f>N_st!BH118^0.25*B_st!BH118^0.75*$B118</f>
        <v>0</v>
      </c>
      <c r="BI118">
        <f>N_st!BI118^0.25*B_st!BI118^0.75*$B118</f>
        <v>0</v>
      </c>
      <c r="BJ118">
        <f>N_st!BJ118^0.25*B_st!BJ118^0.75*$B118</f>
        <v>0</v>
      </c>
      <c r="BK118">
        <f>N_st!BK118^0.25*B_st!BK118^0.75*$B118</f>
        <v>0</v>
      </c>
      <c r="BL118">
        <f>N_st!BL118^0.25*B_st!BL118^0.75*$B118</f>
        <v>0</v>
      </c>
      <c r="BM118">
        <f>N_st!BM118^0.25*B_st!BM118^0.75*$B118</f>
        <v>0</v>
      </c>
      <c r="BN118">
        <f>N_st!BN118^0.25*B_st!BN118^0.75*$B118</f>
        <v>0</v>
      </c>
      <c r="BO118">
        <f>N_st!BO118^0.25*B_st!BO118^0.75*$B118</f>
        <v>0</v>
      </c>
      <c r="BP118">
        <f>N_st!BP118^0.25*B_st!BP118^0.75*$B118</f>
        <v>0</v>
      </c>
      <c r="BQ118">
        <f>N_st!BQ118^0.25*B_st!BQ118^0.75*$B118</f>
        <v>0</v>
      </c>
      <c r="BR118">
        <f>N_st!BR118^0.25*B_st!BR118^0.75*$B118</f>
        <v>0</v>
      </c>
      <c r="BS118">
        <f>N_st!BS118^0.25*B_st!BS118^0.75*$B118</f>
        <v>0</v>
      </c>
      <c r="BT118">
        <f>N_st!BT118^0.25*B_st!BT118^0.75*$B118</f>
        <v>0</v>
      </c>
      <c r="BU118">
        <f>N_st!BU118^0.25*B_st!BU118^0.75*$B118</f>
        <v>0</v>
      </c>
      <c r="BV118">
        <f>N_st!BV118^0.25*B_st!BV118^0.75*$B118</f>
        <v>0</v>
      </c>
      <c r="BW118">
        <f>N_st!BW118^0.25*B_st!BW118^0.75*$B118</f>
        <v>0</v>
      </c>
      <c r="BX118">
        <f>N_st!BX118^0.25*B_st!BX118^0.75*$B118</f>
        <v>0</v>
      </c>
      <c r="BY118">
        <f>N_st!BY118^0.25*B_st!BY118^0.75*$B118</f>
        <v>0</v>
      </c>
      <c r="BZ118">
        <f>N_st!BZ118^0.25*B_st!BZ118^0.75*$B118</f>
        <v>0</v>
      </c>
      <c r="CA118">
        <f>N_st!CA118^0.25*B_st!CA118^0.75*$B118</f>
        <v>0</v>
      </c>
      <c r="CB118">
        <f>N_st!CB118^0.25*B_st!CB118^0.75*$B118</f>
        <v>0</v>
      </c>
      <c r="CC118">
        <f>N_st!CC118^0.25*B_st!CC118^0.75*$B118</f>
        <v>0</v>
      </c>
      <c r="CD118">
        <f>N_st!CD118^0.25*B_st!CD118^0.75*$B118</f>
        <v>0</v>
      </c>
    </row>
    <row r="119" spans="1:82" x14ac:dyDescent="0.25">
      <c r="A119" t="s">
        <v>135</v>
      </c>
      <c r="B119" s="35">
        <v>0.42</v>
      </c>
      <c r="C119">
        <f>N_st!C119^0.25*B_st!C119^0.75*$B119</f>
        <v>0</v>
      </c>
      <c r="D119">
        <f>N_st!D119^0.25*B_st!D119^0.75*$B119</f>
        <v>2.6324195327383098E-2</v>
      </c>
      <c r="E119">
        <f>N_st!E119^0.25*B_st!E119^0.75*$B119</f>
        <v>0</v>
      </c>
      <c r="F119">
        <f>N_st!F119^0.25*B_st!F119^0.75*$B119</f>
        <v>0</v>
      </c>
      <c r="G119">
        <f>N_st!G119^0.25*B_st!G119^0.75*$B119</f>
        <v>4.0908116441705118E-2</v>
      </c>
      <c r="H119">
        <f>N_st!H119^0.25*B_st!H119^0.75*$B119</f>
        <v>0.32042296008716703</v>
      </c>
      <c r="I119">
        <f>N_st!I119^0.25*B_st!I119^0.75*$B119</f>
        <v>0</v>
      </c>
      <c r="J119">
        <f>N_st!J119^0.25*B_st!J119^0.75*$B119</f>
        <v>0</v>
      </c>
      <c r="K119">
        <f>N_st!K119^0.25*B_st!K119^0.75*$B119</f>
        <v>0</v>
      </c>
      <c r="L119">
        <f>N_st!L119^0.25*B_st!L119^0.75*$B119</f>
        <v>3.7449419629222547E-2</v>
      </c>
      <c r="M119">
        <f>N_st!M119^0.25*B_st!M119^0.75*$B119</f>
        <v>0</v>
      </c>
      <c r="N119">
        <f>N_st!N119^0.25*B_st!N119^0.75*$B119</f>
        <v>0</v>
      </c>
      <c r="O119">
        <f>N_st!O119^0.25*B_st!O119^0.75*$B119</f>
        <v>0</v>
      </c>
      <c r="P119">
        <f>N_st!P119^0.25*B_st!P119^0.75*$B119</f>
        <v>0.17094046572801982</v>
      </c>
      <c r="Q119">
        <f>N_st!Q119^0.25*B_st!Q119^0.75*$B119</f>
        <v>0</v>
      </c>
      <c r="R119">
        <f>N_st!R119^0.25*B_st!R119^0.75*$B119</f>
        <v>0.11328662396275113</v>
      </c>
      <c r="S119">
        <f>N_st!S119^0.25*B_st!S119^0.75*$B119</f>
        <v>0</v>
      </c>
      <c r="T119">
        <f>N_st!T119^0.25*B_st!T119^0.75*$B119</f>
        <v>0.46041238153314001</v>
      </c>
      <c r="U119">
        <f>N_st!U119^0.25*B_st!U119^0.75*$B119</f>
        <v>0</v>
      </c>
      <c r="V119">
        <f>N_st!V119^0.25*B_st!V119^0.75*$B119</f>
        <v>0.30049360167011796</v>
      </c>
      <c r="W119">
        <f>N_st!W119^0.25*B_st!W119^0.75*$B119</f>
        <v>0</v>
      </c>
      <c r="X119">
        <f>N_st!X119^0.25*B_st!X119^0.75*$B119</f>
        <v>0</v>
      </c>
      <c r="Y119">
        <f>N_st!Y119^0.25*B_st!Y119^0.75*$B119</f>
        <v>0</v>
      </c>
      <c r="Z119">
        <f>N_st!Z119^0.25*B_st!Z119^0.75*$B119</f>
        <v>0</v>
      </c>
      <c r="AA119">
        <f>N_st!AA119^0.25*B_st!AA119^0.75*$B119</f>
        <v>0.12890523507830123</v>
      </c>
      <c r="AB119">
        <f>N_st!AB119^0.25*B_st!AB119^0.75*$B119</f>
        <v>0</v>
      </c>
      <c r="AC119">
        <f>N_st!AC119^0.25*B_st!AC119^0.75*$B119</f>
        <v>0</v>
      </c>
      <c r="AD119">
        <f>N_st!AD119^0.25*B_st!AD119^0.75*$B119</f>
        <v>0.13182394007217998</v>
      </c>
      <c r="AE119">
        <f>N_st!AE119^0.25*B_st!AE119^0.75*$B119</f>
        <v>0</v>
      </c>
      <c r="AF119">
        <f>N_st!AF119^0.25*B_st!AF119^0.75*$B119</f>
        <v>0</v>
      </c>
      <c r="AG119">
        <f>N_st!AG119^0.25*B_st!AG119^0.75*$B119</f>
        <v>7.8727706798863376E-3</v>
      </c>
      <c r="AH119">
        <f>N_st!AH119^0.25*B_st!AH119^0.75*$B119</f>
        <v>0</v>
      </c>
      <c r="AI119">
        <f>N_st!AI119^0.25*B_st!AI119^0.75*$B119</f>
        <v>0.23309782285812863</v>
      </c>
      <c r="AJ119">
        <f>N_st!AJ119^0.25*B_st!AJ119^0.75*$B119</f>
        <v>4.4939348494415561E-2</v>
      </c>
      <c r="AK119">
        <f>N_st!AK119^0.25*B_st!AK119^0.75*$B119</f>
        <v>0</v>
      </c>
      <c r="AL119">
        <f>N_st!AL119^0.25*B_st!AL119^0.75*$B119</f>
        <v>0</v>
      </c>
      <c r="AM119">
        <f>N_st!AM119^0.25*B_st!AM119^0.75*$B119</f>
        <v>0</v>
      </c>
      <c r="AN119">
        <f>N_st!AN119^0.25*B_st!AN119^0.75*$B119</f>
        <v>0</v>
      </c>
      <c r="AO119">
        <f>N_st!AO119^0.25*B_st!AO119^0.75*$B119</f>
        <v>0</v>
      </c>
      <c r="AP119">
        <f>N_st!AP119^0.25*B_st!AP119^0.75*$B119</f>
        <v>0</v>
      </c>
      <c r="AQ119">
        <f>N_st!AQ119^0.25*B_st!AQ119^0.75*$B119</f>
        <v>0</v>
      </c>
      <c r="AR119">
        <f>N_st!AR119^0.25*B_st!AR119^0.75*$B119</f>
        <v>0</v>
      </c>
      <c r="AS119">
        <f>N_st!AS119^0.25*B_st!AS119^0.75*$B119</f>
        <v>0</v>
      </c>
      <c r="AT119">
        <f>N_st!AT119^0.25*B_st!AT119^0.75*$B119</f>
        <v>0</v>
      </c>
      <c r="AU119">
        <f>N_st!AU119^0.25*B_st!AU119^0.75*$B119</f>
        <v>0</v>
      </c>
      <c r="AV119">
        <f>N_st!AV119^0.25*B_st!AV119^0.75*$B119</f>
        <v>0</v>
      </c>
      <c r="AW119">
        <f>N_st!AW119^0.25*B_st!AW119^0.75*$B119</f>
        <v>0</v>
      </c>
      <c r="AX119">
        <f>N_st!AX119^0.25*B_st!AX119^0.75*$B119</f>
        <v>0</v>
      </c>
      <c r="AY119">
        <f>N_st!AY119^0.25*B_st!AY119^0.75*$B119</f>
        <v>0</v>
      </c>
      <c r="AZ119">
        <f>N_st!AZ119^0.25*B_st!AZ119^0.75*$B119</f>
        <v>0</v>
      </c>
      <c r="BA119">
        <f>N_st!BA119^0.25*B_st!BA119^0.75*$B119</f>
        <v>0</v>
      </c>
      <c r="BB119">
        <f>N_st!BB119^0.25*B_st!BB119^0.75*$B119</f>
        <v>0</v>
      </c>
      <c r="BC119">
        <f>N_st!BC119^0.25*B_st!BC119^0.75*$B119</f>
        <v>0</v>
      </c>
      <c r="BD119">
        <f>N_st!BD119^0.25*B_st!BD119^0.75*$B119</f>
        <v>0</v>
      </c>
      <c r="BE119">
        <f>N_st!BE119^0.25*B_st!BE119^0.75*$B119</f>
        <v>0</v>
      </c>
      <c r="BF119">
        <f>N_st!BF119^0.25*B_st!BF119^0.75*$B119</f>
        <v>0</v>
      </c>
      <c r="BG119">
        <f>N_st!BG119^0.25*B_st!BG119^0.75*$B119</f>
        <v>0</v>
      </c>
      <c r="BH119">
        <f>N_st!BH119^0.25*B_st!BH119^0.75*$B119</f>
        <v>0</v>
      </c>
      <c r="BI119">
        <f>N_st!BI119^0.25*B_st!BI119^0.75*$B119</f>
        <v>0</v>
      </c>
      <c r="BJ119">
        <f>N_st!BJ119^0.25*B_st!BJ119^0.75*$B119</f>
        <v>0</v>
      </c>
      <c r="BK119">
        <f>N_st!BK119^0.25*B_st!BK119^0.75*$B119</f>
        <v>0</v>
      </c>
      <c r="BL119">
        <f>N_st!BL119^0.25*B_st!BL119^0.75*$B119</f>
        <v>0</v>
      </c>
      <c r="BM119">
        <f>N_st!BM119^0.25*B_st!BM119^0.75*$B119</f>
        <v>0</v>
      </c>
      <c r="BN119">
        <f>N_st!BN119^0.25*B_st!BN119^0.75*$B119</f>
        <v>0</v>
      </c>
      <c r="BO119">
        <f>N_st!BO119^0.25*B_st!BO119^0.75*$B119</f>
        <v>0</v>
      </c>
      <c r="BP119">
        <f>N_st!BP119^0.25*B_st!BP119^0.75*$B119</f>
        <v>0</v>
      </c>
      <c r="BQ119">
        <f>N_st!BQ119^0.25*B_st!BQ119^0.75*$B119</f>
        <v>0</v>
      </c>
      <c r="BR119">
        <f>N_st!BR119^0.25*B_st!BR119^0.75*$B119</f>
        <v>0</v>
      </c>
      <c r="BS119">
        <f>N_st!BS119^0.25*B_st!BS119^0.75*$B119</f>
        <v>0</v>
      </c>
      <c r="BT119">
        <f>N_st!BT119^0.25*B_st!BT119^0.75*$B119</f>
        <v>0</v>
      </c>
      <c r="BU119">
        <f>N_st!BU119^0.25*B_st!BU119^0.75*$B119</f>
        <v>0</v>
      </c>
      <c r="BV119">
        <f>N_st!BV119^0.25*B_st!BV119^0.75*$B119</f>
        <v>0</v>
      </c>
      <c r="BW119">
        <f>N_st!BW119^0.25*B_st!BW119^0.75*$B119</f>
        <v>0</v>
      </c>
      <c r="BX119">
        <f>N_st!BX119^0.25*B_st!BX119^0.75*$B119</f>
        <v>0</v>
      </c>
      <c r="BY119">
        <f>N_st!BY119^0.25*B_st!BY119^0.75*$B119</f>
        <v>0</v>
      </c>
      <c r="BZ119">
        <f>N_st!BZ119^0.25*B_st!BZ119^0.75*$B119</f>
        <v>0</v>
      </c>
      <c r="CA119">
        <f>N_st!CA119^0.25*B_st!CA119^0.75*$B119</f>
        <v>1.348922713495446</v>
      </c>
      <c r="CB119">
        <f>N_st!CB119^0.25*B_st!CB119^0.75*$B119</f>
        <v>1.2796094290980233</v>
      </c>
      <c r="CC119">
        <f>N_st!CC119^0.25*B_st!CC119^0.75*$B119</f>
        <v>6.8373762685219344E-2</v>
      </c>
      <c r="CD119">
        <f>N_st!CD119^0.25*B_st!CD119^0.75*$B119</f>
        <v>1.4401499765681947E-2</v>
      </c>
    </row>
    <row r="120" spans="1:82" x14ac:dyDescent="0.25">
      <c r="A120" s="21" t="s">
        <v>136</v>
      </c>
      <c r="B120" s="35">
        <v>0.42</v>
      </c>
      <c r="C120">
        <f>N_st!C120^0.25*B_st!C120^0.75*$B120</f>
        <v>0</v>
      </c>
      <c r="D120">
        <f>N_st!D120^0.25*B_st!D120^0.75*$B120</f>
        <v>0</v>
      </c>
      <c r="E120">
        <f>N_st!E120^0.25*B_st!E120^0.75*$B120</f>
        <v>0</v>
      </c>
      <c r="F120">
        <f>N_st!F120^0.25*B_st!F120^0.75*$B120</f>
        <v>0</v>
      </c>
      <c r="G120">
        <f>N_st!G120^0.25*B_st!G120^0.75*$B120</f>
        <v>0</v>
      </c>
      <c r="H120">
        <f>N_st!H120^0.25*B_st!H120^0.75*$B120</f>
        <v>0</v>
      </c>
      <c r="I120">
        <f>N_st!I120^0.25*B_st!I120^0.75*$B120</f>
        <v>0</v>
      </c>
      <c r="J120">
        <f>N_st!J120^0.25*B_st!J120^0.75*$B120</f>
        <v>0</v>
      </c>
      <c r="K120">
        <f>N_st!K120^0.25*B_st!K120^0.75*$B120</f>
        <v>0</v>
      </c>
      <c r="L120">
        <f>N_st!L120^0.25*B_st!L120^0.75*$B120</f>
        <v>0</v>
      </c>
      <c r="M120">
        <f>N_st!M120^0.25*B_st!M120^0.75*$B120</f>
        <v>0</v>
      </c>
      <c r="N120">
        <f>N_st!N120^0.25*B_st!N120^0.75*$B120</f>
        <v>0</v>
      </c>
      <c r="O120">
        <f>N_st!O120^0.25*B_st!O120^0.75*$B120</f>
        <v>0</v>
      </c>
      <c r="P120">
        <f>N_st!P120^0.25*B_st!P120^0.75*$B120</f>
        <v>0</v>
      </c>
      <c r="Q120">
        <f>N_st!Q120^0.25*B_st!Q120^0.75*$B120</f>
        <v>0</v>
      </c>
      <c r="R120">
        <f>N_st!R120^0.25*B_st!R120^0.75*$B120</f>
        <v>0</v>
      </c>
      <c r="S120">
        <f>N_st!S120^0.25*B_st!S120^0.75*$B120</f>
        <v>0</v>
      </c>
      <c r="T120">
        <f>N_st!T120^0.25*B_st!T120^0.75*$B120</f>
        <v>0</v>
      </c>
      <c r="U120">
        <f>N_st!U120^0.25*B_st!U120^0.75*$B120</f>
        <v>0</v>
      </c>
      <c r="V120">
        <f>N_st!V120^0.25*B_st!V120^0.75*$B120</f>
        <v>0</v>
      </c>
      <c r="W120">
        <f>N_st!W120^0.25*B_st!W120^0.75*$B120</f>
        <v>0</v>
      </c>
      <c r="X120">
        <f>N_st!X120^0.25*B_st!X120^0.75*$B120</f>
        <v>0</v>
      </c>
      <c r="Y120">
        <f>N_st!Y120^0.25*B_st!Y120^0.75*$B120</f>
        <v>0</v>
      </c>
      <c r="Z120">
        <f>N_st!Z120^0.25*B_st!Z120^0.75*$B120</f>
        <v>1.3240369285661937E-2</v>
      </c>
      <c r="AA120">
        <f>N_st!AA120^0.25*B_st!AA120^0.75*$B120</f>
        <v>0</v>
      </c>
      <c r="AB120">
        <f>N_st!AB120^0.25*B_st!AB120^0.75*$B120</f>
        <v>0</v>
      </c>
      <c r="AC120">
        <f>N_st!AC120^0.25*B_st!AC120^0.75*$B120</f>
        <v>0</v>
      </c>
      <c r="AD120">
        <f>N_st!AD120^0.25*B_st!AD120^0.75*$B120</f>
        <v>0</v>
      </c>
      <c r="AE120">
        <f>N_st!AE120^0.25*B_st!AE120^0.75*$B120</f>
        <v>0</v>
      </c>
      <c r="AF120">
        <f>N_st!AF120^0.25*B_st!AF120^0.75*$B120</f>
        <v>0</v>
      </c>
      <c r="AG120">
        <f>N_st!AG120^0.25*B_st!AG120^0.75*$B120</f>
        <v>0</v>
      </c>
      <c r="AH120">
        <f>N_st!AH120^0.25*B_st!AH120^0.75*$B120</f>
        <v>0</v>
      </c>
      <c r="AI120">
        <f>N_st!AI120^0.25*B_st!AI120^0.75*$B120</f>
        <v>0</v>
      </c>
      <c r="AJ120">
        <f>N_st!AJ120^0.25*B_st!AJ120^0.75*$B120</f>
        <v>0</v>
      </c>
      <c r="AK120">
        <f>N_st!AK120^0.25*B_st!AK120^0.75*$B120</f>
        <v>0</v>
      </c>
      <c r="AL120">
        <f>N_st!AL120^0.25*B_st!AL120^0.75*$B120</f>
        <v>0</v>
      </c>
      <c r="AM120">
        <f>N_st!AM120^0.25*B_st!AM120^0.75*$B120</f>
        <v>0</v>
      </c>
      <c r="AN120">
        <f>N_st!AN120^0.25*B_st!AN120^0.75*$B120</f>
        <v>0</v>
      </c>
      <c r="AO120">
        <f>N_st!AO120^0.25*B_st!AO120^0.75*$B120</f>
        <v>0</v>
      </c>
      <c r="AP120">
        <f>N_st!AP120^0.25*B_st!AP120^0.75*$B120</f>
        <v>0</v>
      </c>
      <c r="AQ120">
        <f>N_st!AQ120^0.25*B_st!AQ120^0.75*$B120</f>
        <v>0</v>
      </c>
      <c r="AR120">
        <f>N_st!AR120^0.25*B_st!AR120^0.75*$B120</f>
        <v>0</v>
      </c>
      <c r="AS120">
        <f>N_st!AS120^0.25*B_st!AS120^0.75*$B120</f>
        <v>0</v>
      </c>
      <c r="AT120">
        <f>N_st!AT120^0.25*B_st!AT120^0.75*$B120</f>
        <v>0</v>
      </c>
      <c r="AU120">
        <f>N_st!AU120^0.25*B_st!AU120^0.75*$B120</f>
        <v>0</v>
      </c>
      <c r="AV120">
        <f>N_st!AV120^0.25*B_st!AV120^0.75*$B120</f>
        <v>0</v>
      </c>
      <c r="AW120">
        <f>N_st!AW120^0.25*B_st!AW120^0.75*$B120</f>
        <v>0</v>
      </c>
      <c r="AX120">
        <f>N_st!AX120^0.25*B_st!AX120^0.75*$B120</f>
        <v>0</v>
      </c>
      <c r="AY120">
        <f>N_st!AY120^0.25*B_st!AY120^0.75*$B120</f>
        <v>0</v>
      </c>
      <c r="AZ120">
        <f>N_st!AZ120^0.25*B_st!AZ120^0.75*$B120</f>
        <v>0</v>
      </c>
      <c r="BA120">
        <f>N_st!BA120^0.25*B_st!BA120^0.75*$B120</f>
        <v>0</v>
      </c>
      <c r="BB120">
        <f>N_st!BB120^0.25*B_st!BB120^0.75*$B120</f>
        <v>0</v>
      </c>
      <c r="BC120">
        <f>N_st!BC120^0.25*B_st!BC120^0.75*$B120</f>
        <v>0</v>
      </c>
      <c r="BD120">
        <f>N_st!BD120^0.25*B_st!BD120^0.75*$B120</f>
        <v>0</v>
      </c>
      <c r="BE120">
        <f>N_st!BE120^0.25*B_st!BE120^0.75*$B120</f>
        <v>0</v>
      </c>
      <c r="BF120">
        <f>N_st!BF120^0.25*B_st!BF120^0.75*$B120</f>
        <v>0</v>
      </c>
      <c r="BG120">
        <f>N_st!BG120^0.25*B_st!BG120^0.75*$B120</f>
        <v>0</v>
      </c>
      <c r="BH120">
        <f>N_st!BH120^0.25*B_st!BH120^0.75*$B120</f>
        <v>0</v>
      </c>
      <c r="BI120">
        <f>N_st!BI120^0.25*B_st!BI120^0.75*$B120</f>
        <v>0</v>
      </c>
      <c r="BJ120">
        <f>N_st!BJ120^0.25*B_st!BJ120^0.75*$B120</f>
        <v>0</v>
      </c>
      <c r="BK120">
        <f>N_st!BK120^0.25*B_st!BK120^0.75*$B120</f>
        <v>0</v>
      </c>
      <c r="BL120">
        <f>N_st!BL120^0.25*B_st!BL120^0.75*$B120</f>
        <v>0</v>
      </c>
      <c r="BM120">
        <f>N_st!BM120^0.25*B_st!BM120^0.75*$B120</f>
        <v>0</v>
      </c>
      <c r="BN120">
        <f>N_st!BN120^0.25*B_st!BN120^0.75*$B120</f>
        <v>0</v>
      </c>
      <c r="BO120">
        <f>N_st!BO120^0.25*B_st!BO120^0.75*$B120</f>
        <v>0</v>
      </c>
      <c r="BP120">
        <f>N_st!BP120^0.25*B_st!BP120^0.75*$B120</f>
        <v>0</v>
      </c>
      <c r="BQ120">
        <f>N_st!BQ120^0.25*B_st!BQ120^0.75*$B120</f>
        <v>0</v>
      </c>
      <c r="BR120">
        <f>N_st!BR120^0.25*B_st!BR120^0.75*$B120</f>
        <v>0</v>
      </c>
      <c r="BS120">
        <f>N_st!BS120^0.25*B_st!BS120^0.75*$B120</f>
        <v>0</v>
      </c>
      <c r="BT120">
        <f>N_st!BT120^0.25*B_st!BT120^0.75*$B120</f>
        <v>0</v>
      </c>
      <c r="BU120">
        <f>N_st!BU120^0.25*B_st!BU120^0.75*$B120</f>
        <v>0</v>
      </c>
      <c r="BV120">
        <f>N_st!BV120^0.25*B_st!BV120^0.75*$B120</f>
        <v>0</v>
      </c>
      <c r="BW120">
        <f>N_st!BW120^0.25*B_st!BW120^0.75*$B120</f>
        <v>0</v>
      </c>
      <c r="BX120">
        <f>N_st!BX120^0.25*B_st!BX120^0.75*$B120</f>
        <v>0</v>
      </c>
      <c r="BY120">
        <f>N_st!BY120^0.25*B_st!BY120^0.75*$B120</f>
        <v>0</v>
      </c>
      <c r="BZ120">
        <f>N_st!BZ120^0.25*B_st!BZ120^0.75*$B120</f>
        <v>0</v>
      </c>
      <c r="CA120">
        <f>N_st!CA120^0.25*B_st!CA120^0.75*$B120</f>
        <v>0</v>
      </c>
      <c r="CB120">
        <f>N_st!CB120^0.25*B_st!CB120^0.75*$B120</f>
        <v>0</v>
      </c>
      <c r="CC120">
        <f>N_st!CC120^0.25*B_st!CC120^0.75*$B120</f>
        <v>0</v>
      </c>
      <c r="CD120">
        <f>N_st!CD120^0.25*B_st!CD120^0.75*$B120</f>
        <v>0</v>
      </c>
    </row>
    <row r="121" spans="1:82" x14ac:dyDescent="0.25">
      <c r="A121" s="21" t="s">
        <v>137</v>
      </c>
      <c r="B121" s="35">
        <v>0.42</v>
      </c>
      <c r="C121">
        <f>N_st!C121^0.25*B_st!C121^0.75*$B121</f>
        <v>0</v>
      </c>
      <c r="D121">
        <f>N_st!D121^0.25*B_st!D121^0.75*$B121</f>
        <v>0</v>
      </c>
      <c r="E121">
        <f>N_st!E121^0.25*B_st!E121^0.75*$B121</f>
        <v>0</v>
      </c>
      <c r="F121">
        <f>N_st!F121^0.25*B_st!F121^0.75*$B121</f>
        <v>0</v>
      </c>
      <c r="G121">
        <f>N_st!G121^0.25*B_st!G121^0.75*$B121</f>
        <v>0</v>
      </c>
      <c r="H121">
        <f>N_st!H121^0.25*B_st!H121^0.75*$B121</f>
        <v>6.8798976941222736E-2</v>
      </c>
      <c r="I121">
        <f>N_st!I121^0.25*B_st!I121^0.75*$B121</f>
        <v>0</v>
      </c>
      <c r="J121">
        <f>N_st!J121^0.25*B_st!J121^0.75*$B121</f>
        <v>0</v>
      </c>
      <c r="K121">
        <f>N_st!K121^0.25*B_st!K121^0.75*$B121</f>
        <v>0</v>
      </c>
      <c r="L121">
        <f>N_st!L121^0.25*B_st!L121^0.75*$B121</f>
        <v>0</v>
      </c>
      <c r="M121">
        <f>N_st!M121^0.25*B_st!M121^0.75*$B121</f>
        <v>0</v>
      </c>
      <c r="N121">
        <f>N_st!N121^0.25*B_st!N121^0.75*$B121</f>
        <v>0</v>
      </c>
      <c r="O121">
        <f>N_st!O121^0.25*B_st!O121^0.75*$B121</f>
        <v>0</v>
      </c>
      <c r="P121">
        <f>N_st!P121^0.25*B_st!P121^0.75*$B121</f>
        <v>0</v>
      </c>
      <c r="Q121">
        <f>N_st!Q121^0.25*B_st!Q121^0.75*$B121</f>
        <v>0</v>
      </c>
      <c r="R121">
        <f>N_st!R121^0.25*B_st!R121^0.75*$B121</f>
        <v>0</v>
      </c>
      <c r="S121">
        <f>N_st!S121^0.25*B_st!S121^0.75*$B121</f>
        <v>0</v>
      </c>
      <c r="T121">
        <f>N_st!T121^0.25*B_st!T121^0.75*$B121</f>
        <v>0</v>
      </c>
      <c r="U121">
        <f>N_st!U121^0.25*B_st!U121^0.75*$B121</f>
        <v>0</v>
      </c>
      <c r="V121">
        <f>N_st!V121^0.25*B_st!V121^0.75*$B121</f>
        <v>0</v>
      </c>
      <c r="W121">
        <f>N_st!W121^0.25*B_st!W121^0.75*$B121</f>
        <v>0</v>
      </c>
      <c r="X121">
        <f>N_st!X121^0.25*B_st!X121^0.75*$B121</f>
        <v>0</v>
      </c>
      <c r="Y121">
        <f>N_st!Y121^0.25*B_st!Y121^0.75*$B121</f>
        <v>0.97226340176650339</v>
      </c>
      <c r="Z121">
        <f>N_st!Z121^0.25*B_st!Z121^0.75*$B121</f>
        <v>0</v>
      </c>
      <c r="AA121">
        <f>N_st!AA121^0.25*B_st!AA121^0.75*$B121</f>
        <v>0</v>
      </c>
      <c r="AB121">
        <f>N_st!AB121^0.25*B_st!AB121^0.75*$B121</f>
        <v>0</v>
      </c>
      <c r="AC121">
        <f>N_st!AC121^0.25*B_st!AC121^0.75*$B121</f>
        <v>0</v>
      </c>
      <c r="AD121">
        <f>N_st!AD121^0.25*B_st!AD121^0.75*$B121</f>
        <v>0</v>
      </c>
      <c r="AE121">
        <f>N_st!AE121^0.25*B_st!AE121^0.75*$B121</f>
        <v>0</v>
      </c>
      <c r="AF121">
        <f>N_st!AF121^0.25*B_st!AF121^0.75*$B121</f>
        <v>0</v>
      </c>
      <c r="AG121">
        <f>N_st!AG121^0.25*B_st!AG121^0.75*$B121</f>
        <v>0</v>
      </c>
      <c r="AH121">
        <f>N_st!AH121^0.25*B_st!AH121^0.75*$B121</f>
        <v>0</v>
      </c>
      <c r="AI121">
        <f>N_st!AI121^0.25*B_st!AI121^0.75*$B121</f>
        <v>0</v>
      </c>
      <c r="AJ121">
        <f>N_st!AJ121^0.25*B_st!AJ121^0.75*$B121</f>
        <v>0</v>
      </c>
      <c r="AK121">
        <f>N_st!AK121^0.25*B_st!AK121^0.75*$B121</f>
        <v>0</v>
      </c>
      <c r="AL121">
        <f>N_st!AL121^0.25*B_st!AL121^0.75*$B121</f>
        <v>0</v>
      </c>
      <c r="AM121">
        <f>N_st!AM121^0.25*B_st!AM121^0.75*$B121</f>
        <v>0</v>
      </c>
      <c r="AN121">
        <f>N_st!AN121^0.25*B_st!AN121^0.75*$B121</f>
        <v>0</v>
      </c>
      <c r="AO121">
        <f>N_st!AO121^0.25*B_st!AO121^0.75*$B121</f>
        <v>0</v>
      </c>
      <c r="AP121">
        <f>N_st!AP121^0.25*B_st!AP121^0.75*$B121</f>
        <v>0</v>
      </c>
      <c r="AQ121">
        <f>N_st!AQ121^0.25*B_st!AQ121^0.75*$B121</f>
        <v>0</v>
      </c>
      <c r="AR121">
        <f>N_st!AR121^0.25*B_st!AR121^0.75*$B121</f>
        <v>0</v>
      </c>
      <c r="AS121">
        <f>N_st!AS121^0.25*B_st!AS121^0.75*$B121</f>
        <v>0</v>
      </c>
      <c r="AT121">
        <f>N_st!AT121^0.25*B_st!AT121^0.75*$B121</f>
        <v>0</v>
      </c>
      <c r="AU121">
        <f>N_st!AU121^0.25*B_st!AU121^0.75*$B121</f>
        <v>0</v>
      </c>
      <c r="AV121">
        <f>N_st!AV121^0.25*B_st!AV121^0.75*$B121</f>
        <v>0</v>
      </c>
      <c r="AW121">
        <f>N_st!AW121^0.25*B_st!AW121^0.75*$B121</f>
        <v>0</v>
      </c>
      <c r="AX121">
        <f>N_st!AX121^0.25*B_st!AX121^0.75*$B121</f>
        <v>0</v>
      </c>
      <c r="AY121">
        <f>N_st!AY121^0.25*B_st!AY121^0.75*$B121</f>
        <v>0</v>
      </c>
      <c r="AZ121">
        <f>N_st!AZ121^0.25*B_st!AZ121^0.75*$B121</f>
        <v>0</v>
      </c>
      <c r="BA121">
        <f>N_st!BA121^0.25*B_st!BA121^0.75*$B121</f>
        <v>0</v>
      </c>
      <c r="BB121">
        <f>N_st!BB121^0.25*B_st!BB121^0.75*$B121</f>
        <v>0</v>
      </c>
      <c r="BC121">
        <f>N_st!BC121^0.25*B_st!BC121^0.75*$B121</f>
        <v>0</v>
      </c>
      <c r="BD121">
        <f>N_st!BD121^0.25*B_st!BD121^0.75*$B121</f>
        <v>0</v>
      </c>
      <c r="BE121">
        <f>N_st!BE121^0.25*B_st!BE121^0.75*$B121</f>
        <v>0</v>
      </c>
      <c r="BF121">
        <f>N_st!BF121^0.25*B_st!BF121^0.75*$B121</f>
        <v>0</v>
      </c>
      <c r="BG121">
        <f>N_st!BG121^0.25*B_st!BG121^0.75*$B121</f>
        <v>0</v>
      </c>
      <c r="BH121">
        <f>N_st!BH121^0.25*B_st!BH121^0.75*$B121</f>
        <v>0</v>
      </c>
      <c r="BI121">
        <f>N_st!BI121^0.25*B_st!BI121^0.75*$B121</f>
        <v>0</v>
      </c>
      <c r="BJ121">
        <f>N_st!BJ121^0.25*B_st!BJ121^0.75*$B121</f>
        <v>0</v>
      </c>
      <c r="BK121">
        <f>N_st!BK121^0.25*B_st!BK121^0.75*$B121</f>
        <v>0</v>
      </c>
      <c r="BL121">
        <f>N_st!BL121^0.25*B_st!BL121^0.75*$B121</f>
        <v>0</v>
      </c>
      <c r="BM121">
        <f>N_st!BM121^0.25*B_st!BM121^0.75*$B121</f>
        <v>0</v>
      </c>
      <c r="BN121">
        <f>N_st!BN121^0.25*B_st!BN121^0.75*$B121</f>
        <v>0</v>
      </c>
      <c r="BO121">
        <f>N_st!BO121^0.25*B_st!BO121^0.75*$B121</f>
        <v>0</v>
      </c>
      <c r="BP121">
        <f>N_st!BP121^0.25*B_st!BP121^0.75*$B121</f>
        <v>0</v>
      </c>
      <c r="BQ121">
        <f>N_st!BQ121^0.25*B_st!BQ121^0.75*$B121</f>
        <v>0</v>
      </c>
      <c r="BR121">
        <f>N_st!BR121^0.25*B_st!BR121^0.75*$B121</f>
        <v>0</v>
      </c>
      <c r="BS121">
        <f>N_st!BS121^0.25*B_st!BS121^0.75*$B121</f>
        <v>0</v>
      </c>
      <c r="BT121">
        <f>N_st!BT121^0.25*B_st!BT121^0.75*$B121</f>
        <v>0</v>
      </c>
      <c r="BU121">
        <f>N_st!BU121^0.25*B_st!BU121^0.75*$B121</f>
        <v>0</v>
      </c>
      <c r="BV121">
        <f>N_st!BV121^0.25*B_st!BV121^0.75*$B121</f>
        <v>0</v>
      </c>
      <c r="BW121">
        <f>N_st!BW121^0.25*B_st!BW121^0.75*$B121</f>
        <v>0</v>
      </c>
      <c r="BX121">
        <f>N_st!BX121^0.25*B_st!BX121^0.75*$B121</f>
        <v>0</v>
      </c>
      <c r="BY121">
        <f>N_st!BY121^0.25*B_st!BY121^0.75*$B121</f>
        <v>0</v>
      </c>
      <c r="BZ121">
        <f>N_st!BZ121^0.25*B_st!BZ121^0.75*$B121</f>
        <v>0</v>
      </c>
      <c r="CA121">
        <f>N_st!CA121^0.25*B_st!CA121^0.75*$B121</f>
        <v>0</v>
      </c>
      <c r="CB121">
        <f>N_st!CB121^0.25*B_st!CB121^0.75*$B121</f>
        <v>0</v>
      </c>
      <c r="CC121">
        <f>N_st!CC121^0.25*B_st!CC121^0.75*$B121</f>
        <v>0</v>
      </c>
      <c r="CD121">
        <f>N_st!CD121^0.25*B_st!CD121^0.75*$B121</f>
        <v>0</v>
      </c>
    </row>
    <row r="122" spans="1:82" x14ac:dyDescent="0.25">
      <c r="A122" s="21" t="s">
        <v>138</v>
      </c>
      <c r="B122" s="35">
        <v>0.42</v>
      </c>
      <c r="C122">
        <f>N_st!C122^0.25*B_st!C122^0.75*$B122</f>
        <v>0</v>
      </c>
      <c r="D122">
        <f>N_st!D122^0.25*B_st!D122^0.75*$B122</f>
        <v>0</v>
      </c>
      <c r="E122">
        <f>N_st!E122^0.25*B_st!E122^0.75*$B122</f>
        <v>0</v>
      </c>
      <c r="F122">
        <f>N_st!F122^0.25*B_st!F122^0.75*$B122</f>
        <v>0</v>
      </c>
      <c r="G122">
        <f>N_st!G122^0.25*B_st!G122^0.75*$B122</f>
        <v>0</v>
      </c>
      <c r="H122">
        <f>N_st!H122^0.25*B_st!H122^0.75*$B122</f>
        <v>0</v>
      </c>
      <c r="I122">
        <f>N_st!I122^0.25*B_st!I122^0.75*$B122</f>
        <v>0</v>
      </c>
      <c r="J122">
        <f>N_st!J122^0.25*B_st!J122^0.75*$B122</f>
        <v>0</v>
      </c>
      <c r="K122">
        <f>N_st!K122^0.25*B_st!K122^0.75*$B122</f>
        <v>0</v>
      </c>
      <c r="L122">
        <f>N_st!L122^0.25*B_st!L122^0.75*$B122</f>
        <v>0</v>
      </c>
      <c r="M122">
        <f>N_st!M122^0.25*B_st!M122^0.75*$B122</f>
        <v>0</v>
      </c>
      <c r="N122">
        <f>N_st!N122^0.25*B_st!N122^0.75*$B122</f>
        <v>0</v>
      </c>
      <c r="O122">
        <f>N_st!O122^0.25*B_st!O122^0.75*$B122</f>
        <v>0</v>
      </c>
      <c r="P122">
        <f>N_st!P122^0.25*B_st!P122^0.75*$B122</f>
        <v>0</v>
      </c>
      <c r="Q122">
        <f>N_st!Q122^0.25*B_st!Q122^0.75*$B122</f>
        <v>0</v>
      </c>
      <c r="R122">
        <f>N_st!R122^0.25*B_st!R122^0.75*$B122</f>
        <v>0</v>
      </c>
      <c r="S122">
        <f>N_st!S122^0.25*B_st!S122^0.75*$B122</f>
        <v>0</v>
      </c>
      <c r="T122">
        <f>N_st!T122^0.25*B_st!T122^0.75*$B122</f>
        <v>0</v>
      </c>
      <c r="U122">
        <f>N_st!U122^0.25*B_st!U122^0.75*$B122</f>
        <v>0</v>
      </c>
      <c r="V122">
        <f>N_st!V122^0.25*B_st!V122^0.75*$B122</f>
        <v>0</v>
      </c>
      <c r="W122">
        <f>N_st!W122^0.25*B_st!W122^0.75*$B122</f>
        <v>0</v>
      </c>
      <c r="X122">
        <f>N_st!X122^0.25*B_st!X122^0.75*$B122</f>
        <v>0</v>
      </c>
      <c r="Y122">
        <f>N_st!Y122^0.25*B_st!Y122^0.75*$B122</f>
        <v>0</v>
      </c>
      <c r="Z122">
        <f>N_st!Z122^0.25*B_st!Z122^0.75*$B122</f>
        <v>5.7274366152016176</v>
      </c>
      <c r="AA122">
        <f>N_st!AA122^0.25*B_st!AA122^0.75*$B122</f>
        <v>0</v>
      </c>
      <c r="AB122">
        <f>N_st!AB122^0.25*B_st!AB122^0.75*$B122</f>
        <v>0</v>
      </c>
      <c r="AC122">
        <f>N_st!AC122^0.25*B_st!AC122^0.75*$B122</f>
        <v>0</v>
      </c>
      <c r="AD122">
        <f>N_st!AD122^0.25*B_st!AD122^0.75*$B122</f>
        <v>0</v>
      </c>
      <c r="AE122">
        <f>N_st!AE122^0.25*B_st!AE122^0.75*$B122</f>
        <v>0</v>
      </c>
      <c r="AF122">
        <f>N_st!AF122^0.25*B_st!AF122^0.75*$B122</f>
        <v>0</v>
      </c>
      <c r="AG122">
        <f>N_st!AG122^0.25*B_st!AG122^0.75*$B122</f>
        <v>0.17073243264734717</v>
      </c>
      <c r="AH122">
        <f>N_st!AH122^0.25*B_st!AH122^0.75*$B122</f>
        <v>0</v>
      </c>
      <c r="AI122">
        <f>N_st!AI122^0.25*B_st!AI122^0.75*$B122</f>
        <v>0</v>
      </c>
      <c r="AJ122">
        <f>N_st!AJ122^0.25*B_st!AJ122^0.75*$B122</f>
        <v>0</v>
      </c>
      <c r="AK122">
        <f>N_st!AK122^0.25*B_st!AK122^0.75*$B122</f>
        <v>0</v>
      </c>
      <c r="AL122">
        <f>N_st!AL122^0.25*B_st!AL122^0.75*$B122</f>
        <v>0</v>
      </c>
      <c r="AM122">
        <f>N_st!AM122^0.25*B_st!AM122^0.75*$B122</f>
        <v>0</v>
      </c>
      <c r="AN122">
        <f>N_st!AN122^0.25*B_st!AN122^0.75*$B122</f>
        <v>0</v>
      </c>
      <c r="AO122">
        <f>N_st!AO122^0.25*B_st!AO122^0.75*$B122</f>
        <v>0</v>
      </c>
      <c r="AP122">
        <f>N_st!AP122^0.25*B_st!AP122^0.75*$B122</f>
        <v>0</v>
      </c>
      <c r="AQ122">
        <f>N_st!AQ122^0.25*B_st!AQ122^0.75*$B122</f>
        <v>0</v>
      </c>
      <c r="AR122">
        <f>N_st!AR122^0.25*B_st!AR122^0.75*$B122</f>
        <v>0</v>
      </c>
      <c r="AS122">
        <f>N_st!AS122^0.25*B_st!AS122^0.75*$B122</f>
        <v>0</v>
      </c>
      <c r="AT122">
        <f>N_st!AT122^0.25*B_st!AT122^0.75*$B122</f>
        <v>0</v>
      </c>
      <c r="AU122">
        <f>N_st!AU122^0.25*B_st!AU122^0.75*$B122</f>
        <v>0</v>
      </c>
      <c r="AV122">
        <f>N_st!AV122^0.25*B_st!AV122^0.75*$B122</f>
        <v>0</v>
      </c>
      <c r="AW122">
        <f>N_st!AW122^0.25*B_st!AW122^0.75*$B122</f>
        <v>0</v>
      </c>
      <c r="AX122">
        <f>N_st!AX122^0.25*B_st!AX122^0.75*$B122</f>
        <v>0</v>
      </c>
      <c r="AY122">
        <f>N_st!AY122^0.25*B_st!AY122^0.75*$B122</f>
        <v>0</v>
      </c>
      <c r="AZ122">
        <f>N_st!AZ122^0.25*B_st!AZ122^0.75*$B122</f>
        <v>0</v>
      </c>
      <c r="BA122">
        <f>N_st!BA122^0.25*B_st!BA122^0.75*$B122</f>
        <v>0</v>
      </c>
      <c r="BB122">
        <f>N_st!BB122^0.25*B_st!BB122^0.75*$B122</f>
        <v>0</v>
      </c>
      <c r="BC122">
        <f>N_st!BC122^0.25*B_st!BC122^0.75*$B122</f>
        <v>0</v>
      </c>
      <c r="BD122">
        <f>N_st!BD122^0.25*B_st!BD122^0.75*$B122</f>
        <v>0</v>
      </c>
      <c r="BE122">
        <f>N_st!BE122^0.25*B_st!BE122^0.75*$B122</f>
        <v>0</v>
      </c>
      <c r="BF122">
        <f>N_st!BF122^0.25*B_st!BF122^0.75*$B122</f>
        <v>0</v>
      </c>
      <c r="BG122">
        <f>N_st!BG122^0.25*B_st!BG122^0.75*$B122</f>
        <v>0</v>
      </c>
      <c r="BH122">
        <f>N_st!BH122^0.25*B_st!BH122^0.75*$B122</f>
        <v>0</v>
      </c>
      <c r="BI122">
        <f>N_st!BI122^0.25*B_st!BI122^0.75*$B122</f>
        <v>0</v>
      </c>
      <c r="BJ122">
        <f>N_st!BJ122^0.25*B_st!BJ122^0.75*$B122</f>
        <v>0</v>
      </c>
      <c r="BK122">
        <f>N_st!BK122^0.25*B_st!BK122^0.75*$B122</f>
        <v>0</v>
      </c>
      <c r="BL122">
        <f>N_st!BL122^0.25*B_st!BL122^0.75*$B122</f>
        <v>0</v>
      </c>
      <c r="BM122">
        <f>N_st!BM122^0.25*B_st!BM122^0.75*$B122</f>
        <v>0</v>
      </c>
      <c r="BN122">
        <f>N_st!BN122^0.25*B_st!BN122^0.75*$B122</f>
        <v>0</v>
      </c>
      <c r="BO122">
        <f>N_st!BO122^0.25*B_st!BO122^0.75*$B122</f>
        <v>0</v>
      </c>
      <c r="BP122">
        <f>N_st!BP122^0.25*B_st!BP122^0.75*$B122</f>
        <v>0</v>
      </c>
      <c r="BQ122">
        <f>N_st!BQ122^0.25*B_st!BQ122^0.75*$B122</f>
        <v>0</v>
      </c>
      <c r="BR122">
        <f>N_st!BR122^0.25*B_st!BR122^0.75*$B122</f>
        <v>0</v>
      </c>
      <c r="BS122">
        <f>N_st!BS122^0.25*B_st!BS122^0.75*$B122</f>
        <v>0</v>
      </c>
      <c r="BT122">
        <f>N_st!BT122^0.25*B_st!BT122^0.75*$B122</f>
        <v>0</v>
      </c>
      <c r="BU122">
        <f>N_st!BU122^0.25*B_st!BU122^0.75*$B122</f>
        <v>0</v>
      </c>
      <c r="BV122">
        <f>N_st!BV122^0.25*B_st!BV122^0.75*$B122</f>
        <v>0</v>
      </c>
      <c r="BW122">
        <f>N_st!BW122^0.25*B_st!BW122^0.75*$B122</f>
        <v>0</v>
      </c>
      <c r="BX122">
        <f>N_st!BX122^0.25*B_st!BX122^0.75*$B122</f>
        <v>0</v>
      </c>
      <c r="BY122">
        <f>N_st!BY122^0.25*B_st!BY122^0.75*$B122</f>
        <v>0</v>
      </c>
      <c r="BZ122">
        <f>N_st!BZ122^0.25*B_st!BZ122^0.75*$B122</f>
        <v>0</v>
      </c>
      <c r="CA122">
        <f>N_st!CA122^0.25*B_st!CA122^0.75*$B122</f>
        <v>0</v>
      </c>
      <c r="CB122">
        <f>N_st!CB122^0.25*B_st!CB122^0.75*$B122</f>
        <v>0</v>
      </c>
      <c r="CC122">
        <f>N_st!CC122^0.25*B_st!CC122^0.75*$B122</f>
        <v>0</v>
      </c>
      <c r="CD122">
        <f>N_st!CD122^0.25*B_st!CD122^0.75*$B122</f>
        <v>0</v>
      </c>
    </row>
    <row r="123" spans="1:82" x14ac:dyDescent="0.25">
      <c r="A123" t="s">
        <v>139</v>
      </c>
      <c r="B123" s="35">
        <v>0.42</v>
      </c>
      <c r="C123">
        <f>N_st!C123^0.25*B_st!C123^0.75*$B123</f>
        <v>0</v>
      </c>
      <c r="D123">
        <f>N_st!D123^0.25*B_st!D123^0.75*$B123</f>
        <v>0</v>
      </c>
      <c r="E123">
        <f>N_st!E123^0.25*B_st!E123^0.75*$B123</f>
        <v>2.6324195327383098E-2</v>
      </c>
      <c r="F123">
        <f>N_st!F123^0.25*B_st!F123^0.75*$B123</f>
        <v>3.7449419629222547E-2</v>
      </c>
      <c r="G123">
        <f>N_st!G123^0.25*B_st!G123^0.75*$B123</f>
        <v>0</v>
      </c>
      <c r="H123">
        <f>N_st!H123^0.25*B_st!H123^0.75*$B123</f>
        <v>6.2582430960513483E-2</v>
      </c>
      <c r="I123">
        <f>N_st!I123^0.25*B_st!I123^0.75*$B123</f>
        <v>7.8727706798863376E-3</v>
      </c>
      <c r="J123">
        <f>N_st!J123^0.25*B_st!J123^0.75*$B123</f>
        <v>0</v>
      </c>
      <c r="K123">
        <f>N_st!K123^0.25*B_st!K123^0.75*$B123</f>
        <v>5.0759055916487036E-2</v>
      </c>
      <c r="L123">
        <f>N_st!L123^0.25*B_st!L123^0.75*$B123</f>
        <v>4.0908116441705118E-2</v>
      </c>
      <c r="M123">
        <f>N_st!M123^0.25*B_st!M123^0.75*$B123</f>
        <v>0</v>
      </c>
      <c r="N123">
        <f>N_st!N123^0.25*B_st!N123^0.75*$B123</f>
        <v>5.0759055916487036E-2</v>
      </c>
      <c r="O123">
        <f>N_st!O123^0.25*B_st!O123^0.75*$B123</f>
        <v>0</v>
      </c>
      <c r="P123">
        <f>N_st!P123^0.25*B_st!P123^0.75*$B123</f>
        <v>0</v>
      </c>
      <c r="Q123">
        <f>N_st!Q123^0.25*B_st!Q123^0.75*$B123</f>
        <v>0</v>
      </c>
      <c r="R123">
        <f>N_st!R123^0.25*B_st!R123^0.75*$B123</f>
        <v>0</v>
      </c>
      <c r="S123">
        <f>N_st!S123^0.25*B_st!S123^0.75*$B123</f>
        <v>0</v>
      </c>
      <c r="T123">
        <f>N_st!T123^0.25*B_st!T123^0.75*$B123</f>
        <v>0</v>
      </c>
      <c r="U123">
        <f>N_st!U123^0.25*B_st!U123^0.75*$B123</f>
        <v>0</v>
      </c>
      <c r="V123">
        <f>N_st!V123^0.25*B_st!V123^0.75*$B123</f>
        <v>0</v>
      </c>
      <c r="W123">
        <f>N_st!W123^0.25*B_st!W123^0.75*$B123</f>
        <v>6.0006189017425757E-2</v>
      </c>
      <c r="X123">
        <f>N_st!X123^0.25*B_st!X123^0.75*$B123</f>
        <v>3.0181515223353671E-2</v>
      </c>
      <c r="Y123">
        <f>N_st!Y123^0.25*B_st!Y123^0.75*$B123</f>
        <v>0</v>
      </c>
      <c r="Z123">
        <f>N_st!Z123^0.25*B_st!Z123^0.75*$B123</f>
        <v>2.2267558137897017E-2</v>
      </c>
      <c r="AA123">
        <f>N_st!AA123^0.25*B_st!AA123^0.75*$B123</f>
        <v>0</v>
      </c>
      <c r="AB123">
        <f>N_st!AB123^0.25*B_st!AB123^0.75*$B123</f>
        <v>8.1816232883410236E-2</v>
      </c>
      <c r="AC123">
        <f>N_st!AC123^0.25*B_st!AC123^0.75*$B123</f>
        <v>4.4271842970470085E-2</v>
      </c>
      <c r="AD123">
        <f>N_st!AD123^0.25*B_st!AD123^0.75*$B123</f>
        <v>4.0908116441705118E-2</v>
      </c>
      <c r="AE123">
        <f>N_st!AE123^0.25*B_st!AE123^0.75*$B123</f>
        <v>0</v>
      </c>
      <c r="AF123">
        <f>N_st!AF123^0.25*B_st!AF123^0.75*$B123</f>
        <v>4.0291054165156479E-2</v>
      </c>
      <c r="AG123">
        <f>N_st!AG123^0.25*B_st!AG123^0.75*$B123</f>
        <v>0</v>
      </c>
      <c r="AH123">
        <f>N_st!AH123^0.25*B_st!AH123^0.75*$B123</f>
        <v>4.7552364338625218E-2</v>
      </c>
      <c r="AI123">
        <f>N_st!AI123^0.25*B_st!AI123^0.75*$B123</f>
        <v>0</v>
      </c>
      <c r="AJ123">
        <f>N_st!AJ123^0.25*B_st!AJ123^0.75*$B123</f>
        <v>0</v>
      </c>
      <c r="AK123">
        <f>N_st!AK123^0.25*B_st!AK123^0.75*$B123</f>
        <v>0</v>
      </c>
      <c r="AL123">
        <f>N_st!AL123^0.25*B_st!AL123^0.75*$B123</f>
        <v>0</v>
      </c>
      <c r="AM123">
        <f>N_st!AM123^0.25*B_st!AM123^0.75*$B123</f>
        <v>0</v>
      </c>
      <c r="AN123">
        <f>N_st!AN123^0.25*B_st!AN123^0.75*$B123</f>
        <v>0</v>
      </c>
      <c r="AO123">
        <f>N_st!AO123^0.25*B_st!AO123^0.75*$B123</f>
        <v>0</v>
      </c>
      <c r="AP123">
        <f>N_st!AP123^0.25*B_st!AP123^0.75*$B123</f>
        <v>0</v>
      </c>
      <c r="AQ123">
        <f>N_st!AQ123^0.25*B_st!AQ123^0.75*$B123</f>
        <v>0</v>
      </c>
      <c r="AR123">
        <f>N_st!AR123^0.25*B_st!AR123^0.75*$B123</f>
        <v>0</v>
      </c>
      <c r="AS123">
        <f>N_st!AS123^0.25*B_st!AS123^0.75*$B123</f>
        <v>0</v>
      </c>
      <c r="AT123">
        <f>N_st!AT123^0.25*B_st!AT123^0.75*$B123</f>
        <v>0</v>
      </c>
      <c r="AU123">
        <f>N_st!AU123^0.25*B_st!AU123^0.75*$B123</f>
        <v>0</v>
      </c>
      <c r="AV123">
        <f>N_st!AV123^0.25*B_st!AV123^0.75*$B123</f>
        <v>0</v>
      </c>
      <c r="AW123">
        <f>N_st!AW123^0.25*B_st!AW123^0.75*$B123</f>
        <v>0</v>
      </c>
      <c r="AX123">
        <f>N_st!AX123^0.25*B_st!AX123^0.75*$B123</f>
        <v>0</v>
      </c>
      <c r="AY123">
        <f>N_st!AY123^0.25*B_st!AY123^0.75*$B123</f>
        <v>0</v>
      </c>
      <c r="AZ123">
        <f>N_st!AZ123^0.25*B_st!AZ123^0.75*$B123</f>
        <v>0</v>
      </c>
      <c r="BA123">
        <f>N_st!BA123^0.25*B_st!BA123^0.75*$B123</f>
        <v>0</v>
      </c>
      <c r="BB123">
        <f>N_st!BB123^0.25*B_st!BB123^0.75*$B123</f>
        <v>0</v>
      </c>
      <c r="BC123">
        <f>N_st!BC123^0.25*B_st!BC123^0.75*$B123</f>
        <v>0</v>
      </c>
      <c r="BD123">
        <f>N_st!BD123^0.25*B_st!BD123^0.75*$B123</f>
        <v>0</v>
      </c>
      <c r="BE123">
        <f>N_st!BE123^0.25*B_st!BE123^0.75*$B123</f>
        <v>0</v>
      </c>
      <c r="BF123">
        <f>N_st!BF123^0.25*B_st!BF123^0.75*$B123</f>
        <v>0</v>
      </c>
      <c r="BG123">
        <f>N_st!BG123^0.25*B_st!BG123^0.75*$B123</f>
        <v>0</v>
      </c>
      <c r="BH123">
        <f>N_st!BH123^0.25*B_st!BH123^0.75*$B123</f>
        <v>0</v>
      </c>
      <c r="BI123">
        <f>N_st!BI123^0.25*B_st!BI123^0.75*$B123</f>
        <v>0</v>
      </c>
      <c r="BJ123">
        <f>N_st!BJ123^0.25*B_st!BJ123^0.75*$B123</f>
        <v>0</v>
      </c>
      <c r="BK123">
        <f>N_st!BK123^0.25*B_st!BK123^0.75*$B123</f>
        <v>0</v>
      </c>
      <c r="BL123">
        <f>N_st!BL123^0.25*B_st!BL123^0.75*$B123</f>
        <v>0</v>
      </c>
      <c r="BM123">
        <f>N_st!BM123^0.25*B_st!BM123^0.75*$B123</f>
        <v>0</v>
      </c>
      <c r="BN123">
        <f>N_st!BN123^0.25*B_st!BN123^0.75*$B123</f>
        <v>0</v>
      </c>
      <c r="BO123">
        <f>N_st!BO123^0.25*B_st!BO123^0.75*$B123</f>
        <v>0</v>
      </c>
      <c r="BP123">
        <f>N_st!BP123^0.25*B_st!BP123^0.75*$B123</f>
        <v>0</v>
      </c>
      <c r="BQ123">
        <f>N_st!BQ123^0.25*B_st!BQ123^0.75*$B123</f>
        <v>0</v>
      </c>
      <c r="BR123">
        <f>N_st!BR123^0.25*B_st!BR123^0.75*$B123</f>
        <v>0</v>
      </c>
      <c r="BS123">
        <f>N_st!BS123^0.25*B_st!BS123^0.75*$B123</f>
        <v>0</v>
      </c>
      <c r="BT123">
        <f>N_st!BT123^0.25*B_st!BT123^0.75*$B123</f>
        <v>0</v>
      </c>
      <c r="BU123">
        <f>N_st!BU123^0.25*B_st!BU123^0.75*$B123</f>
        <v>0</v>
      </c>
      <c r="BV123">
        <f>N_st!BV123^0.25*B_st!BV123^0.75*$B123</f>
        <v>0</v>
      </c>
      <c r="BW123">
        <f>N_st!BW123^0.25*B_st!BW123^0.75*$B123</f>
        <v>0</v>
      </c>
      <c r="BX123">
        <f>N_st!BX123^0.25*B_st!BX123^0.75*$B123</f>
        <v>0</v>
      </c>
      <c r="BY123">
        <f>N_st!BY123^0.25*B_st!BY123^0.75*$B123</f>
        <v>0</v>
      </c>
      <c r="BZ123">
        <f>N_st!BZ123^0.25*B_st!BZ123^0.75*$B123</f>
        <v>0</v>
      </c>
      <c r="CA123">
        <f>N_st!CA123^0.25*B_st!CA123^0.75*$B123</f>
        <v>0</v>
      </c>
      <c r="CB123">
        <f>N_st!CB123^0.25*B_st!CB123^0.75*$B123</f>
        <v>0</v>
      </c>
      <c r="CC123">
        <f>N_st!CC123^0.25*B_st!CC123^0.75*$B123</f>
        <v>0</v>
      </c>
      <c r="CD123">
        <f>N_st!CD123^0.25*B_st!CD123^0.75*$B123</f>
        <v>0</v>
      </c>
    </row>
    <row r="124" spans="1:82" x14ac:dyDescent="0.25">
      <c r="A124" t="s">
        <v>140</v>
      </c>
      <c r="B124" s="35">
        <v>0.42</v>
      </c>
      <c r="C124">
        <f>N_st!C124^0.25*B_st!C124^0.75*$B124</f>
        <v>0</v>
      </c>
      <c r="D124">
        <f>N_st!D124^0.25*B_st!D124^0.75*$B124</f>
        <v>0.27466684559029275</v>
      </c>
      <c r="E124">
        <f>N_st!E124^0.25*B_st!E124^0.75*$B124</f>
        <v>0</v>
      </c>
      <c r="F124">
        <f>N_st!F124^0.25*B_st!F124^0.75*$B124</f>
        <v>0</v>
      </c>
      <c r="G124">
        <f>N_st!G124^0.25*B_st!G124^0.75*$B124</f>
        <v>0.21256480835693103</v>
      </c>
      <c r="H124">
        <f>N_st!H124^0.25*B_st!H124^0.75*$B124</f>
        <v>0</v>
      </c>
      <c r="I124">
        <f>N_st!I124^0.25*B_st!I124^0.75*$B124</f>
        <v>0</v>
      </c>
      <c r="J124">
        <f>N_st!J124^0.25*B_st!J124^0.75*$B124</f>
        <v>0</v>
      </c>
      <c r="K124">
        <f>N_st!K124^0.25*B_st!K124^0.75*$B124</f>
        <v>0</v>
      </c>
      <c r="L124">
        <f>N_st!L124^0.25*B_st!L124^0.75*$B124</f>
        <v>0</v>
      </c>
      <c r="M124">
        <f>N_st!M124^0.25*B_st!M124^0.75*$B124</f>
        <v>0</v>
      </c>
      <c r="N124">
        <f>N_st!N124^0.25*B_st!N124^0.75*$B124</f>
        <v>0</v>
      </c>
      <c r="O124">
        <f>N_st!O124^0.25*B_st!O124^0.75*$B124</f>
        <v>0</v>
      </c>
      <c r="P124">
        <f>N_st!P124^0.25*B_st!P124^0.75*$B124</f>
        <v>0</v>
      </c>
      <c r="Q124">
        <f>N_st!Q124^0.25*B_st!Q124^0.75*$B124</f>
        <v>0</v>
      </c>
      <c r="R124">
        <f>N_st!R124^0.25*B_st!R124^0.75*$B124</f>
        <v>0</v>
      </c>
      <c r="S124">
        <f>N_st!S124^0.25*B_st!S124^0.75*$B124</f>
        <v>0</v>
      </c>
      <c r="T124">
        <f>N_st!T124^0.25*B_st!T124^0.75*$B124</f>
        <v>0</v>
      </c>
      <c r="U124">
        <f>N_st!U124^0.25*B_st!U124^0.75*$B124</f>
        <v>0</v>
      </c>
      <c r="V124">
        <f>N_st!V124^0.25*B_st!V124^0.75*$B124</f>
        <v>0</v>
      </c>
      <c r="W124">
        <f>N_st!W124^0.25*B_st!W124^0.75*$B124</f>
        <v>0</v>
      </c>
      <c r="X124">
        <f>N_st!X124^0.25*B_st!X124^0.75*$B124</f>
        <v>0</v>
      </c>
      <c r="Y124">
        <f>N_st!Y124^0.25*B_st!Y124^0.75*$B124</f>
        <v>0.24895886844633178</v>
      </c>
      <c r="Z124">
        <f>N_st!Z124^0.25*B_st!Z124^0.75*$B124</f>
        <v>0</v>
      </c>
      <c r="AA124">
        <f>N_st!AA124^0.25*B_st!AA124^0.75*$B124</f>
        <v>0</v>
      </c>
      <c r="AB124">
        <f>N_st!AB124^0.25*B_st!AB124^0.75*$B124</f>
        <v>0</v>
      </c>
      <c r="AC124">
        <f>N_st!AC124^0.25*B_st!AC124^0.75*$B124</f>
        <v>0</v>
      </c>
      <c r="AD124">
        <f>N_st!AD124^0.25*B_st!AD124^0.75*$B124</f>
        <v>0</v>
      </c>
      <c r="AE124">
        <f>N_st!AE124^0.25*B_st!AE124^0.75*$B124</f>
        <v>0</v>
      </c>
      <c r="AF124">
        <f>N_st!AF124^0.25*B_st!AF124^0.75*$B124</f>
        <v>0</v>
      </c>
      <c r="AG124">
        <f>N_st!AG124^0.25*B_st!AG124^0.75*$B124</f>
        <v>0</v>
      </c>
      <c r="AH124">
        <f>N_st!AH124^0.25*B_st!AH124^0.75*$B124</f>
        <v>0</v>
      </c>
      <c r="AI124">
        <f>N_st!AI124^0.25*B_st!AI124^0.75*$B124</f>
        <v>0</v>
      </c>
      <c r="AJ124">
        <f>N_st!AJ124^0.25*B_st!AJ124^0.75*$B124</f>
        <v>0</v>
      </c>
      <c r="AK124">
        <f>N_st!AK124^0.25*B_st!AK124^0.75*$B124</f>
        <v>4.7236671315989305E-3</v>
      </c>
      <c r="AL124">
        <f>N_st!AL124^0.25*B_st!AL124^0.75*$B124</f>
        <v>5.432678172881833E-2</v>
      </c>
      <c r="AM124">
        <f>N_st!AM124^0.25*B_st!AM124^0.75*$B124</f>
        <v>0</v>
      </c>
      <c r="AN124">
        <f>N_st!AN124^0.25*B_st!AN124^0.75*$B124</f>
        <v>0</v>
      </c>
      <c r="AO124">
        <f>N_st!AO124^0.25*B_st!AO124^0.75*$B124</f>
        <v>0.27219349791754616</v>
      </c>
      <c r="AP124">
        <f>N_st!AP124^0.25*B_st!AP124^0.75*$B124</f>
        <v>2.5609890506992576E-2</v>
      </c>
      <c r="AQ124">
        <f>N_st!AQ124^0.25*B_st!AQ124^0.75*$B124</f>
        <v>0</v>
      </c>
      <c r="AR124">
        <f>N_st!AR124^0.25*B_st!AR124^0.75*$B124</f>
        <v>0</v>
      </c>
      <c r="AS124">
        <f>N_st!AS124^0.25*B_st!AS124^0.75*$B124</f>
        <v>0</v>
      </c>
      <c r="AT124">
        <f>N_st!AT124^0.25*B_st!AT124^0.75*$B124</f>
        <v>0</v>
      </c>
      <c r="AU124">
        <f>N_st!AU124^0.25*B_st!AU124^0.75*$B124</f>
        <v>0</v>
      </c>
      <c r="AV124">
        <f>N_st!AV124^0.25*B_st!AV124^0.75*$B124</f>
        <v>0</v>
      </c>
      <c r="AW124">
        <f>N_st!AW124^0.25*B_st!AW124^0.75*$B124</f>
        <v>0</v>
      </c>
      <c r="AX124">
        <f>N_st!AX124^0.25*B_st!AX124^0.75*$B124</f>
        <v>0</v>
      </c>
      <c r="AY124">
        <f>N_st!AY124^0.25*B_st!AY124^0.75*$B124</f>
        <v>0</v>
      </c>
      <c r="AZ124">
        <f>N_st!AZ124^0.25*B_st!AZ124^0.75*$B124</f>
        <v>0</v>
      </c>
      <c r="BA124">
        <f>N_st!BA124^0.25*B_st!BA124^0.75*$B124</f>
        <v>0</v>
      </c>
      <c r="BB124">
        <f>N_st!BB124^0.25*B_st!BB124^0.75*$B124</f>
        <v>0</v>
      </c>
      <c r="BC124">
        <f>N_st!BC124^0.25*B_st!BC124^0.75*$B124</f>
        <v>0</v>
      </c>
      <c r="BD124">
        <f>N_st!BD124^0.25*B_st!BD124^0.75*$B124</f>
        <v>0</v>
      </c>
      <c r="BE124">
        <f>N_st!BE124^0.25*B_st!BE124^0.75*$B124</f>
        <v>0</v>
      </c>
      <c r="BF124">
        <f>N_st!BF124^0.25*B_st!BF124^0.75*$B124</f>
        <v>0</v>
      </c>
      <c r="BG124">
        <f>N_st!BG124^0.25*B_st!BG124^0.75*$B124</f>
        <v>0</v>
      </c>
      <c r="BH124">
        <f>N_st!BH124^0.25*B_st!BH124^0.75*$B124</f>
        <v>0</v>
      </c>
      <c r="BI124">
        <f>N_st!BI124^0.25*B_st!BI124^0.75*$B124</f>
        <v>0</v>
      </c>
      <c r="BJ124">
        <f>N_st!BJ124^0.25*B_st!BJ124^0.75*$B124</f>
        <v>0</v>
      </c>
      <c r="BK124">
        <f>N_st!BK124^0.25*B_st!BK124^0.75*$B124</f>
        <v>0</v>
      </c>
      <c r="BL124">
        <f>N_st!BL124^0.25*B_st!BL124^0.75*$B124</f>
        <v>0</v>
      </c>
      <c r="BM124">
        <f>N_st!BM124^0.25*B_st!BM124^0.75*$B124</f>
        <v>0</v>
      </c>
      <c r="BN124">
        <f>N_st!BN124^0.25*B_st!BN124^0.75*$B124</f>
        <v>0</v>
      </c>
      <c r="BO124">
        <f>N_st!BO124^0.25*B_st!BO124^0.75*$B124</f>
        <v>0</v>
      </c>
      <c r="BP124">
        <f>N_st!BP124^0.25*B_st!BP124^0.75*$B124</f>
        <v>0</v>
      </c>
      <c r="BQ124">
        <f>N_st!BQ124^0.25*B_st!BQ124^0.75*$B124</f>
        <v>0</v>
      </c>
      <c r="BR124">
        <f>N_st!BR124^0.25*B_st!BR124^0.75*$B124</f>
        <v>0</v>
      </c>
      <c r="BS124">
        <f>N_st!BS124^0.25*B_st!BS124^0.75*$B124</f>
        <v>0</v>
      </c>
      <c r="BT124">
        <f>N_st!BT124^0.25*B_st!BT124^0.75*$B124</f>
        <v>0</v>
      </c>
      <c r="BU124">
        <f>N_st!BU124^0.25*B_st!BU124^0.75*$B124</f>
        <v>0</v>
      </c>
      <c r="BV124">
        <f>N_st!BV124^0.25*B_st!BV124^0.75*$B124</f>
        <v>0</v>
      </c>
      <c r="BW124">
        <f>N_st!BW124^0.25*B_st!BW124^0.75*$B124</f>
        <v>0</v>
      </c>
      <c r="BX124">
        <f>N_st!BX124^0.25*B_st!BX124^0.75*$B124</f>
        <v>0</v>
      </c>
      <c r="BY124">
        <f>N_st!BY124^0.25*B_st!BY124^0.75*$B124</f>
        <v>9.4472397898552347E-3</v>
      </c>
      <c r="BZ124">
        <f>N_st!BZ124^0.25*B_st!BZ124^0.75*$B124</f>
        <v>0.19841796459906927</v>
      </c>
      <c r="CA124">
        <f>N_st!CA124^0.25*B_st!CA124^0.75*$B124</f>
        <v>7.6209166899817382E-2</v>
      </c>
      <c r="CB124">
        <f>N_st!CB124^0.25*B_st!CB124^0.75*$B124</f>
        <v>0.11842439724952813</v>
      </c>
      <c r="CC124">
        <f>N_st!CC124^0.25*B_st!CC124^0.75*$B124</f>
        <v>7.6591437113680458E-4</v>
      </c>
      <c r="CD124">
        <f>N_st!CD124^0.25*B_st!CD124^0.75*$B124</f>
        <v>0</v>
      </c>
    </row>
    <row r="125" spans="1:82" x14ac:dyDescent="0.25">
      <c r="A125" t="s">
        <v>141</v>
      </c>
      <c r="B125" s="35">
        <v>0.42</v>
      </c>
      <c r="C125">
        <f>N_st!C125^0.25*B_st!C125^0.75*$B125</f>
        <v>0</v>
      </c>
      <c r="D125">
        <f>N_st!D125^0.25*B_st!D125^0.75*$B125</f>
        <v>0</v>
      </c>
      <c r="E125">
        <f>N_st!E125^0.25*B_st!E125^0.75*$B125</f>
        <v>0</v>
      </c>
      <c r="F125">
        <f>N_st!F125^0.25*B_st!F125^0.75*$B125</f>
        <v>0</v>
      </c>
      <c r="G125">
        <f>N_st!G125^0.25*B_st!G125^0.75*$B125</f>
        <v>0</v>
      </c>
      <c r="H125">
        <f>N_st!H125^0.25*B_st!H125^0.75*$B125</f>
        <v>0</v>
      </c>
      <c r="I125">
        <f>N_st!I125^0.25*B_st!I125^0.75*$B125</f>
        <v>0</v>
      </c>
      <c r="J125">
        <f>N_st!J125^0.25*B_st!J125^0.75*$B125</f>
        <v>0</v>
      </c>
      <c r="K125">
        <f>N_st!K125^0.25*B_st!K125^0.75*$B125</f>
        <v>0</v>
      </c>
      <c r="L125">
        <f>N_st!L125^0.25*B_st!L125^0.75*$B125</f>
        <v>0</v>
      </c>
      <c r="M125">
        <f>N_st!M125^0.25*B_st!M125^0.75*$B125</f>
        <v>0.61646894929877205</v>
      </c>
      <c r="N125">
        <f>N_st!N125^0.25*B_st!N125^0.75*$B125</f>
        <v>0</v>
      </c>
      <c r="O125">
        <f>N_st!O125^0.25*B_st!O125^0.75*$B125</f>
        <v>0</v>
      </c>
      <c r="P125">
        <f>N_st!P125^0.25*B_st!P125^0.75*$B125</f>
        <v>0</v>
      </c>
      <c r="Q125">
        <f>N_st!Q125^0.25*B_st!Q125^0.75*$B125</f>
        <v>0</v>
      </c>
      <c r="R125">
        <f>N_st!R125^0.25*B_st!R125^0.75*$B125</f>
        <v>0</v>
      </c>
      <c r="S125">
        <f>N_st!S125^0.25*B_st!S125^0.75*$B125</f>
        <v>0</v>
      </c>
      <c r="T125">
        <f>N_st!T125^0.25*B_st!T125^0.75*$B125</f>
        <v>0</v>
      </c>
      <c r="U125">
        <f>N_st!U125^0.25*B_st!U125^0.75*$B125</f>
        <v>0</v>
      </c>
      <c r="V125">
        <f>N_st!V125^0.25*B_st!V125^0.75*$B125</f>
        <v>0</v>
      </c>
      <c r="W125">
        <f>N_st!W125^0.25*B_st!W125^0.75*$B125</f>
        <v>0</v>
      </c>
      <c r="X125">
        <f>N_st!X125^0.25*B_st!X125^0.75*$B125</f>
        <v>0</v>
      </c>
      <c r="Y125">
        <f>N_st!Y125^0.25*B_st!Y125^0.75*$B125</f>
        <v>0</v>
      </c>
      <c r="Z125">
        <f>N_st!Z125^0.25*B_st!Z125^0.75*$B125</f>
        <v>0</v>
      </c>
      <c r="AA125">
        <f>N_st!AA125^0.25*B_st!AA125^0.75*$B125</f>
        <v>0</v>
      </c>
      <c r="AB125">
        <f>N_st!AB125^0.25*B_st!AB125^0.75*$B125</f>
        <v>3.0181515223353671E-2</v>
      </c>
      <c r="AC125">
        <f>N_st!AC125^0.25*B_st!AC125^0.75*$B125</f>
        <v>0</v>
      </c>
      <c r="AD125">
        <f>N_st!AD125^0.25*B_st!AD125^0.75*$B125</f>
        <v>0</v>
      </c>
      <c r="AE125">
        <f>N_st!AE125^0.25*B_st!AE125^0.75*$B125</f>
        <v>0</v>
      </c>
      <c r="AF125">
        <f>N_st!AF125^0.25*B_st!AF125^0.75*$B125</f>
        <v>0</v>
      </c>
      <c r="AG125">
        <f>N_st!AG125^0.25*B_st!AG125^0.75*$B125</f>
        <v>0</v>
      </c>
      <c r="AH125">
        <f>N_st!AH125^0.25*B_st!AH125^0.75*$B125</f>
        <v>0</v>
      </c>
      <c r="AI125">
        <f>N_st!AI125^0.25*B_st!AI125^0.75*$B125</f>
        <v>0</v>
      </c>
      <c r="AJ125">
        <f>N_st!AJ125^0.25*B_st!AJ125^0.75*$B125</f>
        <v>0</v>
      </c>
      <c r="AK125">
        <f>N_st!AK125^0.25*B_st!AK125^0.75*$B125</f>
        <v>4.7236671315989305E-3</v>
      </c>
      <c r="AL125">
        <f>N_st!AL125^0.25*B_st!AL125^0.75*$B125</f>
        <v>1.0334018782116967</v>
      </c>
      <c r="AM125">
        <f>N_st!AM125^0.25*B_st!AM125^0.75*$B125</f>
        <v>0</v>
      </c>
      <c r="AN125">
        <f>N_st!AN125^0.25*B_st!AN125^0.75*$B125</f>
        <v>0</v>
      </c>
      <c r="AO125">
        <f>N_st!AO125^0.25*B_st!AO125^0.75*$B125</f>
        <v>0.25345945785827484</v>
      </c>
      <c r="AP125">
        <f>N_st!AP125^0.25*B_st!AP125^0.75*$B125</f>
        <v>5.6174185618019434E-3</v>
      </c>
      <c r="AQ125">
        <f>N_st!AQ125^0.25*B_st!AQ125^0.75*$B125</f>
        <v>0.16770699309584056</v>
      </c>
      <c r="AR125">
        <f>N_st!AR125^0.25*B_st!AR125^0.75*$B125</f>
        <v>0</v>
      </c>
      <c r="AS125">
        <f>N_st!AS125^0.25*B_st!AS125^0.75*$B125</f>
        <v>0</v>
      </c>
      <c r="AT125">
        <f>N_st!AT125^0.25*B_st!AT125^0.75*$B125</f>
        <v>0</v>
      </c>
      <c r="AU125">
        <f>N_st!AU125^0.25*B_st!AU125^0.75*$B125</f>
        <v>0</v>
      </c>
      <c r="AV125">
        <f>N_st!AV125^0.25*B_st!AV125^0.75*$B125</f>
        <v>0</v>
      </c>
      <c r="AW125">
        <f>N_st!AW125^0.25*B_st!AW125^0.75*$B125</f>
        <v>0</v>
      </c>
      <c r="AX125">
        <f>N_st!AX125^0.25*B_st!AX125^0.75*$B125</f>
        <v>0</v>
      </c>
      <c r="AY125">
        <f>N_st!AY125^0.25*B_st!AY125^0.75*$B125</f>
        <v>0</v>
      </c>
      <c r="AZ125">
        <f>N_st!AZ125^0.25*B_st!AZ125^0.75*$B125</f>
        <v>0</v>
      </c>
      <c r="BA125">
        <f>N_st!BA125^0.25*B_st!BA125^0.75*$B125</f>
        <v>0</v>
      </c>
      <c r="BB125">
        <f>N_st!BB125^0.25*B_st!BB125^0.75*$B125</f>
        <v>0</v>
      </c>
      <c r="BC125">
        <f>N_st!BC125^0.25*B_st!BC125^0.75*$B125</f>
        <v>0</v>
      </c>
      <c r="BD125">
        <f>N_st!BD125^0.25*B_st!BD125^0.75*$B125</f>
        <v>0</v>
      </c>
      <c r="BE125">
        <f>N_st!BE125^0.25*B_st!BE125^0.75*$B125</f>
        <v>0</v>
      </c>
      <c r="BF125">
        <f>N_st!BF125^0.25*B_st!BF125^0.75*$B125</f>
        <v>0</v>
      </c>
      <c r="BG125">
        <f>N_st!BG125^0.25*B_st!BG125^0.75*$B125</f>
        <v>0</v>
      </c>
      <c r="BH125">
        <f>N_st!BH125^0.25*B_st!BH125^0.75*$B125</f>
        <v>0</v>
      </c>
      <c r="BI125">
        <f>N_st!BI125^0.25*B_st!BI125^0.75*$B125</f>
        <v>0</v>
      </c>
      <c r="BJ125">
        <f>N_st!BJ125^0.25*B_st!BJ125^0.75*$B125</f>
        <v>0</v>
      </c>
      <c r="BK125">
        <f>N_st!BK125^0.25*B_st!BK125^0.75*$B125</f>
        <v>0</v>
      </c>
      <c r="BL125">
        <f>N_st!BL125^0.25*B_st!BL125^0.75*$B125</f>
        <v>0</v>
      </c>
      <c r="BM125">
        <f>N_st!BM125^0.25*B_st!BM125^0.75*$B125</f>
        <v>0</v>
      </c>
      <c r="BN125">
        <f>N_st!BN125^0.25*B_st!BN125^0.75*$B125</f>
        <v>0</v>
      </c>
      <c r="BO125">
        <f>N_st!BO125^0.25*B_st!BO125^0.75*$B125</f>
        <v>0</v>
      </c>
      <c r="BP125">
        <f>N_st!BP125^0.25*B_st!BP125^0.75*$B125</f>
        <v>0</v>
      </c>
      <c r="BQ125">
        <f>N_st!BQ125^0.25*B_st!BQ125^0.75*$B125</f>
        <v>0</v>
      </c>
      <c r="BR125">
        <f>N_st!BR125^0.25*B_st!BR125^0.75*$B125</f>
        <v>0</v>
      </c>
      <c r="BS125">
        <f>N_st!BS125^0.25*B_st!BS125^0.75*$B125</f>
        <v>0</v>
      </c>
      <c r="BT125">
        <f>N_st!BT125^0.25*B_st!BT125^0.75*$B125</f>
        <v>0</v>
      </c>
      <c r="BU125">
        <f>N_st!BU125^0.25*B_st!BU125^0.75*$B125</f>
        <v>0</v>
      </c>
      <c r="BV125">
        <f>N_st!BV125^0.25*B_st!BV125^0.75*$B125</f>
        <v>4.7983983235009443E-2</v>
      </c>
      <c r="BW125">
        <f>N_st!BW125^0.25*B_st!BW125^0.75*$B125</f>
        <v>6.1407672710786107E-2</v>
      </c>
      <c r="BX125">
        <f>N_st!BX125^0.25*B_st!BX125^0.75*$B125</f>
        <v>0</v>
      </c>
      <c r="BY125">
        <f>N_st!BY125^0.25*B_st!BY125^0.75*$B125</f>
        <v>0</v>
      </c>
      <c r="BZ125">
        <f>N_st!BZ125^0.25*B_st!BZ125^0.75*$B125</f>
        <v>0</v>
      </c>
      <c r="CA125">
        <f>N_st!CA125^0.25*B_st!CA125^0.75*$B125</f>
        <v>0.38963817929916639</v>
      </c>
      <c r="CB125">
        <f>N_st!CB125^0.25*B_st!CB125^0.75*$B125</f>
        <v>9.0460997841712285E-2</v>
      </c>
      <c r="CC125">
        <f>N_st!CC125^0.25*B_st!CC125^0.75*$B125</f>
        <v>9.7576234257341396E-2</v>
      </c>
      <c r="CD125">
        <f>N_st!CD125^0.25*B_st!CD125^0.75*$B125</f>
        <v>7.7488022860623895E-2</v>
      </c>
    </row>
    <row r="126" spans="1:82" x14ac:dyDescent="0.25">
      <c r="A126" t="s">
        <v>142</v>
      </c>
      <c r="B126" s="35">
        <v>0.42</v>
      </c>
      <c r="C126">
        <f>N_st!C126^0.25*B_st!C126^0.75*$B126</f>
        <v>0</v>
      </c>
      <c r="D126">
        <f>N_st!D126^0.25*B_st!D126^0.75*$B126</f>
        <v>8.2684380791795936E-2</v>
      </c>
      <c r="E126">
        <f>N_st!E126^0.25*B_st!E126^0.75*$B126</f>
        <v>0</v>
      </c>
      <c r="F126">
        <f>N_st!F126^0.25*B_st!F126^0.75*$B126</f>
        <v>0.3520810082298616</v>
      </c>
      <c r="G126">
        <f>N_st!G126^0.25*B_st!G126^0.75*$B126</f>
        <v>0</v>
      </c>
      <c r="H126">
        <f>N_st!H126^0.25*B_st!H126^0.75*$B126</f>
        <v>0</v>
      </c>
      <c r="I126">
        <f>N_st!I126^0.25*B_st!I126^0.75*$B126</f>
        <v>0</v>
      </c>
      <c r="J126">
        <f>N_st!J126^0.25*B_st!J126^0.75*$B126</f>
        <v>0</v>
      </c>
      <c r="K126">
        <f>N_st!K126^0.25*B_st!K126^0.75*$B126</f>
        <v>0</v>
      </c>
      <c r="L126">
        <f>N_st!L126^0.25*B_st!L126^0.75*$B126</f>
        <v>0.11570562616599435</v>
      </c>
      <c r="M126">
        <f>N_st!M126^0.25*B_st!M126^0.75*$B126</f>
        <v>5.6980155242673282E-2</v>
      </c>
      <c r="N126">
        <f>N_st!N126^0.25*B_st!N126^0.75*$B126</f>
        <v>0</v>
      </c>
      <c r="O126">
        <f>N_st!O126^0.25*B_st!O126^0.75*$B126</f>
        <v>4.0291054165156479E-2</v>
      </c>
      <c r="P126">
        <f>N_st!P126^0.25*B_st!P126^0.75*$B126</f>
        <v>0.1394024475100322</v>
      </c>
      <c r="Q126">
        <f>N_st!Q126^0.25*B_st!Q126^0.75*$B126</f>
        <v>6.7761206028546669E-2</v>
      </c>
      <c r="R126">
        <f>N_st!R126^0.25*B_st!R126^0.75*$B126</f>
        <v>9.4291624011249103E-2</v>
      </c>
      <c r="S126">
        <f>N_st!S126^0.25*B_st!S126^0.75*$B126</f>
        <v>0.16759714265344725</v>
      </c>
      <c r="T126">
        <f>N_st!T126^0.25*B_st!T126^0.75*$B126</f>
        <v>0</v>
      </c>
      <c r="U126">
        <f>N_st!U126^0.25*B_st!U126^0.75*$B126</f>
        <v>0</v>
      </c>
      <c r="V126">
        <f>N_st!V126^0.25*B_st!V126^0.75*$B126</f>
        <v>0</v>
      </c>
      <c r="W126">
        <f>N_st!W126^0.25*B_st!W126^0.75*$B126</f>
        <v>0</v>
      </c>
      <c r="X126">
        <f>N_st!X126^0.25*B_st!X126^0.75*$B126</f>
        <v>1.3240369285661937E-2</v>
      </c>
      <c r="Y126">
        <f>N_st!Y126^0.25*B_st!Y126^0.75*$B126</f>
        <v>0</v>
      </c>
      <c r="Z126">
        <f>N_st!Z126^0.25*B_st!Z126^0.75*$B126</f>
        <v>0</v>
      </c>
      <c r="AA126">
        <f>N_st!AA126^0.25*B_st!AA126^0.75*$B126</f>
        <v>0</v>
      </c>
      <c r="AB126">
        <f>N_st!AB126^0.25*B_st!AB126^0.75*$B126</f>
        <v>9.5828816568328173E-2</v>
      </c>
      <c r="AC126">
        <f>N_st!AC126^0.25*B_st!AC126^0.75*$B126</f>
        <v>8.8020252057465387E-2</v>
      </c>
      <c r="AD126">
        <f>N_st!AD126^0.25*B_st!AD126^0.75*$B126</f>
        <v>0.12300035663873114</v>
      </c>
      <c r="AE126">
        <f>N_st!AE126^0.25*B_st!AE126^0.75*$B126</f>
        <v>0.13775913922930311</v>
      </c>
      <c r="AF126">
        <f>N_st!AF126^0.25*B_st!AF126^0.75*$B126</f>
        <v>4.8648223133835523E-2</v>
      </c>
      <c r="AG126">
        <f>N_st!AG126^0.25*B_st!AG126^0.75*$B126</f>
        <v>0.18368748460324277</v>
      </c>
      <c r="AH126">
        <f>N_st!AH126^0.25*B_st!AH126^0.75*$B126</f>
        <v>0.20174759571177148</v>
      </c>
      <c r="AI126">
        <f>N_st!AI126^0.25*B_st!AI126^0.75*$B126</f>
        <v>0</v>
      </c>
      <c r="AJ126">
        <f>N_st!AJ126^0.25*B_st!AJ126^0.75*$B126</f>
        <v>0</v>
      </c>
      <c r="AK126">
        <f>N_st!AK126^0.25*B_st!AK126^0.75*$B126</f>
        <v>0</v>
      </c>
      <c r="AL126">
        <f>N_st!AL126^0.25*B_st!AL126^0.75*$B126</f>
        <v>0</v>
      </c>
      <c r="AM126">
        <f>N_st!AM126^0.25*B_st!AM126^0.75*$B126</f>
        <v>0</v>
      </c>
      <c r="AN126">
        <f>N_st!AN126^0.25*B_st!AN126^0.75*$B126</f>
        <v>0</v>
      </c>
      <c r="AO126">
        <f>N_st!AO126^0.25*B_st!AO126^0.75*$B126</f>
        <v>0</v>
      </c>
      <c r="AP126">
        <f>N_st!AP126^0.25*B_st!AP126^0.75*$B126</f>
        <v>0</v>
      </c>
      <c r="AQ126">
        <f>N_st!AQ126^0.25*B_st!AQ126^0.75*$B126</f>
        <v>0</v>
      </c>
      <c r="AR126">
        <f>N_st!AR126^0.25*B_st!AR126^0.75*$B126</f>
        <v>0</v>
      </c>
      <c r="AS126">
        <f>N_st!AS126^0.25*B_st!AS126^0.75*$B126</f>
        <v>0</v>
      </c>
      <c r="AT126">
        <f>N_st!AT126^0.25*B_st!AT126^0.75*$B126</f>
        <v>0</v>
      </c>
      <c r="AU126">
        <f>N_st!AU126^0.25*B_st!AU126^0.75*$B126</f>
        <v>0</v>
      </c>
      <c r="AV126">
        <f>N_st!AV126^0.25*B_st!AV126^0.75*$B126</f>
        <v>0</v>
      </c>
      <c r="AW126">
        <f>N_st!AW126^0.25*B_st!AW126^0.75*$B126</f>
        <v>0</v>
      </c>
      <c r="AX126">
        <f>N_st!AX126^0.25*B_st!AX126^0.75*$B126</f>
        <v>0</v>
      </c>
      <c r="AY126">
        <f>N_st!AY126^0.25*B_st!AY126^0.75*$B126</f>
        <v>0</v>
      </c>
      <c r="AZ126">
        <f>N_st!AZ126^0.25*B_st!AZ126^0.75*$B126</f>
        <v>0</v>
      </c>
      <c r="BA126">
        <f>N_st!BA126^0.25*B_st!BA126^0.75*$B126</f>
        <v>0</v>
      </c>
      <c r="BB126">
        <f>N_st!BB126^0.25*B_st!BB126^0.75*$B126</f>
        <v>0</v>
      </c>
      <c r="BC126">
        <f>N_st!BC126^0.25*B_st!BC126^0.75*$B126</f>
        <v>0</v>
      </c>
      <c r="BD126">
        <f>N_st!BD126^0.25*B_st!BD126^0.75*$B126</f>
        <v>0</v>
      </c>
      <c r="BE126">
        <f>N_st!BE126^0.25*B_st!BE126^0.75*$B126</f>
        <v>0</v>
      </c>
      <c r="BF126">
        <f>N_st!BF126^0.25*B_st!BF126^0.75*$B126</f>
        <v>0</v>
      </c>
      <c r="BG126">
        <f>N_st!BG126^0.25*B_st!BG126^0.75*$B126</f>
        <v>0</v>
      </c>
      <c r="BH126">
        <f>N_st!BH126^0.25*B_st!BH126^0.75*$B126</f>
        <v>0</v>
      </c>
      <c r="BI126">
        <f>N_st!BI126^0.25*B_st!BI126^0.75*$B126</f>
        <v>0</v>
      </c>
      <c r="BJ126">
        <f>N_st!BJ126^0.25*B_st!BJ126^0.75*$B126</f>
        <v>0</v>
      </c>
      <c r="BK126">
        <f>N_st!BK126^0.25*B_st!BK126^0.75*$B126</f>
        <v>0</v>
      </c>
      <c r="BL126">
        <f>N_st!BL126^0.25*B_st!BL126^0.75*$B126</f>
        <v>0</v>
      </c>
      <c r="BM126">
        <f>N_st!BM126^0.25*B_st!BM126^0.75*$B126</f>
        <v>0</v>
      </c>
      <c r="BN126">
        <f>N_st!BN126^0.25*B_st!BN126^0.75*$B126</f>
        <v>0</v>
      </c>
      <c r="BO126">
        <f>N_st!BO126^0.25*B_st!BO126^0.75*$B126</f>
        <v>0</v>
      </c>
      <c r="BP126">
        <f>N_st!BP126^0.25*B_st!BP126^0.75*$B126</f>
        <v>0</v>
      </c>
      <c r="BQ126">
        <f>N_st!BQ126^0.25*B_st!BQ126^0.75*$B126</f>
        <v>0</v>
      </c>
      <c r="BR126">
        <f>N_st!BR126^0.25*B_st!BR126^0.75*$B126</f>
        <v>0</v>
      </c>
      <c r="BS126">
        <f>N_st!BS126^0.25*B_st!BS126^0.75*$B126</f>
        <v>0</v>
      </c>
      <c r="BT126">
        <f>N_st!BT126^0.25*B_st!BT126^0.75*$B126</f>
        <v>0</v>
      </c>
      <c r="BU126">
        <f>N_st!BU126^0.25*B_st!BU126^0.75*$B126</f>
        <v>0</v>
      </c>
      <c r="BV126">
        <f>N_st!BV126^0.25*B_st!BV126^0.75*$B126</f>
        <v>0</v>
      </c>
      <c r="BW126">
        <f>N_st!BW126^0.25*B_st!BW126^0.75*$B126</f>
        <v>0</v>
      </c>
      <c r="BX126">
        <f>N_st!BX126^0.25*B_st!BX126^0.75*$B126</f>
        <v>0</v>
      </c>
      <c r="BY126">
        <f>N_st!BY126^0.25*B_st!BY126^0.75*$B126</f>
        <v>0</v>
      </c>
      <c r="BZ126">
        <f>N_st!BZ126^0.25*B_st!BZ126^0.75*$B126</f>
        <v>0</v>
      </c>
      <c r="CA126">
        <f>N_st!CA126^0.25*B_st!CA126^0.75*$B126</f>
        <v>0</v>
      </c>
      <c r="CB126">
        <f>N_st!CB126^0.25*B_st!CB126^0.75*$B126</f>
        <v>0</v>
      </c>
      <c r="CC126">
        <f>N_st!CC126^0.25*B_st!CC126^0.75*$B126</f>
        <v>0</v>
      </c>
      <c r="CD126">
        <f>N_st!CD126^0.25*B_st!CD126^0.75*$B126</f>
        <v>2.2469674247207775E-3</v>
      </c>
    </row>
    <row r="127" spans="1:82" x14ac:dyDescent="0.25">
      <c r="A127" s="21" t="s">
        <v>143</v>
      </c>
      <c r="B127" s="35">
        <v>0.42</v>
      </c>
      <c r="C127">
        <f>N_st!C127^0.25*B_st!C127^0.75*$B127</f>
        <v>0</v>
      </c>
      <c r="D127">
        <f>N_st!D127^0.25*B_st!D127^0.75*$B127</f>
        <v>0</v>
      </c>
      <c r="E127">
        <f>N_st!E127^0.25*B_st!E127^0.75*$B127</f>
        <v>0</v>
      </c>
      <c r="F127">
        <f>N_st!F127^0.25*B_st!F127^0.75*$B127</f>
        <v>0</v>
      </c>
      <c r="G127">
        <f>N_st!G127^0.25*B_st!G127^0.75*$B127</f>
        <v>0</v>
      </c>
      <c r="H127">
        <f>N_st!H127^0.25*B_st!H127^0.75*$B127</f>
        <v>0</v>
      </c>
      <c r="I127">
        <f>N_st!I127^0.25*B_st!I127^0.75*$B127</f>
        <v>0</v>
      </c>
      <c r="J127">
        <f>N_st!J127^0.25*B_st!J127^0.75*$B127</f>
        <v>0</v>
      </c>
      <c r="K127">
        <f>N_st!K127^0.25*B_st!K127^0.75*$B127</f>
        <v>0.37800447634455436</v>
      </c>
      <c r="L127">
        <f>N_st!L127^0.25*B_st!L127^0.75*$B127</f>
        <v>0</v>
      </c>
      <c r="M127">
        <f>N_st!M127^0.25*B_st!M127^0.75*$B127</f>
        <v>0</v>
      </c>
      <c r="N127">
        <f>N_st!N127^0.25*B_st!N127^0.75*$B127</f>
        <v>0</v>
      </c>
      <c r="O127">
        <f>N_st!O127^0.25*B_st!O127^0.75*$B127</f>
        <v>0</v>
      </c>
      <c r="P127">
        <f>N_st!P127^0.25*B_st!P127^0.75*$B127</f>
        <v>0</v>
      </c>
      <c r="Q127">
        <f>N_st!Q127^0.25*B_st!Q127^0.75*$B127</f>
        <v>0</v>
      </c>
      <c r="R127">
        <f>N_st!R127^0.25*B_st!R127^0.75*$B127</f>
        <v>0</v>
      </c>
      <c r="S127">
        <f>N_st!S127^0.25*B_st!S127^0.75*$B127</f>
        <v>0</v>
      </c>
      <c r="T127">
        <f>N_st!T127^0.25*B_st!T127^0.75*$B127</f>
        <v>0</v>
      </c>
      <c r="U127">
        <f>N_st!U127^0.25*B_st!U127^0.75*$B127</f>
        <v>0</v>
      </c>
      <c r="V127">
        <f>N_st!V127^0.25*B_st!V127^0.75*$B127</f>
        <v>0</v>
      </c>
      <c r="W127">
        <f>N_st!W127^0.25*B_st!W127^0.75*$B127</f>
        <v>0</v>
      </c>
      <c r="X127">
        <f>N_st!X127^0.25*B_st!X127^0.75*$B127</f>
        <v>0</v>
      </c>
      <c r="Y127">
        <f>N_st!Y127^0.25*B_st!Y127^0.75*$B127</f>
        <v>0</v>
      </c>
      <c r="Z127">
        <f>N_st!Z127^0.25*B_st!Z127^0.75*$B127</f>
        <v>0</v>
      </c>
      <c r="AA127">
        <f>N_st!AA127^0.25*B_st!AA127^0.75*$B127</f>
        <v>0</v>
      </c>
      <c r="AB127">
        <f>N_st!AB127^0.25*B_st!AB127^0.75*$B127</f>
        <v>0</v>
      </c>
      <c r="AC127">
        <f>N_st!AC127^0.25*B_st!AC127^0.75*$B127</f>
        <v>0</v>
      </c>
      <c r="AD127">
        <f>N_st!AD127^0.25*B_st!AD127^0.75*$B127</f>
        <v>0</v>
      </c>
      <c r="AE127">
        <f>N_st!AE127^0.25*B_st!AE127^0.75*$B127</f>
        <v>0</v>
      </c>
      <c r="AF127">
        <f>N_st!AF127^0.25*B_st!AF127^0.75*$B127</f>
        <v>0</v>
      </c>
      <c r="AG127">
        <f>N_st!AG127^0.25*B_st!AG127^0.75*$B127</f>
        <v>0</v>
      </c>
      <c r="AH127">
        <f>N_st!AH127^0.25*B_st!AH127^0.75*$B127</f>
        <v>0</v>
      </c>
      <c r="AI127">
        <f>N_st!AI127^0.25*B_st!AI127^0.75*$B127</f>
        <v>0</v>
      </c>
      <c r="AJ127">
        <f>N_st!AJ127^0.25*B_st!AJ127^0.75*$B127</f>
        <v>0</v>
      </c>
      <c r="AK127">
        <f>N_st!AK127^0.25*B_st!AK127^0.75*$B127</f>
        <v>0</v>
      </c>
      <c r="AL127">
        <f>N_st!AL127^0.25*B_st!AL127^0.75*$B127</f>
        <v>0</v>
      </c>
      <c r="AM127">
        <f>N_st!AM127^0.25*B_st!AM127^0.75*$B127</f>
        <v>0</v>
      </c>
      <c r="AN127">
        <f>N_st!AN127^0.25*B_st!AN127^0.75*$B127</f>
        <v>0</v>
      </c>
      <c r="AO127">
        <f>N_st!AO127^0.25*B_st!AO127^0.75*$B127</f>
        <v>0</v>
      </c>
      <c r="AP127">
        <f>N_st!AP127^0.25*B_st!AP127^0.75*$B127</f>
        <v>0</v>
      </c>
      <c r="AQ127">
        <f>N_st!AQ127^0.25*B_st!AQ127^0.75*$B127</f>
        <v>0</v>
      </c>
      <c r="AR127">
        <f>N_st!AR127^0.25*B_st!AR127^0.75*$B127</f>
        <v>0</v>
      </c>
      <c r="AS127">
        <f>N_st!AS127^0.25*B_st!AS127^0.75*$B127</f>
        <v>0</v>
      </c>
      <c r="AT127">
        <f>N_st!AT127^0.25*B_st!AT127^0.75*$B127</f>
        <v>0</v>
      </c>
      <c r="AU127">
        <f>N_st!AU127^0.25*B_st!AU127^0.75*$B127</f>
        <v>0</v>
      </c>
      <c r="AV127">
        <f>N_st!AV127^0.25*B_st!AV127^0.75*$B127</f>
        <v>0</v>
      </c>
      <c r="AW127">
        <f>N_st!AW127^0.25*B_st!AW127^0.75*$B127</f>
        <v>0</v>
      </c>
      <c r="AX127">
        <f>N_st!AX127^0.25*B_st!AX127^0.75*$B127</f>
        <v>0</v>
      </c>
      <c r="AY127">
        <f>N_st!AY127^0.25*B_st!AY127^0.75*$B127</f>
        <v>0</v>
      </c>
      <c r="AZ127">
        <f>N_st!AZ127^0.25*B_st!AZ127^0.75*$B127</f>
        <v>0</v>
      </c>
      <c r="BA127">
        <f>N_st!BA127^0.25*B_st!BA127^0.75*$B127</f>
        <v>0</v>
      </c>
      <c r="BB127">
        <f>N_st!BB127^0.25*B_st!BB127^0.75*$B127</f>
        <v>0</v>
      </c>
      <c r="BC127">
        <f>N_st!BC127^0.25*B_st!BC127^0.75*$B127</f>
        <v>0</v>
      </c>
      <c r="BD127">
        <f>N_st!BD127^0.25*B_st!BD127^0.75*$B127</f>
        <v>0</v>
      </c>
      <c r="BE127">
        <f>N_st!BE127^0.25*B_st!BE127^0.75*$B127</f>
        <v>0</v>
      </c>
      <c r="BF127">
        <f>N_st!BF127^0.25*B_st!BF127^0.75*$B127</f>
        <v>0</v>
      </c>
      <c r="BG127">
        <f>N_st!BG127^0.25*B_st!BG127^0.75*$B127</f>
        <v>0</v>
      </c>
      <c r="BH127">
        <f>N_st!BH127^0.25*B_st!BH127^0.75*$B127</f>
        <v>0</v>
      </c>
      <c r="BI127">
        <f>N_st!BI127^0.25*B_st!BI127^0.75*$B127</f>
        <v>0</v>
      </c>
      <c r="BJ127">
        <f>N_st!BJ127^0.25*B_st!BJ127^0.75*$B127</f>
        <v>0</v>
      </c>
      <c r="BK127">
        <f>N_st!BK127^0.25*B_st!BK127^0.75*$B127</f>
        <v>0</v>
      </c>
      <c r="BL127">
        <f>N_st!BL127^0.25*B_st!BL127^0.75*$B127</f>
        <v>0</v>
      </c>
      <c r="BM127">
        <f>N_st!BM127^0.25*B_st!BM127^0.75*$B127</f>
        <v>0</v>
      </c>
      <c r="BN127">
        <f>N_st!BN127^0.25*B_st!BN127^0.75*$B127</f>
        <v>0</v>
      </c>
      <c r="BO127">
        <f>N_st!BO127^0.25*B_st!BO127^0.75*$B127</f>
        <v>0</v>
      </c>
      <c r="BP127">
        <f>N_st!BP127^0.25*B_st!BP127^0.75*$B127</f>
        <v>0</v>
      </c>
      <c r="BQ127">
        <f>N_st!BQ127^0.25*B_st!BQ127^0.75*$B127</f>
        <v>0</v>
      </c>
      <c r="BR127">
        <f>N_st!BR127^0.25*B_st!BR127^0.75*$B127</f>
        <v>0</v>
      </c>
      <c r="BS127">
        <f>N_st!BS127^0.25*B_st!BS127^0.75*$B127</f>
        <v>0</v>
      </c>
      <c r="BT127">
        <f>N_st!BT127^0.25*B_st!BT127^0.75*$B127</f>
        <v>0</v>
      </c>
      <c r="BU127">
        <f>N_st!BU127^0.25*B_st!BU127^0.75*$B127</f>
        <v>0</v>
      </c>
      <c r="BV127">
        <f>N_st!BV127^0.25*B_st!BV127^0.75*$B127</f>
        <v>0</v>
      </c>
      <c r="BW127">
        <f>N_st!BW127^0.25*B_st!BW127^0.75*$B127</f>
        <v>0</v>
      </c>
      <c r="BX127">
        <f>N_st!BX127^0.25*B_st!BX127^0.75*$B127</f>
        <v>0</v>
      </c>
      <c r="BY127">
        <f>N_st!BY127^0.25*B_st!BY127^0.75*$B127</f>
        <v>0</v>
      </c>
      <c r="BZ127">
        <f>N_st!BZ127^0.25*B_st!BZ127^0.75*$B127</f>
        <v>0</v>
      </c>
      <c r="CA127">
        <f>N_st!CA127^0.25*B_st!CA127^0.75*$B127</f>
        <v>0</v>
      </c>
      <c r="CB127">
        <f>N_st!CB127^0.25*B_st!CB127^0.75*$B127</f>
        <v>0</v>
      </c>
      <c r="CC127">
        <f>N_st!CC127^0.25*B_st!CC127^0.75*$B127</f>
        <v>0</v>
      </c>
      <c r="CD127">
        <f>N_st!CD127^0.25*B_st!CD127^0.75*$B127</f>
        <v>0</v>
      </c>
    </row>
    <row r="128" spans="1:82" x14ac:dyDescent="0.25">
      <c r="A128" s="21" t="s">
        <v>144</v>
      </c>
      <c r="B128" s="35">
        <v>0.42</v>
      </c>
      <c r="C128">
        <f>N_st!C128^0.25*B_st!C128^0.75*$B128</f>
        <v>0</v>
      </c>
      <c r="D128">
        <f>N_st!D128^0.25*B_st!D128^0.75*$B128</f>
        <v>0</v>
      </c>
      <c r="E128">
        <f>N_st!E128^0.25*B_st!E128^0.75*$B128</f>
        <v>0</v>
      </c>
      <c r="F128">
        <f>N_st!F128^0.25*B_st!F128^0.75*$B128</f>
        <v>0</v>
      </c>
      <c r="G128">
        <f>N_st!G128^0.25*B_st!G128^0.75*$B128</f>
        <v>0</v>
      </c>
      <c r="H128">
        <f>N_st!H128^0.25*B_st!H128^0.75*$B128</f>
        <v>0</v>
      </c>
      <c r="I128">
        <f>N_st!I128^0.25*B_st!I128^0.75*$B128</f>
        <v>0.63021962461796865</v>
      </c>
      <c r="J128">
        <f>N_st!J128^0.25*B_st!J128^0.75*$B128</f>
        <v>0</v>
      </c>
      <c r="K128">
        <f>N_st!K128^0.25*B_st!K128^0.75*$B128</f>
        <v>0</v>
      </c>
      <c r="L128">
        <f>N_st!L128^0.25*B_st!L128^0.75*$B128</f>
        <v>0</v>
      </c>
      <c r="M128">
        <f>N_st!M128^0.25*B_st!M128^0.75*$B128</f>
        <v>0</v>
      </c>
      <c r="N128">
        <f>N_st!N128^0.25*B_st!N128^0.75*$B128</f>
        <v>0</v>
      </c>
      <c r="O128">
        <f>N_st!O128^0.25*B_st!O128^0.75*$B128</f>
        <v>0.26406075617239616</v>
      </c>
      <c r="P128">
        <f>N_st!P128^0.25*B_st!P128^0.75*$B128</f>
        <v>0</v>
      </c>
      <c r="Q128">
        <f>N_st!Q128^0.25*B_st!Q128^0.75*$B128</f>
        <v>0</v>
      </c>
      <c r="R128">
        <f>N_st!R128^0.25*B_st!R128^0.75*$B128</f>
        <v>0</v>
      </c>
      <c r="S128">
        <f>N_st!S128^0.25*B_st!S128^0.75*$B128</f>
        <v>0</v>
      </c>
      <c r="T128">
        <f>N_st!T128^0.25*B_st!T128^0.75*$B128</f>
        <v>0</v>
      </c>
      <c r="U128">
        <f>N_st!U128^0.25*B_st!U128^0.75*$B128</f>
        <v>0</v>
      </c>
      <c r="V128">
        <f>N_st!V128^0.25*B_st!V128^0.75*$B128</f>
        <v>0</v>
      </c>
      <c r="W128">
        <f>N_st!W128^0.25*B_st!W128^0.75*$B128</f>
        <v>0</v>
      </c>
      <c r="X128">
        <f>N_st!X128^0.25*B_st!X128^0.75*$B128</f>
        <v>0</v>
      </c>
      <c r="Y128">
        <f>N_st!Y128^0.25*B_st!Y128^0.75*$B128</f>
        <v>0</v>
      </c>
      <c r="Z128">
        <f>N_st!Z128^0.25*B_st!Z128^0.75*$B128</f>
        <v>0</v>
      </c>
      <c r="AA128">
        <f>N_st!AA128^0.25*B_st!AA128^0.75*$B128</f>
        <v>0</v>
      </c>
      <c r="AB128">
        <f>N_st!AB128^0.25*B_st!AB128^0.75*$B128</f>
        <v>0</v>
      </c>
      <c r="AC128">
        <f>N_st!AC128^0.25*B_st!AC128^0.75*$B128</f>
        <v>0</v>
      </c>
      <c r="AD128">
        <f>N_st!AD128^0.25*B_st!AD128^0.75*$B128</f>
        <v>0</v>
      </c>
      <c r="AE128">
        <f>N_st!AE128^0.25*B_st!AE128^0.75*$B128</f>
        <v>8.1816232883410236E-2</v>
      </c>
      <c r="AF128">
        <f>N_st!AF128^0.25*B_st!AF128^0.75*$B128</f>
        <v>0</v>
      </c>
      <c r="AG128">
        <f>N_st!AG128^0.25*B_st!AG128^0.75*$B128</f>
        <v>0</v>
      </c>
      <c r="AH128">
        <f>N_st!AH128^0.25*B_st!AH128^0.75*$B128</f>
        <v>0</v>
      </c>
      <c r="AI128">
        <f>N_st!AI128^0.25*B_st!AI128^0.75*$B128</f>
        <v>0</v>
      </c>
      <c r="AJ128">
        <f>N_st!AJ128^0.25*B_st!AJ128^0.75*$B128</f>
        <v>0</v>
      </c>
      <c r="AK128">
        <f>N_st!AK128^0.25*B_st!AK128^0.75*$B128</f>
        <v>0</v>
      </c>
      <c r="AL128">
        <f>N_st!AL128^0.25*B_st!AL128^0.75*$B128</f>
        <v>0</v>
      </c>
      <c r="AM128">
        <f>N_st!AM128^0.25*B_st!AM128^0.75*$B128</f>
        <v>0</v>
      </c>
      <c r="AN128">
        <f>N_st!AN128^0.25*B_st!AN128^0.75*$B128</f>
        <v>0</v>
      </c>
      <c r="AO128">
        <f>N_st!AO128^0.25*B_st!AO128^0.75*$B128</f>
        <v>0</v>
      </c>
      <c r="AP128">
        <f>N_st!AP128^0.25*B_st!AP128^0.75*$B128</f>
        <v>0</v>
      </c>
      <c r="AQ128">
        <f>N_st!AQ128^0.25*B_st!AQ128^0.75*$B128</f>
        <v>0</v>
      </c>
      <c r="AR128">
        <f>N_st!AR128^0.25*B_st!AR128^0.75*$B128</f>
        <v>0</v>
      </c>
      <c r="AS128">
        <f>N_st!AS128^0.25*B_st!AS128^0.75*$B128</f>
        <v>0</v>
      </c>
      <c r="AT128">
        <f>N_st!AT128^0.25*B_st!AT128^0.75*$B128</f>
        <v>0</v>
      </c>
      <c r="AU128">
        <f>N_st!AU128^0.25*B_st!AU128^0.75*$B128</f>
        <v>0</v>
      </c>
      <c r="AV128">
        <f>N_st!AV128^0.25*B_st!AV128^0.75*$B128</f>
        <v>0</v>
      </c>
      <c r="AW128">
        <f>N_st!AW128^0.25*B_st!AW128^0.75*$B128</f>
        <v>0</v>
      </c>
      <c r="AX128">
        <f>N_st!AX128^0.25*B_st!AX128^0.75*$B128</f>
        <v>0</v>
      </c>
      <c r="AY128">
        <f>N_st!AY128^0.25*B_st!AY128^0.75*$B128</f>
        <v>0</v>
      </c>
      <c r="AZ128">
        <f>N_st!AZ128^0.25*B_st!AZ128^0.75*$B128</f>
        <v>0</v>
      </c>
      <c r="BA128">
        <f>N_st!BA128^0.25*B_st!BA128^0.75*$B128</f>
        <v>0</v>
      </c>
      <c r="BB128">
        <f>N_st!BB128^0.25*B_st!BB128^0.75*$B128</f>
        <v>0</v>
      </c>
      <c r="BC128">
        <f>N_st!BC128^0.25*B_st!BC128^0.75*$B128</f>
        <v>0</v>
      </c>
      <c r="BD128">
        <f>N_st!BD128^0.25*B_st!BD128^0.75*$B128</f>
        <v>0</v>
      </c>
      <c r="BE128">
        <f>N_st!BE128^0.25*B_st!BE128^0.75*$B128</f>
        <v>0</v>
      </c>
      <c r="BF128">
        <f>N_st!BF128^0.25*B_st!BF128^0.75*$B128</f>
        <v>0</v>
      </c>
      <c r="BG128">
        <f>N_st!BG128^0.25*B_st!BG128^0.75*$B128</f>
        <v>0</v>
      </c>
      <c r="BH128">
        <f>N_st!BH128^0.25*B_st!BH128^0.75*$B128</f>
        <v>0</v>
      </c>
      <c r="BI128">
        <f>N_st!BI128^0.25*B_st!BI128^0.75*$B128</f>
        <v>0</v>
      </c>
      <c r="BJ128">
        <f>N_st!BJ128^0.25*B_st!BJ128^0.75*$B128</f>
        <v>0</v>
      </c>
      <c r="BK128">
        <f>N_st!BK128^0.25*B_st!BK128^0.75*$B128</f>
        <v>0</v>
      </c>
      <c r="BL128">
        <f>N_st!BL128^0.25*B_st!BL128^0.75*$B128</f>
        <v>0</v>
      </c>
      <c r="BM128">
        <f>N_st!BM128^0.25*B_st!BM128^0.75*$B128</f>
        <v>0</v>
      </c>
      <c r="BN128">
        <f>N_st!BN128^0.25*B_st!BN128^0.75*$B128</f>
        <v>0</v>
      </c>
      <c r="BO128">
        <f>N_st!BO128^0.25*B_st!BO128^0.75*$B128</f>
        <v>0</v>
      </c>
      <c r="BP128">
        <f>N_st!BP128^0.25*B_st!BP128^0.75*$B128</f>
        <v>0</v>
      </c>
      <c r="BQ128">
        <f>N_st!BQ128^0.25*B_st!BQ128^0.75*$B128</f>
        <v>0</v>
      </c>
      <c r="BR128">
        <f>N_st!BR128^0.25*B_st!BR128^0.75*$B128</f>
        <v>0</v>
      </c>
      <c r="BS128">
        <f>N_st!BS128^0.25*B_st!BS128^0.75*$B128</f>
        <v>0</v>
      </c>
      <c r="BT128">
        <f>N_st!BT128^0.25*B_st!BT128^0.75*$B128</f>
        <v>0</v>
      </c>
      <c r="BU128">
        <f>N_st!BU128^0.25*B_st!BU128^0.75*$B128</f>
        <v>0</v>
      </c>
      <c r="BV128">
        <f>N_st!BV128^0.25*B_st!BV128^0.75*$B128</f>
        <v>0</v>
      </c>
      <c r="BW128">
        <f>N_st!BW128^0.25*B_st!BW128^0.75*$B128</f>
        <v>0</v>
      </c>
      <c r="BX128">
        <f>N_st!BX128^0.25*B_st!BX128^0.75*$B128</f>
        <v>0</v>
      </c>
      <c r="BY128">
        <f>N_st!BY128^0.25*B_st!BY128^0.75*$B128</f>
        <v>0</v>
      </c>
      <c r="BZ128">
        <f>N_st!BZ128^0.25*B_st!BZ128^0.75*$B128</f>
        <v>0</v>
      </c>
      <c r="CA128">
        <f>N_st!CA128^0.25*B_st!CA128^0.75*$B128</f>
        <v>0</v>
      </c>
      <c r="CB128">
        <f>N_st!CB128^0.25*B_st!CB128^0.75*$B128</f>
        <v>0</v>
      </c>
      <c r="CC128">
        <f>N_st!CC128^0.25*B_st!CC128^0.75*$B128</f>
        <v>0</v>
      </c>
      <c r="CD128">
        <f>N_st!CD128^0.25*B_st!CD128^0.75*$B128</f>
        <v>0</v>
      </c>
    </row>
    <row r="129" spans="1:102" x14ac:dyDescent="0.25">
      <c r="A129" s="21" t="s">
        <v>145</v>
      </c>
      <c r="B129" s="35">
        <v>0.42</v>
      </c>
      <c r="C129">
        <f>N_st!C129^0.25*B_st!C129^0.75*$B129</f>
        <v>0</v>
      </c>
      <c r="D129">
        <f>N_st!D129^0.25*B_st!D129^0.75*$B129</f>
        <v>0</v>
      </c>
      <c r="E129">
        <f>N_st!E129^0.25*B_st!E129^0.75*$B129</f>
        <v>0</v>
      </c>
      <c r="F129">
        <f>N_st!F129^0.25*B_st!F129^0.75*$B129</f>
        <v>0</v>
      </c>
      <c r="G129">
        <f>N_st!G129^0.25*B_st!G129^0.75*$B129</f>
        <v>0</v>
      </c>
      <c r="H129">
        <f>N_st!H129^0.25*B_st!H129^0.75*$B129</f>
        <v>0</v>
      </c>
      <c r="I129">
        <f>N_st!I129^0.25*B_st!I129^0.75*$B129</f>
        <v>0</v>
      </c>
      <c r="J129">
        <f>N_st!J129^0.25*B_st!J129^0.75*$B129</f>
        <v>0</v>
      </c>
      <c r="K129">
        <f>N_st!K129^0.25*B_st!K129^0.75*$B129</f>
        <v>0</v>
      </c>
      <c r="L129">
        <f>N_st!L129^0.25*B_st!L129^0.75*$B129</f>
        <v>0</v>
      </c>
      <c r="M129">
        <f>N_st!M129^0.25*B_st!M129^0.75*$B129</f>
        <v>0</v>
      </c>
      <c r="N129">
        <f>N_st!N129^0.25*B_st!N129^0.75*$B129</f>
        <v>0</v>
      </c>
      <c r="O129">
        <f>N_st!O129^0.25*B_st!O129^0.75*$B129</f>
        <v>0</v>
      </c>
      <c r="P129">
        <f>N_st!P129^0.25*B_st!P129^0.75*$B129</f>
        <v>0</v>
      </c>
      <c r="Q129">
        <f>N_st!Q129^0.25*B_st!Q129^0.75*$B129</f>
        <v>0</v>
      </c>
      <c r="R129">
        <f>N_st!R129^0.25*B_st!R129^0.75*$B129</f>
        <v>0</v>
      </c>
      <c r="S129">
        <f>N_st!S129^0.25*B_st!S129^0.75*$B129</f>
        <v>0</v>
      </c>
      <c r="T129">
        <f>N_st!T129^0.25*B_st!T129^0.75*$B129</f>
        <v>0</v>
      </c>
      <c r="U129">
        <f>N_st!U129^0.25*B_st!U129^0.75*$B129</f>
        <v>0</v>
      </c>
      <c r="V129">
        <f>N_st!V129^0.25*B_st!V129^0.75*$B129</f>
        <v>0</v>
      </c>
      <c r="W129">
        <f>N_st!W129^0.25*B_st!W129^0.75*$B129</f>
        <v>0</v>
      </c>
      <c r="X129">
        <f>N_st!X129^0.25*B_st!X129^0.75*$B129</f>
        <v>7.8727706798863376E-3</v>
      </c>
      <c r="Y129">
        <f>N_st!Y129^0.25*B_st!Y129^0.75*$B129</f>
        <v>0</v>
      </c>
      <c r="Z129">
        <f>N_st!Z129^0.25*B_st!Z129^0.75*$B129</f>
        <v>0</v>
      </c>
      <c r="AA129">
        <f>N_st!AA129^0.25*B_st!AA129^0.75*$B129</f>
        <v>0</v>
      </c>
      <c r="AB129">
        <f>N_st!AB129^0.25*B_st!AB129^0.75*$B129</f>
        <v>0</v>
      </c>
      <c r="AC129">
        <f>N_st!AC129^0.25*B_st!AC129^0.75*$B129</f>
        <v>0</v>
      </c>
      <c r="AD129">
        <f>N_st!AD129^0.25*B_st!AD129^0.75*$B129</f>
        <v>0</v>
      </c>
      <c r="AE129">
        <f>N_st!AE129^0.25*B_st!AE129^0.75*$B129</f>
        <v>0</v>
      </c>
      <c r="AF129">
        <f>N_st!AF129^0.25*B_st!AF129^0.75*$B129</f>
        <v>0</v>
      </c>
      <c r="AG129">
        <f>N_st!AG129^0.25*B_st!AG129^0.75*$B129</f>
        <v>0</v>
      </c>
      <c r="AH129">
        <f>N_st!AH129^0.25*B_st!AH129^0.75*$B129</f>
        <v>0</v>
      </c>
      <c r="AI129">
        <f>N_st!AI129^0.25*B_st!AI129^0.75*$B129</f>
        <v>0</v>
      </c>
      <c r="AJ129">
        <f>N_st!AJ129^0.25*B_st!AJ129^0.75*$B129</f>
        <v>0</v>
      </c>
      <c r="AK129">
        <f>N_st!AK129^0.25*B_st!AK129^0.75*$B129</f>
        <v>0</v>
      </c>
      <c r="AL129">
        <f>N_st!AL129^0.25*B_st!AL129^0.75*$B129</f>
        <v>0</v>
      </c>
      <c r="AM129">
        <f>N_st!AM129^0.25*B_st!AM129^0.75*$B129</f>
        <v>0</v>
      </c>
      <c r="AN129">
        <f>N_st!AN129^0.25*B_st!AN129^0.75*$B129</f>
        <v>0</v>
      </c>
      <c r="AO129">
        <f>N_st!AO129^0.25*B_st!AO129^0.75*$B129</f>
        <v>0</v>
      </c>
      <c r="AP129">
        <f>N_st!AP129^0.25*B_st!AP129^0.75*$B129</f>
        <v>0</v>
      </c>
      <c r="AQ129">
        <f>N_st!AQ129^0.25*B_st!AQ129^0.75*$B129</f>
        <v>0</v>
      </c>
      <c r="AR129">
        <f>N_st!AR129^0.25*B_st!AR129^0.75*$B129</f>
        <v>0</v>
      </c>
      <c r="AS129">
        <f>N_st!AS129^0.25*B_st!AS129^0.75*$B129</f>
        <v>0</v>
      </c>
      <c r="AT129">
        <f>N_st!AT129^0.25*B_st!AT129^0.75*$B129</f>
        <v>0</v>
      </c>
      <c r="AU129">
        <f>N_st!AU129^0.25*B_st!AU129^0.75*$B129</f>
        <v>0</v>
      </c>
      <c r="AV129">
        <f>N_st!AV129^0.25*B_st!AV129^0.75*$B129</f>
        <v>0</v>
      </c>
      <c r="AW129">
        <f>N_st!AW129^0.25*B_st!AW129^0.75*$B129</f>
        <v>0</v>
      </c>
      <c r="AX129">
        <f>N_st!AX129^0.25*B_st!AX129^0.75*$B129</f>
        <v>0</v>
      </c>
      <c r="AY129">
        <f>N_st!AY129^0.25*B_st!AY129^0.75*$B129</f>
        <v>0</v>
      </c>
      <c r="AZ129">
        <f>N_st!AZ129^0.25*B_st!AZ129^0.75*$B129</f>
        <v>0</v>
      </c>
      <c r="BA129">
        <f>N_st!BA129^0.25*B_st!BA129^0.75*$B129</f>
        <v>0</v>
      </c>
      <c r="BB129">
        <f>N_st!BB129^0.25*B_st!BB129^0.75*$B129</f>
        <v>0</v>
      </c>
      <c r="BC129">
        <f>N_st!BC129^0.25*B_st!BC129^0.75*$B129</f>
        <v>0</v>
      </c>
      <c r="BD129">
        <f>N_st!BD129^0.25*B_st!BD129^0.75*$B129</f>
        <v>0</v>
      </c>
      <c r="BE129">
        <f>N_st!BE129^0.25*B_st!BE129^0.75*$B129</f>
        <v>0</v>
      </c>
      <c r="BF129">
        <f>N_st!BF129^0.25*B_st!BF129^0.75*$B129</f>
        <v>0</v>
      </c>
      <c r="BG129">
        <f>N_st!BG129^0.25*B_st!BG129^0.75*$B129</f>
        <v>0</v>
      </c>
      <c r="BH129">
        <f>N_st!BH129^0.25*B_st!BH129^0.75*$B129</f>
        <v>0</v>
      </c>
      <c r="BI129">
        <f>N_st!BI129^0.25*B_st!BI129^0.75*$B129</f>
        <v>0</v>
      </c>
      <c r="BJ129">
        <f>N_st!BJ129^0.25*B_st!BJ129^0.75*$B129</f>
        <v>0</v>
      </c>
      <c r="BK129">
        <f>N_st!BK129^0.25*B_st!BK129^0.75*$B129</f>
        <v>0</v>
      </c>
      <c r="BL129">
        <f>N_st!BL129^0.25*B_st!BL129^0.75*$B129</f>
        <v>0</v>
      </c>
      <c r="BM129">
        <f>N_st!BM129^0.25*B_st!BM129^0.75*$B129</f>
        <v>0</v>
      </c>
      <c r="BN129">
        <f>N_st!BN129^0.25*B_st!BN129^0.75*$B129</f>
        <v>0</v>
      </c>
      <c r="BO129">
        <f>N_st!BO129^0.25*B_st!BO129^0.75*$B129</f>
        <v>0</v>
      </c>
      <c r="BP129">
        <f>N_st!BP129^0.25*B_st!BP129^0.75*$B129</f>
        <v>0</v>
      </c>
      <c r="BQ129">
        <f>N_st!BQ129^0.25*B_st!BQ129^0.75*$B129</f>
        <v>0</v>
      </c>
      <c r="BR129">
        <f>N_st!BR129^0.25*B_st!BR129^0.75*$B129</f>
        <v>0</v>
      </c>
      <c r="BS129">
        <f>N_st!BS129^0.25*B_st!BS129^0.75*$B129</f>
        <v>0</v>
      </c>
      <c r="BT129">
        <f>N_st!BT129^0.25*B_st!BT129^0.75*$B129</f>
        <v>0</v>
      </c>
      <c r="BU129">
        <f>N_st!BU129^0.25*B_st!BU129^0.75*$B129</f>
        <v>0</v>
      </c>
      <c r="BV129">
        <f>N_st!BV129^0.25*B_st!BV129^0.75*$B129</f>
        <v>0</v>
      </c>
      <c r="BW129">
        <f>N_st!BW129^0.25*B_st!BW129^0.75*$B129</f>
        <v>0</v>
      </c>
      <c r="BX129">
        <f>N_st!BX129^0.25*B_st!BX129^0.75*$B129</f>
        <v>0</v>
      </c>
      <c r="BY129">
        <f>N_st!BY129^0.25*B_st!BY129^0.75*$B129</f>
        <v>0</v>
      </c>
      <c r="BZ129">
        <f>N_st!BZ129^0.25*B_st!BZ129^0.75*$B129</f>
        <v>0</v>
      </c>
      <c r="CA129">
        <f>N_st!CA129^0.25*B_st!CA129^0.75*$B129</f>
        <v>0</v>
      </c>
      <c r="CB129">
        <f>N_st!CB129^0.25*B_st!CB129^0.75*$B129</f>
        <v>0</v>
      </c>
      <c r="CC129">
        <f>N_st!CC129^0.25*B_st!CC129^0.75*$B129</f>
        <v>0</v>
      </c>
      <c r="CD129">
        <f>N_st!CD129^0.25*B_st!CD129^0.75*$B129</f>
        <v>0</v>
      </c>
    </row>
    <row r="130" spans="1:102" x14ac:dyDescent="0.25">
      <c r="A130" s="21" t="s">
        <v>146</v>
      </c>
      <c r="B130" s="35">
        <v>0.42</v>
      </c>
      <c r="C130">
        <f>N_st!C130^0.25*B_st!C130^0.75*$B130</f>
        <v>0</v>
      </c>
      <c r="D130">
        <f>N_st!D130^0.25*B_st!D130^0.75*$B130</f>
        <v>0</v>
      </c>
      <c r="E130">
        <f>N_st!E130^0.25*B_st!E130^0.75*$B130</f>
        <v>0</v>
      </c>
      <c r="F130">
        <f>N_st!F130^0.25*B_st!F130^0.75*$B130</f>
        <v>0</v>
      </c>
      <c r="G130">
        <f>N_st!G130^0.25*B_st!G130^0.75*$B130</f>
        <v>0</v>
      </c>
      <c r="H130">
        <f>N_st!H130^0.25*B_st!H130^0.75*$B130</f>
        <v>6.5911970036089965E-2</v>
      </c>
      <c r="I130">
        <f>N_st!I130^0.25*B_st!I130^0.75*$B130</f>
        <v>0</v>
      </c>
      <c r="J130">
        <f>N_st!J130^0.25*B_st!J130^0.75*$B130</f>
        <v>0</v>
      </c>
      <c r="K130">
        <f>N_st!K130^0.25*B_st!K130^0.75*$B130</f>
        <v>0</v>
      </c>
      <c r="L130">
        <f>N_st!L130^0.25*B_st!L130^0.75*$B130</f>
        <v>0</v>
      </c>
      <c r="M130">
        <f>N_st!M130^0.25*B_st!M130^0.75*$B130</f>
        <v>0</v>
      </c>
      <c r="N130">
        <f>N_st!N130^0.25*B_st!N130^0.75*$B130</f>
        <v>0</v>
      </c>
      <c r="O130">
        <f>N_st!O130^0.25*B_st!O130^0.75*$B130</f>
        <v>0</v>
      </c>
      <c r="P130">
        <f>N_st!P130^0.25*B_st!P130^0.75*$B130</f>
        <v>0</v>
      </c>
      <c r="Q130">
        <f>N_st!Q130^0.25*B_st!Q130^0.75*$B130</f>
        <v>0</v>
      </c>
      <c r="R130">
        <f>N_st!R130^0.25*B_st!R130^0.75*$B130</f>
        <v>0</v>
      </c>
      <c r="S130">
        <f>N_st!S130^0.25*B_st!S130^0.75*$B130</f>
        <v>0</v>
      </c>
      <c r="T130">
        <f>N_st!T130^0.25*B_st!T130^0.75*$B130</f>
        <v>0</v>
      </c>
      <c r="U130">
        <f>N_st!U130^0.25*B_st!U130^0.75*$B130</f>
        <v>0</v>
      </c>
      <c r="V130">
        <f>N_st!V130^0.25*B_st!V130^0.75*$B130</f>
        <v>0</v>
      </c>
      <c r="W130">
        <f>N_st!W130^0.25*B_st!W130^0.75*$B130</f>
        <v>0</v>
      </c>
      <c r="X130">
        <f>N_st!X130^0.25*B_st!X130^0.75*$B130</f>
        <v>0</v>
      </c>
      <c r="Y130">
        <f>N_st!Y130^0.25*B_st!Y130^0.75*$B130</f>
        <v>0</v>
      </c>
      <c r="Z130">
        <f>N_st!Z130^0.25*B_st!Z130^0.75*$B130</f>
        <v>0</v>
      </c>
      <c r="AA130">
        <f>N_st!AA130^0.25*B_st!AA130^0.75*$B130</f>
        <v>0</v>
      </c>
      <c r="AB130">
        <f>N_st!AB130^0.25*B_st!AB130^0.75*$B130</f>
        <v>0</v>
      </c>
      <c r="AC130">
        <f>N_st!AC130^0.25*B_st!AC130^0.75*$B130</f>
        <v>0</v>
      </c>
      <c r="AD130">
        <f>N_st!AD130^0.25*B_st!AD130^0.75*$B130</f>
        <v>0</v>
      </c>
      <c r="AE130">
        <f>N_st!AE130^0.25*B_st!AE130^0.75*$B130</f>
        <v>0</v>
      </c>
      <c r="AF130">
        <f>N_st!AF130^0.25*B_st!AF130^0.75*$B130</f>
        <v>0</v>
      </c>
      <c r="AG130">
        <f>N_st!AG130^0.25*B_st!AG130^0.75*$B130</f>
        <v>0</v>
      </c>
      <c r="AH130">
        <f>N_st!AH130^0.25*B_st!AH130^0.75*$B130</f>
        <v>0</v>
      </c>
      <c r="AI130">
        <f>N_st!AI130^0.25*B_st!AI130^0.75*$B130</f>
        <v>0</v>
      </c>
      <c r="AJ130">
        <f>N_st!AJ130^0.25*B_st!AJ130^0.75*$B130</f>
        <v>0</v>
      </c>
      <c r="AK130">
        <f>N_st!AK130^0.25*B_st!AK130^0.75*$B130</f>
        <v>0</v>
      </c>
      <c r="AL130">
        <f>N_st!AL130^0.25*B_st!AL130^0.75*$B130</f>
        <v>0</v>
      </c>
      <c r="AM130">
        <f>N_st!AM130^0.25*B_st!AM130^0.75*$B130</f>
        <v>0</v>
      </c>
      <c r="AN130">
        <f>N_st!AN130^0.25*B_st!AN130^0.75*$B130</f>
        <v>0</v>
      </c>
      <c r="AO130">
        <f>N_st!AO130^0.25*B_st!AO130^0.75*$B130</f>
        <v>0</v>
      </c>
      <c r="AP130">
        <f>N_st!AP130^0.25*B_st!AP130^0.75*$B130</f>
        <v>0</v>
      </c>
      <c r="AQ130">
        <f>N_st!AQ130^0.25*B_st!AQ130^0.75*$B130</f>
        <v>0</v>
      </c>
      <c r="AR130">
        <f>N_st!AR130^0.25*B_st!AR130^0.75*$B130</f>
        <v>0</v>
      </c>
      <c r="AS130">
        <f>N_st!AS130^0.25*B_st!AS130^0.75*$B130</f>
        <v>0</v>
      </c>
      <c r="AT130">
        <f>N_st!AT130^0.25*B_st!AT130^0.75*$B130</f>
        <v>0</v>
      </c>
      <c r="AU130">
        <f>N_st!AU130^0.25*B_st!AU130^0.75*$B130</f>
        <v>0</v>
      </c>
      <c r="AV130">
        <f>N_st!AV130^0.25*B_st!AV130^0.75*$B130</f>
        <v>0</v>
      </c>
      <c r="AW130">
        <f>N_st!AW130^0.25*B_st!AW130^0.75*$B130</f>
        <v>0</v>
      </c>
      <c r="AX130">
        <f>N_st!AX130^0.25*B_st!AX130^0.75*$B130</f>
        <v>0</v>
      </c>
      <c r="AY130">
        <f>N_st!AY130^0.25*B_st!AY130^0.75*$B130</f>
        <v>0</v>
      </c>
      <c r="AZ130">
        <f>N_st!AZ130^0.25*B_st!AZ130^0.75*$B130</f>
        <v>0</v>
      </c>
      <c r="BA130">
        <f>N_st!BA130^0.25*B_st!BA130^0.75*$B130</f>
        <v>0</v>
      </c>
      <c r="BB130">
        <f>N_st!BB130^0.25*B_st!BB130^0.75*$B130</f>
        <v>0</v>
      </c>
      <c r="BC130">
        <f>N_st!BC130^0.25*B_st!BC130^0.75*$B130</f>
        <v>0</v>
      </c>
      <c r="BD130">
        <f>N_st!BD130^0.25*B_st!BD130^0.75*$B130</f>
        <v>0</v>
      </c>
      <c r="BE130">
        <f>N_st!BE130^0.25*B_st!BE130^0.75*$B130</f>
        <v>0</v>
      </c>
      <c r="BF130">
        <f>N_st!BF130^0.25*B_st!BF130^0.75*$B130</f>
        <v>0</v>
      </c>
      <c r="BG130">
        <f>N_st!BG130^0.25*B_st!BG130^0.75*$B130</f>
        <v>0</v>
      </c>
      <c r="BH130">
        <f>N_st!BH130^0.25*B_st!BH130^0.75*$B130</f>
        <v>0</v>
      </c>
      <c r="BI130">
        <f>N_st!BI130^0.25*B_st!BI130^0.75*$B130</f>
        <v>0</v>
      </c>
      <c r="BJ130">
        <f>N_st!BJ130^0.25*B_st!BJ130^0.75*$B130</f>
        <v>0</v>
      </c>
      <c r="BK130">
        <f>N_st!BK130^0.25*B_st!BK130^0.75*$B130</f>
        <v>0</v>
      </c>
      <c r="BL130">
        <f>N_st!BL130^0.25*B_st!BL130^0.75*$B130</f>
        <v>0</v>
      </c>
      <c r="BM130">
        <f>N_st!BM130^0.25*B_st!BM130^0.75*$B130</f>
        <v>0</v>
      </c>
      <c r="BN130">
        <f>N_st!BN130^0.25*B_st!BN130^0.75*$B130</f>
        <v>0</v>
      </c>
      <c r="BO130">
        <f>N_st!BO130^0.25*B_st!BO130^0.75*$B130</f>
        <v>0</v>
      </c>
      <c r="BP130">
        <f>N_st!BP130^0.25*B_st!BP130^0.75*$B130</f>
        <v>0</v>
      </c>
      <c r="BQ130">
        <f>N_st!BQ130^0.25*B_st!BQ130^0.75*$B130</f>
        <v>0</v>
      </c>
      <c r="BR130">
        <f>N_st!BR130^0.25*B_st!BR130^0.75*$B130</f>
        <v>0</v>
      </c>
      <c r="BS130">
        <f>N_st!BS130^0.25*B_st!BS130^0.75*$B130</f>
        <v>0</v>
      </c>
      <c r="BT130">
        <f>N_st!BT130^0.25*B_st!BT130^0.75*$B130</f>
        <v>0</v>
      </c>
      <c r="BU130">
        <f>N_st!BU130^0.25*B_st!BU130^0.75*$B130</f>
        <v>0</v>
      </c>
      <c r="BV130">
        <f>N_st!BV130^0.25*B_st!BV130^0.75*$B130</f>
        <v>0</v>
      </c>
      <c r="BW130">
        <f>N_st!BW130^0.25*B_st!BW130^0.75*$B130</f>
        <v>0</v>
      </c>
      <c r="BX130">
        <f>N_st!BX130^0.25*B_st!BX130^0.75*$B130</f>
        <v>0</v>
      </c>
      <c r="BY130">
        <f>N_st!BY130^0.25*B_st!BY130^0.75*$B130</f>
        <v>0</v>
      </c>
      <c r="BZ130">
        <f>N_st!BZ130^0.25*B_st!BZ130^0.75*$B130</f>
        <v>0</v>
      </c>
      <c r="CA130">
        <f>N_st!CA130^0.25*B_st!CA130^0.75*$B130</f>
        <v>0</v>
      </c>
      <c r="CB130">
        <f>N_st!CB130^0.25*B_st!CB130^0.75*$B130</f>
        <v>0</v>
      </c>
      <c r="CC130">
        <f>N_st!CC130^0.25*B_st!CC130^0.75*$B130</f>
        <v>0</v>
      </c>
      <c r="CD130">
        <f>N_st!CD130^0.25*B_st!CD130^0.75*$B130</f>
        <v>0</v>
      </c>
    </row>
    <row r="131" spans="1:102" x14ac:dyDescent="0.25">
      <c r="A131" s="21" t="s">
        <v>147</v>
      </c>
      <c r="B131" s="35">
        <v>0.42</v>
      </c>
      <c r="C131">
        <f>N_st!C131^0.25*B_st!C131^0.75*$B131</f>
        <v>0</v>
      </c>
      <c r="D131">
        <f>N_st!D131^0.25*B_st!D131^0.75*$B131</f>
        <v>0</v>
      </c>
      <c r="E131">
        <f>N_st!E131^0.25*B_st!E131^0.75*$B131</f>
        <v>0</v>
      </c>
      <c r="F131">
        <f>N_st!F131^0.25*B_st!F131^0.75*$B131</f>
        <v>0</v>
      </c>
      <c r="G131">
        <f>N_st!G131^0.25*B_st!G131^0.75*$B131</f>
        <v>0</v>
      </c>
      <c r="H131">
        <f>N_st!H131^0.25*B_st!H131^0.75*$B131</f>
        <v>0</v>
      </c>
      <c r="I131">
        <f>N_st!I131^0.25*B_st!I131^0.75*$B131</f>
        <v>0</v>
      </c>
      <c r="J131">
        <f>N_st!J131^0.25*B_st!J131^0.75*$B131</f>
        <v>0</v>
      </c>
      <c r="K131">
        <f>N_st!K131^0.25*B_st!K131^0.75*$B131</f>
        <v>0</v>
      </c>
      <c r="L131">
        <f>N_st!L131^0.25*B_st!L131^0.75*$B131</f>
        <v>0</v>
      </c>
      <c r="M131">
        <f>N_st!M131^0.25*B_st!M131^0.75*$B131</f>
        <v>0</v>
      </c>
      <c r="N131">
        <f>N_st!N131^0.25*B_st!N131^0.75*$B131</f>
        <v>0</v>
      </c>
      <c r="O131">
        <f>N_st!O131^0.25*B_st!O131^0.75*$B131</f>
        <v>2.2267558137897017E-2</v>
      </c>
      <c r="P131">
        <f>N_st!P131^0.25*B_st!P131^0.75*$B131</f>
        <v>0</v>
      </c>
      <c r="Q131">
        <f>N_st!Q131^0.25*B_st!Q131^0.75*$B131</f>
        <v>0.14045473780098686</v>
      </c>
      <c r="R131">
        <f>N_st!R131^0.25*B_st!R131^0.75*$B131</f>
        <v>5.6980155242673282E-2</v>
      </c>
      <c r="S131">
        <f>N_st!S131^0.25*B_st!S131^0.75*$B131</f>
        <v>0</v>
      </c>
      <c r="T131">
        <f>N_st!T131^0.25*B_st!T131^0.75*$B131</f>
        <v>0</v>
      </c>
      <c r="U131">
        <f>N_st!U131^0.25*B_st!U131^0.75*$B131</f>
        <v>0</v>
      </c>
      <c r="V131">
        <f>N_st!V131^0.25*B_st!V131^0.75*$B131</f>
        <v>2.6480738571323874E-2</v>
      </c>
      <c r="W131">
        <f>N_st!W131^0.25*B_st!W131^0.75*$B131</f>
        <v>0</v>
      </c>
      <c r="X131">
        <f>N_st!X131^0.25*B_st!X131^0.75*$B131</f>
        <v>8.8543685940940142E-2</v>
      </c>
      <c r="Y131">
        <f>N_st!Y131^0.25*B_st!Y131^0.75*$B131</f>
        <v>1.794603632258757E-2</v>
      </c>
      <c r="Z131">
        <f>N_st!Z131^0.25*B_st!Z131^0.75*$B131</f>
        <v>0</v>
      </c>
      <c r="AA131">
        <f>N_st!AA131^0.25*B_st!AA131^0.75*$B131</f>
        <v>0</v>
      </c>
      <c r="AB131">
        <f>N_st!AB131^0.25*B_st!AB131^0.75*$B131</f>
        <v>0</v>
      </c>
      <c r="AC131">
        <f>N_st!AC131^0.25*B_st!AC131^0.75*$B131</f>
        <v>0</v>
      </c>
      <c r="AD131">
        <f>N_st!AD131^0.25*B_st!AD131^0.75*$B131</f>
        <v>0.12765226753707234</v>
      </c>
      <c r="AE131">
        <f>N_st!AE131^0.25*B_st!AE131^0.75*$B131</f>
        <v>0</v>
      </c>
      <c r="AF131">
        <f>N_st!AF131^0.25*B_st!AF131^0.75*$B131</f>
        <v>0</v>
      </c>
      <c r="AG131">
        <f>N_st!AG131^0.25*B_st!AG131^0.75*$B131</f>
        <v>4.4535116275794019E-2</v>
      </c>
      <c r="AH131">
        <f>N_st!AH131^0.25*B_st!AH131^0.75*$B131</f>
        <v>4.458938117024501E-2</v>
      </c>
      <c r="AI131">
        <f>N_st!AI131^0.25*B_st!AI131^0.75*$B131</f>
        <v>0</v>
      </c>
      <c r="AJ131">
        <f>N_st!AJ131^0.25*B_st!AJ131^0.75*$B131</f>
        <v>4.7236671315989305E-3</v>
      </c>
      <c r="AK131">
        <f>N_st!AK131^0.25*B_st!AK131^0.75*$B131</f>
        <v>4.7236671315989305E-3</v>
      </c>
      <c r="AL131">
        <f>N_st!AL131^0.25*B_st!AL131^0.75*$B131</f>
        <v>0</v>
      </c>
      <c r="AM131">
        <f>N_st!AM131^0.25*B_st!AM131^0.75*$B131</f>
        <v>0</v>
      </c>
      <c r="AN131">
        <f>N_st!AN131^0.25*B_st!AN131^0.75*$B131</f>
        <v>5.6174185618019434E-3</v>
      </c>
      <c r="AO131">
        <f>N_st!AO131^0.25*B_st!AO131^0.75*$B131</f>
        <v>0</v>
      </c>
      <c r="AP131">
        <f>N_st!AP131^0.25*B_st!AP131^0.75*$B131</f>
        <v>0</v>
      </c>
      <c r="AQ131">
        <f>N_st!AQ131^0.25*B_st!AQ131^0.75*$B131</f>
        <v>0</v>
      </c>
      <c r="AR131">
        <f>N_st!AR131^0.25*B_st!AR131^0.75*$B131</f>
        <v>0</v>
      </c>
      <c r="AS131">
        <f>N_st!AS131^0.25*B_st!AS131^0.75*$B131</f>
        <v>0</v>
      </c>
      <c r="AT131">
        <f>N_st!AT131^0.25*B_st!AT131^0.75*$B131</f>
        <v>0</v>
      </c>
      <c r="AU131">
        <f>N_st!AU131^0.25*B_st!AU131^0.75*$B131</f>
        <v>0</v>
      </c>
      <c r="AV131">
        <f>N_st!AV131^0.25*B_st!AV131^0.75*$B131</f>
        <v>0</v>
      </c>
      <c r="AW131">
        <f>N_st!AW131^0.25*B_st!AW131^0.75*$B131</f>
        <v>0</v>
      </c>
      <c r="AX131">
        <f>N_st!AX131^0.25*B_st!AX131^0.75*$B131</f>
        <v>0</v>
      </c>
      <c r="AY131">
        <f>N_st!AY131^0.25*B_st!AY131^0.75*$B131</f>
        <v>0</v>
      </c>
      <c r="AZ131">
        <f>N_st!AZ131^0.25*B_st!AZ131^0.75*$B131</f>
        <v>0</v>
      </c>
      <c r="BA131">
        <f>N_st!BA131^0.25*B_st!BA131^0.75*$B131</f>
        <v>0</v>
      </c>
      <c r="BB131">
        <f>N_st!BB131^0.25*B_st!BB131^0.75*$B131</f>
        <v>0</v>
      </c>
      <c r="BC131">
        <f>N_st!BC131^0.25*B_st!BC131^0.75*$B131</f>
        <v>0</v>
      </c>
      <c r="BD131">
        <f>N_st!BD131^0.25*B_st!BD131^0.75*$B131</f>
        <v>0</v>
      </c>
      <c r="BE131">
        <f>N_st!BE131^0.25*B_st!BE131^0.75*$B131</f>
        <v>0</v>
      </c>
      <c r="BF131">
        <f>N_st!BF131^0.25*B_st!BF131^0.75*$B131</f>
        <v>0</v>
      </c>
      <c r="BG131">
        <f>N_st!BG131^0.25*B_st!BG131^0.75*$B131</f>
        <v>0</v>
      </c>
      <c r="BH131">
        <f>N_st!BH131^0.25*B_st!BH131^0.75*$B131</f>
        <v>0</v>
      </c>
      <c r="BI131">
        <f>N_st!BI131^0.25*B_st!BI131^0.75*$B131</f>
        <v>0</v>
      </c>
      <c r="BJ131">
        <f>N_st!BJ131^0.25*B_st!BJ131^0.75*$B131</f>
        <v>0</v>
      </c>
      <c r="BK131">
        <f>N_st!BK131^0.25*B_st!BK131^0.75*$B131</f>
        <v>0</v>
      </c>
      <c r="BL131">
        <f>N_st!BL131^0.25*B_st!BL131^0.75*$B131</f>
        <v>0</v>
      </c>
      <c r="BM131">
        <f>N_st!BM131^0.25*B_st!BM131^0.75*$B131</f>
        <v>0</v>
      </c>
      <c r="BN131">
        <f>N_st!BN131^0.25*B_st!BN131^0.75*$B131</f>
        <v>0</v>
      </c>
      <c r="BO131">
        <f>N_st!BO131^0.25*B_st!BO131^0.75*$B131</f>
        <v>0</v>
      </c>
      <c r="BP131">
        <f>N_st!BP131^0.25*B_st!BP131^0.75*$B131</f>
        <v>0</v>
      </c>
      <c r="BQ131">
        <f>N_st!BQ131^0.25*B_st!BQ131^0.75*$B131</f>
        <v>0</v>
      </c>
      <c r="BR131">
        <f>N_st!BR131^0.25*B_st!BR131^0.75*$B131</f>
        <v>0</v>
      </c>
      <c r="BS131">
        <f>N_st!BS131^0.25*B_st!BS131^0.75*$B131</f>
        <v>0</v>
      </c>
      <c r="BT131">
        <f>N_st!BT131^0.25*B_st!BT131^0.75*$B131</f>
        <v>0</v>
      </c>
      <c r="BU131">
        <f>N_st!BU131^0.25*B_st!BU131^0.75*$B131</f>
        <v>0</v>
      </c>
      <c r="BV131">
        <f>N_st!BV131^0.25*B_st!BV131^0.75*$B131</f>
        <v>0</v>
      </c>
      <c r="BW131">
        <f>N_st!BW131^0.25*B_st!BW131^0.75*$B131</f>
        <v>0</v>
      </c>
      <c r="BX131">
        <f>N_st!BX131^0.25*B_st!BX131^0.75*$B131</f>
        <v>0</v>
      </c>
      <c r="BY131">
        <f>N_st!BY131^0.25*B_st!BY131^0.75*$B131</f>
        <v>3.1490799299517445E-3</v>
      </c>
      <c r="BZ131">
        <f>N_st!BZ131^0.25*B_st!BZ131^0.75*$B131</f>
        <v>0</v>
      </c>
      <c r="CA131">
        <f>N_st!CA131^0.25*B_st!CA131^0.75*$B131</f>
        <v>0</v>
      </c>
      <c r="CB131">
        <f>N_st!CB131^0.25*B_st!CB131^0.75*$B131</f>
        <v>0</v>
      </c>
      <c r="CC131">
        <f>N_st!CC131^0.25*B_st!CC131^0.75*$B131</f>
        <v>7.6591437113680458E-4</v>
      </c>
      <c r="CD131">
        <f>N_st!CD131^0.25*B_st!CD131^0.75*$B131</f>
        <v>2.2469674247207775E-3</v>
      </c>
    </row>
    <row r="132" spans="1:102" s="6" customFormat="1" x14ac:dyDescent="0.25">
      <c r="A132" s="22" t="s">
        <v>148</v>
      </c>
      <c r="B132" s="35">
        <v>0.42</v>
      </c>
      <c r="C132">
        <f>N_st!C132^0.25*B_st!C132^0.75*$B132</f>
        <v>0</v>
      </c>
      <c r="D132">
        <f>N_st!D132^0.25*B_st!D132^0.75*$B132</f>
        <v>0</v>
      </c>
      <c r="E132">
        <f>N_st!E132^0.25*B_st!E132^0.75*$B132</f>
        <v>0</v>
      </c>
      <c r="F132">
        <f>N_st!F132^0.25*B_st!F132^0.75*$B132</f>
        <v>0</v>
      </c>
      <c r="G132">
        <f>N_st!G132^0.25*B_st!G132^0.75*$B132</f>
        <v>0</v>
      </c>
      <c r="H132">
        <f>N_st!H132^0.25*B_st!H132^0.75*$B132</f>
        <v>0</v>
      </c>
      <c r="I132">
        <f>N_st!I132^0.25*B_st!I132^0.75*$B132</f>
        <v>0</v>
      </c>
      <c r="J132">
        <f>N_st!J132^0.25*B_st!J132^0.75*$B132</f>
        <v>0</v>
      </c>
      <c r="K132">
        <f>N_st!K132^0.25*B_st!K132^0.75*$B132</f>
        <v>0</v>
      </c>
      <c r="L132">
        <f>N_st!L132^0.25*B_st!L132^0.75*$B132</f>
        <v>0</v>
      </c>
      <c r="M132">
        <f>N_st!M132^0.25*B_st!M132^0.75*$B132</f>
        <v>0</v>
      </c>
      <c r="N132">
        <f>N_st!N132^0.25*B_st!N132^0.75*$B132</f>
        <v>0</v>
      </c>
      <c r="O132">
        <f>N_st!O132^0.25*B_st!O132^0.75*$B132</f>
        <v>0</v>
      </c>
      <c r="P132">
        <f>N_st!P132^0.25*B_st!P132^0.75*$B132</f>
        <v>0</v>
      </c>
      <c r="Q132">
        <f>N_st!Q132^0.25*B_st!Q132^0.75*$B132</f>
        <v>0</v>
      </c>
      <c r="R132">
        <f>N_st!R132^0.25*B_st!R132^0.75*$B132</f>
        <v>0</v>
      </c>
      <c r="S132">
        <f>N_st!S132^0.25*B_st!S132^0.75*$B132</f>
        <v>0</v>
      </c>
      <c r="T132">
        <f>N_st!T132^0.25*B_st!T132^0.75*$B132</f>
        <v>0</v>
      </c>
      <c r="U132">
        <f>N_st!U132^0.25*B_st!U132^0.75*$B132</f>
        <v>0</v>
      </c>
      <c r="V132">
        <f>N_st!V132^0.25*B_st!V132^0.75*$B132</f>
        <v>0</v>
      </c>
      <c r="W132">
        <f>N_st!W132^0.25*B_st!W132^0.75*$B132</f>
        <v>0</v>
      </c>
      <c r="X132">
        <f>N_st!X132^0.25*B_st!X132^0.75*$B132</f>
        <v>0</v>
      </c>
      <c r="Y132">
        <f>N_st!Y132^0.25*B_st!Y132^0.75*$B132</f>
        <v>0</v>
      </c>
      <c r="Z132">
        <f>N_st!Z132^0.25*B_st!Z132^0.75*$B132</f>
        <v>0</v>
      </c>
      <c r="AA132">
        <f>N_st!AA132^0.25*B_st!AA132^0.75*$B132</f>
        <v>0</v>
      </c>
      <c r="AB132">
        <f>N_st!AB132^0.25*B_st!AB132^0.75*$B132</f>
        <v>0</v>
      </c>
      <c r="AC132">
        <f>N_st!AC132^0.25*B_st!AC132^0.75*$B132</f>
        <v>0</v>
      </c>
      <c r="AD132">
        <f>N_st!AD132^0.25*B_st!AD132^0.75*$B132</f>
        <v>0</v>
      </c>
      <c r="AE132">
        <f>N_st!AE132^0.25*B_st!AE132^0.75*$B132</f>
        <v>0</v>
      </c>
      <c r="AF132">
        <f>N_st!AF132^0.25*B_st!AF132^0.75*$B132</f>
        <v>0</v>
      </c>
      <c r="AG132">
        <f>N_st!AG132^0.25*B_st!AG132^0.75*$B132</f>
        <v>0</v>
      </c>
      <c r="AH132">
        <f>N_st!AH132^0.25*B_st!AH132^0.75*$B132</f>
        <v>0</v>
      </c>
      <c r="AI132">
        <f>N_st!AI132^0.25*B_st!AI132^0.75*$B132</f>
        <v>0</v>
      </c>
      <c r="AJ132">
        <f>N_st!AJ132^0.25*B_st!AJ132^0.75*$B132</f>
        <v>1.0244425248729456</v>
      </c>
      <c r="AK132">
        <f>N_st!AK132^0.25*B_st!AK132^0.75*$B132</f>
        <v>0</v>
      </c>
      <c r="AL132">
        <f>N_st!AL132^0.25*B_st!AL132^0.75*$B132</f>
        <v>1.4728552850655965</v>
      </c>
      <c r="AM132">
        <f>N_st!AM132^0.25*B_st!AM132^0.75*$B132</f>
        <v>0.46459140999498155</v>
      </c>
      <c r="AN132">
        <f>N_st!AN132^0.25*B_st!AN132^0.75*$B132</f>
        <v>0</v>
      </c>
      <c r="AO132">
        <f>N_st!AO132^0.25*B_st!AO132^0.75*$B132</f>
        <v>0.34474991325501708</v>
      </c>
      <c r="AP132">
        <f>N_st!AP132^0.25*B_st!AP132^0.75*$B132</f>
        <v>0</v>
      </c>
      <c r="AQ132">
        <f>N_st!AQ132^0.25*B_st!AQ132^0.75*$B132</f>
        <v>0</v>
      </c>
      <c r="AR132">
        <f>N_st!AR132^0.25*B_st!AR132^0.75*$B132</f>
        <v>0</v>
      </c>
      <c r="AS132">
        <f>N_st!AS132^0.25*B_st!AS132^0.75*$B132</f>
        <v>0</v>
      </c>
      <c r="AT132">
        <f>N_st!AT132^0.25*B_st!AT132^0.75*$B132</f>
        <v>0</v>
      </c>
      <c r="AU132">
        <f>N_st!AU132^0.25*B_st!AU132^0.75*$B132</f>
        <v>0</v>
      </c>
      <c r="AV132">
        <f>N_st!AV132^0.25*B_st!AV132^0.75*$B132</f>
        <v>0</v>
      </c>
      <c r="AW132">
        <f>N_st!AW132^0.25*B_st!AW132^0.75*$B132</f>
        <v>0</v>
      </c>
      <c r="AX132">
        <f>N_st!AX132^0.25*B_st!AX132^0.75*$B132</f>
        <v>0</v>
      </c>
      <c r="AY132">
        <f>N_st!AY132^0.25*B_st!AY132^0.75*$B132</f>
        <v>0</v>
      </c>
      <c r="AZ132">
        <f>N_st!AZ132^0.25*B_st!AZ132^0.75*$B132</f>
        <v>0</v>
      </c>
      <c r="BA132">
        <f>N_st!BA132^0.25*B_st!BA132^0.75*$B132</f>
        <v>0</v>
      </c>
      <c r="BB132">
        <f>N_st!BB132^0.25*B_st!BB132^0.75*$B132</f>
        <v>0</v>
      </c>
      <c r="BC132">
        <f>N_st!BC132^0.25*B_st!BC132^0.75*$B132</f>
        <v>0</v>
      </c>
      <c r="BD132">
        <f>N_st!BD132^0.25*B_st!BD132^0.75*$B132</f>
        <v>0</v>
      </c>
      <c r="BE132">
        <f>N_st!BE132^0.25*B_st!BE132^0.75*$B132</f>
        <v>0</v>
      </c>
      <c r="BF132">
        <f>N_st!BF132^0.25*B_st!BF132^0.75*$B132</f>
        <v>0</v>
      </c>
      <c r="BG132">
        <f>N_st!BG132^0.25*B_st!BG132^0.75*$B132</f>
        <v>0</v>
      </c>
      <c r="BH132">
        <f>N_st!BH132^0.25*B_st!BH132^0.75*$B132</f>
        <v>0</v>
      </c>
      <c r="BI132">
        <f>N_st!BI132^0.25*B_st!BI132^0.75*$B132</f>
        <v>0</v>
      </c>
      <c r="BJ132">
        <f>N_st!BJ132^0.25*B_st!BJ132^0.75*$B132</f>
        <v>0</v>
      </c>
      <c r="BK132">
        <f>N_st!BK132^0.25*B_st!BK132^0.75*$B132</f>
        <v>0</v>
      </c>
      <c r="BL132">
        <f>N_st!BL132^0.25*B_st!BL132^0.75*$B132</f>
        <v>0</v>
      </c>
      <c r="BM132">
        <f>N_st!BM132^0.25*B_st!BM132^0.75*$B132</f>
        <v>0</v>
      </c>
      <c r="BN132">
        <f>N_st!BN132^0.25*B_st!BN132^0.75*$B132</f>
        <v>0</v>
      </c>
      <c r="BO132">
        <f>N_st!BO132^0.25*B_st!BO132^0.75*$B132</f>
        <v>0</v>
      </c>
      <c r="BP132">
        <f>N_st!BP132^0.25*B_st!BP132^0.75*$B132</f>
        <v>0</v>
      </c>
      <c r="BQ132">
        <f>N_st!BQ132^0.25*B_st!BQ132^0.75*$B132</f>
        <v>0</v>
      </c>
      <c r="BR132">
        <f>N_st!BR132^0.25*B_st!BR132^0.75*$B132</f>
        <v>0</v>
      </c>
      <c r="BS132">
        <f>N_st!BS132^0.25*B_st!BS132^0.75*$B132</f>
        <v>0</v>
      </c>
      <c r="BT132">
        <f>N_st!BT132^0.25*B_st!BT132^0.75*$B132</f>
        <v>0</v>
      </c>
      <c r="BU132">
        <f>N_st!BU132^0.25*B_st!BU132^0.75*$B132</f>
        <v>0</v>
      </c>
      <c r="BV132">
        <f>N_st!BV132^0.25*B_st!BV132^0.75*$B132</f>
        <v>0</v>
      </c>
      <c r="BW132">
        <f>N_st!BW132^0.25*B_st!BW132^0.75*$B132</f>
        <v>0</v>
      </c>
      <c r="BX132">
        <f>N_st!BX132^0.25*B_st!BX132^0.75*$B132</f>
        <v>0</v>
      </c>
      <c r="BY132">
        <f>N_st!BY132^0.25*B_st!BY132^0.75*$B132</f>
        <v>0</v>
      </c>
      <c r="BZ132">
        <f>N_st!BZ132^0.25*B_st!BZ132^0.75*$B132</f>
        <v>0</v>
      </c>
      <c r="CA132">
        <f>N_st!CA132^0.25*B_st!CA132^0.75*$B132</f>
        <v>0</v>
      </c>
      <c r="CB132">
        <f>N_st!CB132^0.25*B_st!CB132^0.75*$B132</f>
        <v>0</v>
      </c>
      <c r="CC132">
        <f>N_st!CC132^0.25*B_st!CC132^0.75*$B132</f>
        <v>0</v>
      </c>
      <c r="CD132">
        <f>N_st!CD132^0.25*B_st!CD132^0.75*$B132</f>
        <v>0</v>
      </c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</row>
    <row r="133" spans="1:102" s="6" customFormat="1" x14ac:dyDescent="0.25">
      <c r="A133" s="23" t="s">
        <v>150</v>
      </c>
      <c r="B133" s="36">
        <v>0.2</v>
      </c>
      <c r="C133">
        <f>N_st!C133^0.25*B_st!C133^0.75*$B133</f>
        <v>0</v>
      </c>
      <c r="D133">
        <f>N_st!D133^0.25*B_st!D133^0.75*$B133</f>
        <v>0</v>
      </c>
      <c r="E133">
        <f>N_st!E133^0.25*B_st!E133^0.75*$B133</f>
        <v>0</v>
      </c>
      <c r="F133">
        <f>N_st!F133^0.25*B_st!F133^0.75*$B133</f>
        <v>0</v>
      </c>
      <c r="G133">
        <f>N_st!G133^0.25*B_st!G133^0.75*$B133</f>
        <v>0</v>
      </c>
      <c r="H133">
        <f>N_st!H133^0.25*B_st!H133^0.75*$B133</f>
        <v>0</v>
      </c>
      <c r="I133">
        <f>N_st!I133^0.25*B_st!I133^0.75*$B133</f>
        <v>0</v>
      </c>
      <c r="J133">
        <f>N_st!J133^0.25*B_st!J133^0.75*$B133</f>
        <v>0</v>
      </c>
      <c r="K133">
        <f>N_st!K133^0.25*B_st!K133^0.75*$B133</f>
        <v>0</v>
      </c>
      <c r="L133">
        <f>N_st!L133^0.25*B_st!L133^0.75*$B133</f>
        <v>0</v>
      </c>
      <c r="M133">
        <f>N_st!M133^0.25*B_st!M133^0.75*$B133</f>
        <v>0</v>
      </c>
      <c r="N133">
        <f>N_st!N133^0.25*B_st!N133^0.75*$B133</f>
        <v>0</v>
      </c>
      <c r="O133">
        <f>N_st!O133^0.25*B_st!O133^0.75*$B133</f>
        <v>0</v>
      </c>
      <c r="P133">
        <f>N_st!P133^0.25*B_st!P133^0.75*$B133</f>
        <v>0</v>
      </c>
      <c r="Q133">
        <f>N_st!Q133^0.25*B_st!Q133^0.75*$B133</f>
        <v>0</v>
      </c>
      <c r="R133">
        <f>N_st!R133^0.25*B_st!R133^0.75*$B133</f>
        <v>0</v>
      </c>
      <c r="S133">
        <f>N_st!S133^0.25*B_st!S133^0.75*$B133</f>
        <v>0</v>
      </c>
      <c r="T133">
        <f>N_st!T133^0.25*B_st!T133^0.75*$B133</f>
        <v>0</v>
      </c>
      <c r="U133">
        <f>N_st!U133^0.25*B_st!U133^0.75*$B133</f>
        <v>0</v>
      </c>
      <c r="V133">
        <f>N_st!V133^0.25*B_st!V133^0.75*$B133</f>
        <v>0</v>
      </c>
      <c r="W133">
        <f>N_st!W133^0.25*B_st!W133^0.75*$B133</f>
        <v>0</v>
      </c>
      <c r="X133">
        <f>N_st!X133^0.25*B_st!X133^0.75*$B133</f>
        <v>0</v>
      </c>
      <c r="Y133">
        <f>N_st!Y133^0.25*B_st!Y133^0.75*$B133</f>
        <v>0</v>
      </c>
      <c r="Z133">
        <f>N_st!Z133^0.25*B_st!Z133^0.75*$B133</f>
        <v>0</v>
      </c>
      <c r="AA133">
        <f>N_st!AA133^0.25*B_st!AA133^0.75*$B133</f>
        <v>0</v>
      </c>
      <c r="AB133">
        <f>N_st!AB133^0.25*B_st!AB133^0.75*$B133</f>
        <v>0</v>
      </c>
      <c r="AC133">
        <f>N_st!AC133^0.25*B_st!AC133^0.75*$B133</f>
        <v>0</v>
      </c>
      <c r="AD133">
        <f>N_st!AD133^0.25*B_st!AD133^0.75*$B133</f>
        <v>0</v>
      </c>
      <c r="AE133">
        <f>N_st!AE133^0.25*B_st!AE133^0.75*$B133</f>
        <v>0</v>
      </c>
      <c r="AF133">
        <f>N_st!AF133^0.25*B_st!AF133^0.75*$B133</f>
        <v>0</v>
      </c>
      <c r="AG133">
        <f>N_st!AG133^0.25*B_st!AG133^0.75*$B133</f>
        <v>0</v>
      </c>
      <c r="AH133">
        <f>N_st!AH133^0.25*B_st!AH133^0.75*$B133</f>
        <v>0</v>
      </c>
      <c r="AI133">
        <f>N_st!AI133^0.25*B_st!AI133^0.75*$B133</f>
        <v>0</v>
      </c>
      <c r="AJ133">
        <f>N_st!AJ133^0.25*B_st!AJ133^0.75*$B133</f>
        <v>2.249365300761396E-3</v>
      </c>
      <c r="AK133">
        <f>N_st!AK133^0.25*B_st!AK133^0.75*$B133</f>
        <v>0</v>
      </c>
      <c r="AL133">
        <f>N_st!AL133^0.25*B_st!AL133^0.75*$B133</f>
        <v>0</v>
      </c>
      <c r="AM133">
        <f>N_st!AM133^0.25*B_st!AM133^0.75*$B133</f>
        <v>0</v>
      </c>
      <c r="AN133">
        <f>N_st!AN133^0.25*B_st!AN133^0.75*$B133</f>
        <v>0</v>
      </c>
      <c r="AO133">
        <f>N_st!AO133^0.25*B_st!AO133^0.75*$B133</f>
        <v>0</v>
      </c>
      <c r="AP133">
        <f>N_st!AP133^0.25*B_st!AP133^0.75*$B133</f>
        <v>0</v>
      </c>
      <c r="AQ133">
        <f>N_st!AQ133^0.25*B_st!AQ133^0.75*$B133</f>
        <v>0.94803703486675706</v>
      </c>
      <c r="AR133">
        <f>N_st!AR133^0.25*B_st!AR133^0.75*$B133</f>
        <v>0</v>
      </c>
      <c r="AS133">
        <f>N_st!AS133^0.25*B_st!AS133^0.75*$B133</f>
        <v>0</v>
      </c>
      <c r="AT133">
        <f>N_st!AT133^0.25*B_st!AT133^0.75*$B133</f>
        <v>0</v>
      </c>
      <c r="AU133">
        <f>N_st!AU133^0.25*B_st!AU133^0.75*$B133</f>
        <v>0</v>
      </c>
      <c r="AV133">
        <f>N_st!AV133^0.25*B_st!AV133^0.75*$B133</f>
        <v>0</v>
      </c>
      <c r="AW133">
        <f>N_st!AW133^0.25*B_st!AW133^0.75*$B133</f>
        <v>0</v>
      </c>
      <c r="AX133">
        <f>N_st!AX133^0.25*B_st!AX133^0.75*$B133</f>
        <v>0</v>
      </c>
      <c r="AY133">
        <f>N_st!AY133^0.25*B_st!AY133^0.75*$B133</f>
        <v>0</v>
      </c>
      <c r="AZ133">
        <f>N_st!AZ133^0.25*B_st!AZ133^0.75*$B133</f>
        <v>0</v>
      </c>
      <c r="BA133">
        <f>N_st!BA133^0.25*B_st!BA133^0.75*$B133</f>
        <v>0</v>
      </c>
      <c r="BB133">
        <f>N_st!BB133^0.25*B_st!BB133^0.75*$B133</f>
        <v>0</v>
      </c>
      <c r="BC133">
        <f>N_st!BC133^0.25*B_st!BC133^0.75*$B133</f>
        <v>0</v>
      </c>
      <c r="BD133">
        <f>N_st!BD133^0.25*B_st!BD133^0.75*$B133</f>
        <v>0</v>
      </c>
      <c r="BE133">
        <f>N_st!BE133^0.25*B_st!BE133^0.75*$B133</f>
        <v>0</v>
      </c>
      <c r="BF133">
        <f>N_st!BF133^0.25*B_st!BF133^0.75*$B133</f>
        <v>0</v>
      </c>
      <c r="BG133">
        <f>N_st!BG133^0.25*B_st!BG133^0.75*$B133</f>
        <v>0</v>
      </c>
      <c r="BH133">
        <f>N_st!BH133^0.25*B_st!BH133^0.75*$B133</f>
        <v>0</v>
      </c>
      <c r="BI133">
        <f>N_st!BI133^0.25*B_st!BI133^0.75*$B133</f>
        <v>0</v>
      </c>
      <c r="BJ133">
        <f>N_st!BJ133^0.25*B_st!BJ133^0.75*$B133</f>
        <v>0</v>
      </c>
      <c r="BK133">
        <f>N_st!BK133^0.25*B_st!BK133^0.75*$B133</f>
        <v>0</v>
      </c>
      <c r="BL133">
        <f>N_st!BL133^0.25*B_st!BL133^0.75*$B133</f>
        <v>0</v>
      </c>
      <c r="BM133">
        <f>N_st!BM133^0.25*B_st!BM133^0.75*$B133</f>
        <v>0</v>
      </c>
      <c r="BN133">
        <f>N_st!BN133^0.25*B_st!BN133^0.75*$B133</f>
        <v>0</v>
      </c>
      <c r="BO133">
        <f>N_st!BO133^0.25*B_st!BO133^0.75*$B133</f>
        <v>0</v>
      </c>
      <c r="BP133">
        <f>N_st!BP133^0.25*B_st!BP133^0.75*$B133</f>
        <v>0</v>
      </c>
      <c r="BQ133">
        <f>N_st!BQ133^0.25*B_st!BQ133^0.75*$B133</f>
        <v>0</v>
      </c>
      <c r="BR133">
        <f>N_st!BR133^0.25*B_st!BR133^0.75*$B133</f>
        <v>0</v>
      </c>
      <c r="BS133">
        <f>N_st!BS133^0.25*B_st!BS133^0.75*$B133</f>
        <v>0</v>
      </c>
      <c r="BT133">
        <f>N_st!BT133^0.25*B_st!BT133^0.75*$B133</f>
        <v>0</v>
      </c>
      <c r="BU133">
        <f>N_st!BU133^0.25*B_st!BU133^0.75*$B133</f>
        <v>0</v>
      </c>
      <c r="BV133">
        <f>N_st!BV133^0.25*B_st!BV133^0.75*$B133</f>
        <v>0</v>
      </c>
      <c r="BW133">
        <f>N_st!BW133^0.25*B_st!BW133^0.75*$B133</f>
        <v>0</v>
      </c>
      <c r="BX133">
        <f>N_st!BX133^0.25*B_st!BX133^0.75*$B133</f>
        <v>0</v>
      </c>
      <c r="BY133">
        <f>N_st!BY133^0.25*B_st!BY133^0.75*$B133</f>
        <v>9.5196050624260176E-2</v>
      </c>
      <c r="BZ133">
        <f>N_st!BZ133^0.25*B_st!BZ133^0.75*$B133</f>
        <v>0</v>
      </c>
      <c r="CA133">
        <f>N_st!CA133^0.25*B_st!CA133^0.75*$B133</f>
        <v>0</v>
      </c>
      <c r="CB133">
        <f>N_st!CB133^0.25*B_st!CB133^0.75*$B133</f>
        <v>0</v>
      </c>
      <c r="CC133">
        <f>N_st!CC133^0.25*B_st!CC133^0.75*$B133</f>
        <v>0</v>
      </c>
      <c r="CD133">
        <f>N_st!CD133^0.25*B_st!CD133^0.75*$B133</f>
        <v>0</v>
      </c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</row>
    <row r="134" spans="1:102" s="6" customFormat="1" x14ac:dyDescent="0.25">
      <c r="A134" s="10" t="s">
        <v>151</v>
      </c>
      <c r="B134">
        <v>0.5</v>
      </c>
      <c r="C134">
        <f>N_st!C134^0.25*B_st!C134^0.75*$B134</f>
        <v>0</v>
      </c>
      <c r="D134">
        <f>N_st!D134^0.25*B_st!D134^0.75*$B134</f>
        <v>0</v>
      </c>
      <c r="E134">
        <f>N_st!E134^0.25*B_st!E134^0.75*$B134</f>
        <v>0</v>
      </c>
      <c r="F134">
        <f>N_st!F134^0.25*B_st!F134^0.75*$B134</f>
        <v>0</v>
      </c>
      <c r="G134">
        <f>N_st!G134^0.25*B_st!G134^0.75*$B134</f>
        <v>0</v>
      </c>
      <c r="H134">
        <f>N_st!H134^0.25*B_st!H134^0.75*$B134</f>
        <v>0</v>
      </c>
      <c r="I134">
        <f>N_st!I134^0.25*B_st!I134^0.75*$B134</f>
        <v>0</v>
      </c>
      <c r="J134">
        <f>N_st!J134^0.25*B_st!J134^0.75*$B134</f>
        <v>0</v>
      </c>
      <c r="K134">
        <f>N_st!K134^0.25*B_st!K134^0.75*$B134</f>
        <v>0</v>
      </c>
      <c r="L134">
        <f>N_st!L134^0.25*B_st!L134^0.75*$B134</f>
        <v>0</v>
      </c>
      <c r="M134">
        <f>N_st!M134^0.25*B_st!M134^0.75*$B134</f>
        <v>0</v>
      </c>
      <c r="N134">
        <f>N_st!N134^0.25*B_st!N134^0.75*$B134</f>
        <v>0</v>
      </c>
      <c r="O134">
        <f>N_st!O134^0.25*B_st!O134^0.75*$B134</f>
        <v>0</v>
      </c>
      <c r="P134">
        <f>N_st!P134^0.25*B_st!P134^0.75*$B134</f>
        <v>0</v>
      </c>
      <c r="Q134">
        <f>N_st!Q134^0.25*B_st!Q134^0.75*$B134</f>
        <v>0</v>
      </c>
      <c r="R134">
        <f>N_st!R134^0.25*B_st!R134^0.75*$B134</f>
        <v>0</v>
      </c>
      <c r="S134">
        <f>N_st!S134^0.25*B_st!S134^0.75*$B134</f>
        <v>0</v>
      </c>
      <c r="T134">
        <f>N_st!T134^0.25*B_st!T134^0.75*$B134</f>
        <v>0</v>
      </c>
      <c r="U134">
        <f>N_st!U134^0.25*B_st!U134^0.75*$B134</f>
        <v>0</v>
      </c>
      <c r="V134">
        <f>N_st!V134^0.25*B_st!V134^0.75*$B134</f>
        <v>0</v>
      </c>
      <c r="W134">
        <f>N_st!W134^0.25*B_st!W134^0.75*$B134</f>
        <v>0</v>
      </c>
      <c r="X134">
        <f>N_st!X134^0.25*B_st!X134^0.75*$B134</f>
        <v>0</v>
      </c>
      <c r="Y134">
        <f>N_st!Y134^0.25*B_st!Y134^0.75*$B134</f>
        <v>0</v>
      </c>
      <c r="Z134">
        <f>N_st!Z134^0.25*B_st!Z134^0.75*$B134</f>
        <v>0</v>
      </c>
      <c r="AA134">
        <f>N_st!AA134^0.25*B_st!AA134^0.75*$B134</f>
        <v>0</v>
      </c>
      <c r="AB134">
        <f>N_st!AB134^0.25*B_st!AB134^0.75*$B134</f>
        <v>0</v>
      </c>
      <c r="AC134">
        <f>N_st!AC134^0.25*B_st!AC134^0.75*$B134</f>
        <v>0</v>
      </c>
      <c r="AD134">
        <f>N_st!AD134^0.25*B_st!AD134^0.75*$B134</f>
        <v>0</v>
      </c>
      <c r="AE134">
        <f>N_st!AE134^0.25*B_st!AE134^0.75*$B134</f>
        <v>0</v>
      </c>
      <c r="AF134">
        <f>N_st!AF134^0.25*B_st!AF134^0.75*$B134</f>
        <v>0</v>
      </c>
      <c r="AG134">
        <f>N_st!AG134^0.25*B_st!AG134^0.75*$B134</f>
        <v>0</v>
      </c>
      <c r="AH134">
        <f>N_st!AH134^0.25*B_st!AH134^0.75*$B134</f>
        <v>0</v>
      </c>
      <c r="AI134">
        <f>N_st!AI134^0.25*B_st!AI134^0.75*$B134</f>
        <v>0</v>
      </c>
      <c r="AJ134">
        <f>N_st!AJ134^0.25*B_st!AJ134^0.75*$B134</f>
        <v>0</v>
      </c>
      <c r="AK134">
        <f>N_st!AK134^0.25*B_st!AK134^0.75*$B134</f>
        <v>0</v>
      </c>
      <c r="AL134">
        <f>N_st!AL134^0.25*B_st!AL134^0.75*$B134</f>
        <v>0.17782794100389229</v>
      </c>
      <c r="AM134">
        <f>N_st!AM134^0.25*B_st!AM134^0.75*$B134</f>
        <v>0</v>
      </c>
      <c r="AN134">
        <f>N_st!AN134^0.25*B_st!AN134^0.75*$B134</f>
        <v>0</v>
      </c>
      <c r="AO134">
        <f>N_st!AO134^0.25*B_st!AO134^0.75*$B134</f>
        <v>0</v>
      </c>
      <c r="AP134">
        <f>N_st!AP134^0.25*B_st!AP134^0.75*$B134</f>
        <v>0</v>
      </c>
      <c r="AQ134">
        <f>N_st!AQ134^0.25*B_st!AQ134^0.75*$B134</f>
        <v>0</v>
      </c>
      <c r="AR134">
        <f>N_st!AR134^0.25*B_st!AR134^0.75*$B134</f>
        <v>0</v>
      </c>
      <c r="AS134">
        <f>N_st!AS134^0.25*B_st!AS134^0.75*$B134</f>
        <v>0</v>
      </c>
      <c r="AT134">
        <f>N_st!AT134^0.25*B_st!AT134^0.75*$B134</f>
        <v>0</v>
      </c>
      <c r="AU134">
        <f>N_st!AU134^0.25*B_st!AU134^0.75*$B134</f>
        <v>0</v>
      </c>
      <c r="AV134">
        <f>N_st!AV134^0.25*B_st!AV134^0.75*$B134</f>
        <v>0</v>
      </c>
      <c r="AW134">
        <f>N_st!AW134^0.25*B_st!AW134^0.75*$B134</f>
        <v>0</v>
      </c>
      <c r="AX134">
        <f>N_st!AX134^0.25*B_st!AX134^0.75*$B134</f>
        <v>0</v>
      </c>
      <c r="AY134">
        <f>N_st!AY134^0.25*B_st!AY134^0.75*$B134</f>
        <v>0</v>
      </c>
      <c r="AZ134">
        <f>N_st!AZ134^0.25*B_st!AZ134^0.75*$B134</f>
        <v>0</v>
      </c>
      <c r="BA134">
        <f>N_st!BA134^0.25*B_st!BA134^0.75*$B134</f>
        <v>0</v>
      </c>
      <c r="BB134">
        <f>N_st!BB134^0.25*B_st!BB134^0.75*$B134</f>
        <v>0</v>
      </c>
      <c r="BC134">
        <f>N_st!BC134^0.25*B_st!BC134^0.75*$B134</f>
        <v>0</v>
      </c>
      <c r="BD134">
        <f>N_st!BD134^0.25*B_st!BD134^0.75*$B134</f>
        <v>0</v>
      </c>
      <c r="BE134">
        <f>N_st!BE134^0.25*B_st!BE134^0.75*$B134</f>
        <v>0</v>
      </c>
      <c r="BF134">
        <f>N_st!BF134^0.25*B_st!BF134^0.75*$B134</f>
        <v>0</v>
      </c>
      <c r="BG134">
        <f>N_st!BG134^0.25*B_st!BG134^0.75*$B134</f>
        <v>0</v>
      </c>
      <c r="BH134">
        <f>N_st!BH134^0.25*B_st!BH134^0.75*$B134</f>
        <v>0</v>
      </c>
      <c r="BI134">
        <f>N_st!BI134^0.25*B_st!BI134^0.75*$B134</f>
        <v>0</v>
      </c>
      <c r="BJ134">
        <f>N_st!BJ134^0.25*B_st!BJ134^0.75*$B134</f>
        <v>0</v>
      </c>
      <c r="BK134">
        <f>N_st!BK134^0.25*B_st!BK134^0.75*$B134</f>
        <v>0</v>
      </c>
      <c r="BL134">
        <f>N_st!BL134^0.25*B_st!BL134^0.75*$B134</f>
        <v>0</v>
      </c>
      <c r="BM134">
        <f>N_st!BM134^0.25*B_st!BM134^0.75*$B134</f>
        <v>0</v>
      </c>
      <c r="BN134">
        <f>N_st!BN134^0.25*B_st!BN134^0.75*$B134</f>
        <v>0</v>
      </c>
      <c r="BO134">
        <f>N_st!BO134^0.25*B_st!BO134^0.75*$B134</f>
        <v>0</v>
      </c>
      <c r="BP134">
        <f>N_st!BP134^0.25*B_st!BP134^0.75*$B134</f>
        <v>0</v>
      </c>
      <c r="BQ134">
        <f>N_st!BQ134^0.25*B_st!BQ134^0.75*$B134</f>
        <v>0</v>
      </c>
      <c r="BR134">
        <f>N_st!BR134^0.25*B_st!BR134^0.75*$B134</f>
        <v>0</v>
      </c>
      <c r="BS134">
        <f>N_st!BS134^0.25*B_st!BS134^0.75*$B134</f>
        <v>0</v>
      </c>
      <c r="BT134">
        <f>N_st!BT134^0.25*B_st!BT134^0.75*$B134</f>
        <v>0</v>
      </c>
      <c r="BU134">
        <f>N_st!BU134^0.25*B_st!BU134^0.75*$B134</f>
        <v>0</v>
      </c>
      <c r="BV134">
        <f>N_st!BV134^0.25*B_st!BV134^0.75*$B134</f>
        <v>0</v>
      </c>
      <c r="BW134">
        <f>N_st!BW134^0.25*B_st!BW134^0.75*$B134</f>
        <v>0</v>
      </c>
      <c r="BX134">
        <f>N_st!BX134^0.25*B_st!BX134^0.75*$B134</f>
        <v>0</v>
      </c>
      <c r="BY134">
        <f>N_st!BY134^0.25*B_st!BY134^0.75*$B134</f>
        <v>0</v>
      </c>
      <c r="BZ134">
        <f>N_st!BZ134^0.25*B_st!BZ134^0.75*$B134</f>
        <v>0</v>
      </c>
      <c r="CA134">
        <f>N_st!CA134^0.25*B_st!CA134^0.75*$B134</f>
        <v>0</v>
      </c>
      <c r="CB134">
        <f>N_st!CB134^0.25*B_st!CB134^0.75*$B134</f>
        <v>0</v>
      </c>
      <c r="CC134">
        <f>N_st!CC134^0.25*B_st!CC134^0.75*$B134</f>
        <v>0</v>
      </c>
      <c r="CD134">
        <f>N_st!CD134^0.25*B_st!CD134^0.75*$B134</f>
        <v>0</v>
      </c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</row>
    <row r="135" spans="1:102" s="6" customFormat="1" x14ac:dyDescent="0.25">
      <c r="A135" s="10" t="s">
        <v>152</v>
      </c>
      <c r="B135">
        <v>0.5</v>
      </c>
      <c r="C135">
        <f>N_st!C135^0.25*B_st!C135^0.75*$B135</f>
        <v>0</v>
      </c>
      <c r="D135">
        <f>N_st!D135^0.25*B_st!D135^0.75*$B135</f>
        <v>0</v>
      </c>
      <c r="E135">
        <f>N_st!E135^0.25*B_st!E135^0.75*$B135</f>
        <v>0</v>
      </c>
      <c r="F135">
        <f>N_st!F135^0.25*B_st!F135^0.75*$B135</f>
        <v>0</v>
      </c>
      <c r="G135">
        <f>N_st!G135^0.25*B_st!G135^0.75*$B135</f>
        <v>0</v>
      </c>
      <c r="H135">
        <f>N_st!H135^0.25*B_st!H135^0.75*$B135</f>
        <v>0</v>
      </c>
      <c r="I135">
        <f>N_st!I135^0.25*B_st!I135^0.75*$B135</f>
        <v>0</v>
      </c>
      <c r="J135">
        <f>N_st!J135^0.25*B_st!J135^0.75*$B135</f>
        <v>0</v>
      </c>
      <c r="K135">
        <f>N_st!K135^0.25*B_st!K135^0.75*$B135</f>
        <v>0</v>
      </c>
      <c r="L135">
        <f>N_st!L135^0.25*B_st!L135^0.75*$B135</f>
        <v>0</v>
      </c>
      <c r="M135">
        <f>N_st!M135^0.25*B_st!M135^0.75*$B135</f>
        <v>0</v>
      </c>
      <c r="N135">
        <f>N_st!N135^0.25*B_st!N135^0.75*$B135</f>
        <v>0</v>
      </c>
      <c r="O135">
        <f>N_st!O135^0.25*B_st!O135^0.75*$B135</f>
        <v>0</v>
      </c>
      <c r="P135">
        <f>N_st!P135^0.25*B_st!P135^0.75*$B135</f>
        <v>0</v>
      </c>
      <c r="Q135">
        <f>N_st!Q135^0.25*B_st!Q135^0.75*$B135</f>
        <v>0</v>
      </c>
      <c r="R135">
        <f>N_st!R135^0.25*B_st!R135^0.75*$B135</f>
        <v>0</v>
      </c>
      <c r="S135">
        <f>N_st!S135^0.25*B_st!S135^0.75*$B135</f>
        <v>0</v>
      </c>
      <c r="T135">
        <f>N_st!T135^0.25*B_st!T135^0.75*$B135</f>
        <v>0</v>
      </c>
      <c r="U135">
        <f>N_st!U135^0.25*B_st!U135^0.75*$B135</f>
        <v>0</v>
      </c>
      <c r="V135">
        <f>N_st!V135^0.25*B_st!V135^0.75*$B135</f>
        <v>0</v>
      </c>
      <c r="W135">
        <f>N_st!W135^0.25*B_st!W135^0.75*$B135</f>
        <v>0</v>
      </c>
      <c r="X135">
        <f>N_st!X135^0.25*B_st!X135^0.75*$B135</f>
        <v>0</v>
      </c>
      <c r="Y135">
        <f>N_st!Y135^0.25*B_st!Y135^0.75*$B135</f>
        <v>0</v>
      </c>
      <c r="Z135">
        <f>N_st!Z135^0.25*B_st!Z135^0.75*$B135</f>
        <v>0</v>
      </c>
      <c r="AA135">
        <f>N_st!AA135^0.25*B_st!AA135^0.75*$B135</f>
        <v>0</v>
      </c>
      <c r="AB135">
        <f>N_st!AB135^0.25*B_st!AB135^0.75*$B135</f>
        <v>0</v>
      </c>
      <c r="AC135">
        <f>N_st!AC135^0.25*B_st!AC135^0.75*$B135</f>
        <v>0</v>
      </c>
      <c r="AD135">
        <f>N_st!AD135^0.25*B_st!AD135^0.75*$B135</f>
        <v>0</v>
      </c>
      <c r="AE135">
        <f>N_st!AE135^0.25*B_st!AE135^0.75*$B135</f>
        <v>0</v>
      </c>
      <c r="AF135">
        <f>N_st!AF135^0.25*B_st!AF135^0.75*$B135</f>
        <v>0</v>
      </c>
      <c r="AG135">
        <f>N_st!AG135^0.25*B_st!AG135^0.75*$B135</f>
        <v>0</v>
      </c>
      <c r="AH135">
        <f>N_st!AH135^0.25*B_st!AH135^0.75*$B135</f>
        <v>0</v>
      </c>
      <c r="AI135">
        <f>N_st!AI135^0.25*B_st!AI135^0.75*$B135</f>
        <v>0</v>
      </c>
      <c r="AJ135">
        <f>N_st!AJ135^0.25*B_st!AJ135^0.75*$B135</f>
        <v>2.420045492493586E-2</v>
      </c>
      <c r="AK135">
        <f>N_st!AK135^0.25*B_st!AK135^0.75*$B135</f>
        <v>0</v>
      </c>
      <c r="AL135">
        <f>N_st!AL135^0.25*B_st!AL135^0.75*$B135</f>
        <v>0</v>
      </c>
      <c r="AM135">
        <f>N_st!AM135^0.25*B_st!AM135^0.75*$B135</f>
        <v>0</v>
      </c>
      <c r="AN135">
        <f>N_st!AN135^0.25*B_st!AN135^0.75*$B135</f>
        <v>0</v>
      </c>
      <c r="AO135">
        <f>N_st!AO135^0.25*B_st!AO135^0.75*$B135</f>
        <v>0</v>
      </c>
      <c r="AP135">
        <f>N_st!AP135^0.25*B_st!AP135^0.75*$B135</f>
        <v>0</v>
      </c>
      <c r="AQ135">
        <f>N_st!AQ135^0.25*B_st!AQ135^0.75*$B135</f>
        <v>0</v>
      </c>
      <c r="AR135">
        <f>N_st!AR135^0.25*B_st!AR135^0.75*$B135</f>
        <v>0</v>
      </c>
      <c r="AS135">
        <f>N_st!AS135^0.25*B_st!AS135^0.75*$B135</f>
        <v>0</v>
      </c>
      <c r="AT135">
        <f>N_st!AT135^0.25*B_st!AT135^0.75*$B135</f>
        <v>0</v>
      </c>
      <c r="AU135">
        <f>N_st!AU135^0.25*B_st!AU135^0.75*$B135</f>
        <v>0</v>
      </c>
      <c r="AV135">
        <f>N_st!AV135^0.25*B_st!AV135^0.75*$B135</f>
        <v>0</v>
      </c>
      <c r="AW135">
        <f>N_st!AW135^0.25*B_st!AW135^0.75*$B135</f>
        <v>0</v>
      </c>
      <c r="AX135">
        <f>N_st!AX135^0.25*B_st!AX135^0.75*$B135</f>
        <v>0</v>
      </c>
      <c r="AY135">
        <f>N_st!AY135^0.25*B_st!AY135^0.75*$B135</f>
        <v>0</v>
      </c>
      <c r="AZ135">
        <f>N_st!AZ135^0.25*B_st!AZ135^0.75*$B135</f>
        <v>0</v>
      </c>
      <c r="BA135">
        <f>N_st!BA135^0.25*B_st!BA135^0.75*$B135</f>
        <v>0</v>
      </c>
      <c r="BB135">
        <f>N_st!BB135^0.25*B_st!BB135^0.75*$B135</f>
        <v>0</v>
      </c>
      <c r="BC135">
        <f>N_st!BC135^0.25*B_st!BC135^0.75*$B135</f>
        <v>0</v>
      </c>
      <c r="BD135">
        <f>N_st!BD135^0.25*B_st!BD135^0.75*$B135</f>
        <v>0</v>
      </c>
      <c r="BE135">
        <f>N_st!BE135^0.25*B_st!BE135^0.75*$B135</f>
        <v>0</v>
      </c>
      <c r="BF135">
        <f>N_st!BF135^0.25*B_st!BF135^0.75*$B135</f>
        <v>0</v>
      </c>
      <c r="BG135">
        <f>N_st!BG135^0.25*B_st!BG135^0.75*$B135</f>
        <v>0</v>
      </c>
      <c r="BH135">
        <f>N_st!BH135^0.25*B_st!BH135^0.75*$B135</f>
        <v>0</v>
      </c>
      <c r="BI135">
        <f>N_st!BI135^0.25*B_st!BI135^0.75*$B135</f>
        <v>0</v>
      </c>
      <c r="BJ135">
        <f>N_st!BJ135^0.25*B_st!BJ135^0.75*$B135</f>
        <v>0</v>
      </c>
      <c r="BK135">
        <f>N_st!BK135^0.25*B_st!BK135^0.75*$B135</f>
        <v>0</v>
      </c>
      <c r="BL135">
        <f>N_st!BL135^0.25*B_st!BL135^0.75*$B135</f>
        <v>0</v>
      </c>
      <c r="BM135">
        <f>N_st!BM135^0.25*B_st!BM135^0.75*$B135</f>
        <v>0</v>
      </c>
      <c r="BN135">
        <f>N_st!BN135^0.25*B_st!BN135^0.75*$B135</f>
        <v>0</v>
      </c>
      <c r="BO135">
        <f>N_st!BO135^0.25*B_st!BO135^0.75*$B135</f>
        <v>0</v>
      </c>
      <c r="BP135">
        <f>N_st!BP135^0.25*B_st!BP135^0.75*$B135</f>
        <v>0</v>
      </c>
      <c r="BQ135">
        <f>N_st!BQ135^0.25*B_st!BQ135^0.75*$B135</f>
        <v>0</v>
      </c>
      <c r="BR135">
        <f>N_st!BR135^0.25*B_st!BR135^0.75*$B135</f>
        <v>0</v>
      </c>
      <c r="BS135">
        <f>N_st!BS135^0.25*B_st!BS135^0.75*$B135</f>
        <v>0</v>
      </c>
      <c r="BT135">
        <f>N_st!BT135^0.25*B_st!BT135^0.75*$B135</f>
        <v>0</v>
      </c>
      <c r="BU135">
        <f>N_st!BU135^0.25*B_st!BU135^0.75*$B135</f>
        <v>0</v>
      </c>
      <c r="BV135">
        <f>N_st!BV135^0.25*B_st!BV135^0.75*$B135</f>
        <v>0</v>
      </c>
      <c r="BW135">
        <f>N_st!BW135^0.25*B_st!BW135^0.75*$B135</f>
        <v>0</v>
      </c>
      <c r="BX135">
        <f>N_st!BX135^0.25*B_st!BX135^0.75*$B135</f>
        <v>0</v>
      </c>
      <c r="BY135">
        <f>N_st!BY135^0.25*B_st!BY135^0.75*$B135</f>
        <v>0</v>
      </c>
      <c r="BZ135">
        <f>N_st!BZ135^0.25*B_st!BZ135^0.75*$B135</f>
        <v>0</v>
      </c>
      <c r="CA135">
        <f>N_st!CA135^0.25*B_st!CA135^0.75*$B135</f>
        <v>0</v>
      </c>
      <c r="CB135">
        <f>N_st!CB135^0.25*B_st!CB135^0.75*$B135</f>
        <v>0</v>
      </c>
      <c r="CC135">
        <f>N_st!CC135^0.25*B_st!CC135^0.75*$B135</f>
        <v>0</v>
      </c>
      <c r="CD135">
        <f>N_st!CD135^0.25*B_st!CD135^0.75*$B135</f>
        <v>0</v>
      </c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</row>
    <row r="136" spans="1:102" x14ac:dyDescent="0.25">
      <c r="A136" s="21" t="s">
        <v>153</v>
      </c>
      <c r="B136">
        <v>0.5</v>
      </c>
      <c r="C136">
        <f>N_st!C136^0.25*B_st!C136^0.75*$B136</f>
        <v>0</v>
      </c>
      <c r="D136">
        <f>N_st!D136^0.25*B_st!D136^0.75*$B136</f>
        <v>0</v>
      </c>
      <c r="E136">
        <f>N_st!E136^0.25*B_st!E136^0.75*$B136</f>
        <v>5.270457496484534E-2</v>
      </c>
      <c r="F136">
        <f>N_st!F136^0.25*B_st!F136^0.75*$B136</f>
        <v>0</v>
      </c>
      <c r="G136">
        <f>N_st!G136^0.25*B_st!G136^0.75*$B136</f>
        <v>0</v>
      </c>
      <c r="H136">
        <f>N_st!H136^0.25*B_st!H136^0.75*$B136</f>
        <v>0.26698554877625374</v>
      </c>
      <c r="I136">
        <f>N_st!I136^0.25*B_st!I136^0.75*$B136</f>
        <v>0</v>
      </c>
      <c r="J136">
        <f>N_st!J136^0.25*B_st!J136^0.75*$B136</f>
        <v>0</v>
      </c>
      <c r="K136">
        <f>N_st!K136^0.25*B_st!K136^0.75*$B136</f>
        <v>0</v>
      </c>
      <c r="L136">
        <f>N_st!L136^0.25*B_st!L136^0.75*$B136</f>
        <v>0</v>
      </c>
      <c r="M136">
        <f>N_st!M136^0.25*B_st!M136^0.75*$B136</f>
        <v>0</v>
      </c>
      <c r="N136">
        <f>N_st!N136^0.25*B_st!N136^0.75*$B136</f>
        <v>0</v>
      </c>
      <c r="O136">
        <f>N_st!O136^0.25*B_st!O136^0.75*$B136</f>
        <v>0</v>
      </c>
      <c r="P136">
        <f>N_st!P136^0.25*B_st!P136^0.75*$B136</f>
        <v>0</v>
      </c>
      <c r="Q136">
        <f>N_st!Q136^0.25*B_st!Q136^0.75*$B136</f>
        <v>0</v>
      </c>
      <c r="R136">
        <f>N_st!R136^0.25*B_st!R136^0.75*$B136</f>
        <v>0</v>
      </c>
      <c r="S136">
        <f>N_st!S136^0.25*B_st!S136^0.75*$B136</f>
        <v>0</v>
      </c>
      <c r="T136">
        <f>N_st!T136^0.25*B_st!T136^0.75*$B136</f>
        <v>0</v>
      </c>
      <c r="U136">
        <f>N_st!U136^0.25*B_st!U136^0.75*$B136</f>
        <v>0</v>
      </c>
      <c r="V136">
        <f>N_st!V136^0.25*B_st!V136^0.75*$B136</f>
        <v>0</v>
      </c>
      <c r="W136">
        <f>N_st!W136^0.25*B_st!W136^0.75*$B136</f>
        <v>0</v>
      </c>
      <c r="X136">
        <f>N_st!X136^0.25*B_st!X136^0.75*$B136</f>
        <v>0</v>
      </c>
      <c r="Y136">
        <f>N_st!Y136^0.25*B_st!Y136^0.75*$B136</f>
        <v>0</v>
      </c>
      <c r="Z136">
        <f>N_st!Z136^0.25*B_st!Z136^0.75*$B136</f>
        <v>0</v>
      </c>
      <c r="AA136">
        <f>N_st!AA136^0.25*B_st!AA136^0.75*$B136</f>
        <v>0</v>
      </c>
      <c r="AB136">
        <f>N_st!AB136^0.25*B_st!AB136^0.75*$B136</f>
        <v>0</v>
      </c>
      <c r="AC136">
        <f>N_st!AC136^0.25*B_st!AC136^0.75*$B136</f>
        <v>0.19697871976796552</v>
      </c>
      <c r="AD136">
        <f>N_st!AD136^0.25*B_st!AD136^0.75*$B136</f>
        <v>0</v>
      </c>
      <c r="AE136">
        <f>N_st!AE136^0.25*B_st!AE136^0.75*$B136</f>
        <v>0</v>
      </c>
      <c r="AF136">
        <f>N_st!AF136^0.25*B_st!AF136^0.75*$B136</f>
        <v>0</v>
      </c>
      <c r="AG136">
        <f>N_st!AG136^0.25*B_st!AG136^0.75*$B136</f>
        <v>0</v>
      </c>
      <c r="AH136">
        <f>N_st!AH136^0.25*B_st!AH136^0.75*$B136</f>
        <v>0</v>
      </c>
      <c r="AI136">
        <f>N_st!AI136^0.25*B_st!AI136^0.75*$B136</f>
        <v>0.54392275460904227</v>
      </c>
      <c r="AJ136">
        <f>N_st!AJ136^0.25*B_st!AJ136^0.75*$B136</f>
        <v>6.6874030497642185E-3</v>
      </c>
      <c r="AK136">
        <f>N_st!AK136^0.25*B_st!AK136^0.75*$B136</f>
        <v>5.6234132519034892E-3</v>
      </c>
      <c r="AL136">
        <f>N_st!AL136^0.25*B_st!AL136^0.75*$B136</f>
        <v>1.1246826503806984E-2</v>
      </c>
      <c r="AM136">
        <f>N_st!AM136^0.25*B_st!AM136^0.75*$B136</f>
        <v>0</v>
      </c>
      <c r="AN136">
        <f>N_st!AN136^0.25*B_st!AN136^0.75*$B136</f>
        <v>0</v>
      </c>
      <c r="AO136">
        <f>N_st!AO136^0.25*B_st!AO136^0.75*$B136</f>
        <v>4.9492320038397666E-2</v>
      </c>
      <c r="AP136">
        <f>N_st!AP136^0.25*B_st!AP136^0.75*$B136</f>
        <v>0</v>
      </c>
      <c r="AQ136">
        <f>N_st!AQ136^0.25*B_st!AQ136^0.75*$B136</f>
        <v>0.13470245471852485</v>
      </c>
      <c r="AR136">
        <f>N_st!AR136^0.25*B_st!AR136^0.75*$B136</f>
        <v>0</v>
      </c>
      <c r="AS136">
        <f>N_st!AS136^0.25*B_st!AS136^0.75*$B136</f>
        <v>0</v>
      </c>
      <c r="AT136">
        <f>N_st!AT136^0.25*B_st!AT136^0.75*$B136</f>
        <v>0</v>
      </c>
      <c r="AU136">
        <f>N_st!AU136^0.25*B_st!AU136^0.75*$B136</f>
        <v>0</v>
      </c>
      <c r="AV136">
        <f>N_st!AV136^0.25*B_st!AV136^0.75*$B136</f>
        <v>0</v>
      </c>
      <c r="AW136">
        <f>N_st!AW136^0.25*B_st!AW136^0.75*$B136</f>
        <v>0</v>
      </c>
      <c r="AX136">
        <f>N_st!AX136^0.25*B_st!AX136^0.75*$B136</f>
        <v>0</v>
      </c>
      <c r="AY136">
        <f>N_st!AY136^0.25*B_st!AY136^0.75*$B136</f>
        <v>0</v>
      </c>
      <c r="AZ136">
        <f>N_st!AZ136^0.25*B_st!AZ136^0.75*$B136</f>
        <v>0</v>
      </c>
      <c r="BA136">
        <f>N_st!BA136^0.25*B_st!BA136^0.75*$B136</f>
        <v>0</v>
      </c>
      <c r="BB136">
        <f>N_st!BB136^0.25*B_st!BB136^0.75*$B136</f>
        <v>0</v>
      </c>
      <c r="BC136">
        <f>N_st!BC136^0.25*B_st!BC136^0.75*$B136</f>
        <v>0</v>
      </c>
      <c r="BD136">
        <f>N_st!BD136^0.25*B_st!BD136^0.75*$B136</f>
        <v>0</v>
      </c>
      <c r="BE136">
        <f>N_st!BE136^0.25*B_st!BE136^0.75*$B136</f>
        <v>0</v>
      </c>
      <c r="BF136">
        <f>N_st!BF136^0.25*B_st!BF136^0.75*$B136</f>
        <v>0</v>
      </c>
      <c r="BG136">
        <f>N_st!BG136^0.25*B_st!BG136^0.75*$B136</f>
        <v>0</v>
      </c>
      <c r="BH136">
        <f>N_st!BH136^0.25*B_st!BH136^0.75*$B136</f>
        <v>0</v>
      </c>
      <c r="BI136">
        <f>N_st!BI136^0.25*B_st!BI136^0.75*$B136</f>
        <v>0</v>
      </c>
      <c r="BJ136">
        <f>N_st!BJ136^0.25*B_st!BJ136^0.75*$B136</f>
        <v>0</v>
      </c>
      <c r="BK136">
        <f>N_st!BK136^0.25*B_st!BK136^0.75*$B136</f>
        <v>0</v>
      </c>
      <c r="BL136">
        <f>N_st!BL136^0.25*B_st!BL136^0.75*$B136</f>
        <v>0</v>
      </c>
      <c r="BM136">
        <f>N_st!BM136^0.25*B_st!BM136^0.75*$B136</f>
        <v>0</v>
      </c>
      <c r="BN136">
        <f>N_st!BN136^0.25*B_st!BN136^0.75*$B136</f>
        <v>0</v>
      </c>
      <c r="BO136">
        <f>N_st!BO136^0.25*B_st!BO136^0.75*$B136</f>
        <v>0</v>
      </c>
      <c r="BP136">
        <f>N_st!BP136^0.25*B_st!BP136^0.75*$B136</f>
        <v>0</v>
      </c>
      <c r="BQ136">
        <f>N_st!BQ136^0.25*B_st!BQ136^0.75*$B136</f>
        <v>0</v>
      </c>
      <c r="BR136">
        <f>N_st!BR136^0.25*B_st!BR136^0.75*$B136</f>
        <v>0</v>
      </c>
      <c r="BS136">
        <f>N_st!BS136^0.25*B_st!BS136^0.75*$B136</f>
        <v>0</v>
      </c>
      <c r="BT136">
        <f>N_st!BT136^0.25*B_st!BT136^0.75*$B136</f>
        <v>0</v>
      </c>
      <c r="BU136">
        <f>N_st!BU136^0.25*B_st!BU136^0.75*$B136</f>
        <v>0</v>
      </c>
      <c r="BV136">
        <f>N_st!BV136^0.25*B_st!BV136^0.75*$B136</f>
        <v>0</v>
      </c>
      <c r="BW136">
        <f>N_st!BW136^0.25*B_st!BW136^0.75*$B136</f>
        <v>0</v>
      </c>
      <c r="BX136">
        <f>N_st!BX136^0.25*B_st!BX136^0.75*$B136</f>
        <v>0</v>
      </c>
      <c r="BY136">
        <f>N_st!BY136^0.25*B_st!BY136^0.75*$B136</f>
        <v>3.7489046785139815E-3</v>
      </c>
      <c r="BZ136">
        <f>N_st!BZ136^0.25*B_st!BZ136^0.75*$B136</f>
        <v>0</v>
      </c>
      <c r="CA136">
        <f>N_st!CA136^0.25*B_st!CA136^0.75*$B136</f>
        <v>3.7489046785139815E-3</v>
      </c>
      <c r="CB136">
        <f>N_st!CB136^0.25*B_st!CB136^0.75*$B136</f>
        <v>0</v>
      </c>
      <c r="CC136">
        <f>N_st!CC136^0.25*B_st!CC136^0.75*$B136</f>
        <v>1.9914655273231299E-2</v>
      </c>
      <c r="CD136">
        <f>N_st!CD136^0.25*B_st!CD136^0.75*$B136</f>
        <v>7.6673172509552686E-3</v>
      </c>
    </row>
    <row r="137" spans="1:102" x14ac:dyDescent="0.25">
      <c r="A137" s="21" t="s">
        <v>154</v>
      </c>
      <c r="B137">
        <v>0.5</v>
      </c>
      <c r="C137">
        <f>N_st!C137^0.25*B_st!C137^0.75*$B137</f>
        <v>0</v>
      </c>
      <c r="D137">
        <f>N_st!D137^0.25*B_st!D137^0.75*$B137</f>
        <v>0</v>
      </c>
      <c r="E137">
        <f>N_st!E137^0.25*B_st!E137^0.75*$B137</f>
        <v>0.21702325203407818</v>
      </c>
      <c r="F137">
        <f>N_st!F137^0.25*B_st!F137^0.75*$B137</f>
        <v>0</v>
      </c>
      <c r="G137">
        <f>N_st!G137^0.25*B_st!G137^0.75*$B137</f>
        <v>0</v>
      </c>
      <c r="H137">
        <f>N_st!H137^0.25*B_st!H137^0.75*$B137</f>
        <v>0</v>
      </c>
      <c r="I137">
        <f>N_st!I137^0.25*B_st!I137^0.75*$B137</f>
        <v>0.28293990639857985</v>
      </c>
      <c r="J137">
        <f>N_st!J137^0.25*B_st!J137^0.75*$B137</f>
        <v>0</v>
      </c>
      <c r="K137">
        <f>N_st!K137^0.25*B_st!K137^0.75*$B137</f>
        <v>0</v>
      </c>
      <c r="L137">
        <f>N_st!L137^0.25*B_st!L137^0.75*$B137</f>
        <v>3.0992976450031056</v>
      </c>
      <c r="M137">
        <f>N_st!M137^0.25*B_st!M137^0.75*$B137</f>
        <v>0</v>
      </c>
      <c r="N137">
        <f>N_st!N137^0.25*B_st!N137^0.75*$B137</f>
        <v>0</v>
      </c>
      <c r="O137">
        <f>N_st!O137^0.25*B_st!O137^0.75*$B137</f>
        <v>0</v>
      </c>
      <c r="P137">
        <f>N_st!P137^0.25*B_st!P137^0.75*$B137</f>
        <v>0</v>
      </c>
      <c r="Q137">
        <f>N_st!Q137^0.25*B_st!Q137^0.75*$B137</f>
        <v>0</v>
      </c>
      <c r="R137">
        <f>N_st!R137^0.25*B_st!R137^0.75*$B137</f>
        <v>0</v>
      </c>
      <c r="S137">
        <f>N_st!S137^0.25*B_st!S137^0.75*$B137</f>
        <v>0</v>
      </c>
      <c r="T137">
        <f>N_st!T137^0.25*B_st!T137^0.75*$B137</f>
        <v>0</v>
      </c>
      <c r="U137">
        <f>N_st!U137^0.25*B_st!U137^0.75*$B137</f>
        <v>0</v>
      </c>
      <c r="V137">
        <f>N_st!V137^0.25*B_st!V137^0.75*$B137</f>
        <v>0</v>
      </c>
      <c r="W137">
        <f>N_st!W137^0.25*B_st!W137^0.75*$B137</f>
        <v>0</v>
      </c>
      <c r="X137">
        <f>N_st!X137^0.25*B_st!X137^0.75*$B137</f>
        <v>0</v>
      </c>
      <c r="Y137">
        <f>N_st!Y137^0.25*B_st!Y137^0.75*$B137</f>
        <v>0</v>
      </c>
      <c r="Z137">
        <f>N_st!Z137^0.25*B_st!Z137^0.75*$B137</f>
        <v>0</v>
      </c>
      <c r="AA137">
        <f>N_st!AA137^0.25*B_st!AA137^0.75*$B137</f>
        <v>0</v>
      </c>
      <c r="AB137">
        <f>N_st!AB137^0.25*B_st!AB137^0.75*$B137</f>
        <v>0</v>
      </c>
      <c r="AC137">
        <f>N_st!AC137^0.25*B_st!AC137^0.75*$B137</f>
        <v>0</v>
      </c>
      <c r="AD137">
        <f>N_st!AD137^0.25*B_st!AD137^0.75*$B137</f>
        <v>0</v>
      </c>
      <c r="AE137">
        <f>N_st!AE137^0.25*B_st!AE137^0.75*$B137</f>
        <v>0</v>
      </c>
      <c r="AF137">
        <f>N_st!AF137^0.25*B_st!AF137^0.75*$B137</f>
        <v>0</v>
      </c>
      <c r="AG137">
        <f>N_st!AG137^0.25*B_st!AG137^0.75*$B137</f>
        <v>0</v>
      </c>
      <c r="AH137">
        <f>N_st!AH137^0.25*B_st!AH137^0.75*$B137</f>
        <v>0</v>
      </c>
      <c r="AI137">
        <f>N_st!AI137^0.25*B_st!AI137^0.75*$B137</f>
        <v>3.0538173686169952</v>
      </c>
      <c r="AJ137">
        <f>N_st!AJ137^0.25*B_st!AJ137^0.75*$B137</f>
        <v>0.66741126610714463</v>
      </c>
      <c r="AK137">
        <f>N_st!AK137^0.25*B_st!AK137^0.75*$B137</f>
        <v>0</v>
      </c>
      <c r="AL137">
        <f>N_st!AL137^0.25*B_st!AL137^0.75*$B137</f>
        <v>0.10649552207587773</v>
      </c>
      <c r="AM137">
        <f>N_st!AM137^0.25*B_st!AM137^0.75*$B137</f>
        <v>0</v>
      </c>
      <c r="AN137">
        <f>N_st!AN137^0.25*B_st!AN137^0.75*$B137</f>
        <v>9.4574160900317596E-3</v>
      </c>
      <c r="AO137">
        <f>N_st!AO137^0.25*B_st!AO137^0.75*$B137</f>
        <v>0</v>
      </c>
      <c r="AP137">
        <f>N_st!AP137^0.25*B_st!AP137^0.75*$B137</f>
        <v>0</v>
      </c>
      <c r="AQ137">
        <f>N_st!AQ137^0.25*B_st!AQ137^0.75*$B137</f>
        <v>4.1323479239905786E-2</v>
      </c>
      <c r="AR137">
        <f>N_st!AR137^0.25*B_st!AR137^0.75*$B137</f>
        <v>0</v>
      </c>
      <c r="AS137">
        <f>N_st!AS137^0.25*B_st!AS137^0.75*$B137</f>
        <v>0</v>
      </c>
      <c r="AT137">
        <f>N_st!AT137^0.25*B_st!AT137^0.75*$B137</f>
        <v>0</v>
      </c>
      <c r="AU137">
        <f>N_st!AU137^0.25*B_st!AU137^0.75*$B137</f>
        <v>0</v>
      </c>
      <c r="AV137">
        <f>N_st!AV137^0.25*B_st!AV137^0.75*$B137</f>
        <v>0</v>
      </c>
      <c r="AW137">
        <f>N_st!AW137^0.25*B_st!AW137^0.75*$B137</f>
        <v>0</v>
      </c>
      <c r="AX137">
        <f>N_st!AX137^0.25*B_st!AX137^0.75*$B137</f>
        <v>0</v>
      </c>
      <c r="AY137">
        <f>N_st!AY137^0.25*B_st!AY137^0.75*$B137</f>
        <v>0</v>
      </c>
      <c r="AZ137">
        <f>N_st!AZ137^0.25*B_st!AZ137^0.75*$B137</f>
        <v>0</v>
      </c>
      <c r="BA137">
        <f>N_st!BA137^0.25*B_st!BA137^0.75*$B137</f>
        <v>0</v>
      </c>
      <c r="BB137">
        <f>N_st!BB137^0.25*B_st!BB137^0.75*$B137</f>
        <v>0</v>
      </c>
      <c r="BC137">
        <f>N_st!BC137^0.25*B_st!BC137^0.75*$B137</f>
        <v>0</v>
      </c>
      <c r="BD137">
        <f>N_st!BD137^0.25*B_st!BD137^0.75*$B137</f>
        <v>0</v>
      </c>
      <c r="BE137">
        <f>N_st!BE137^0.25*B_st!BE137^0.75*$B137</f>
        <v>0</v>
      </c>
      <c r="BF137">
        <f>N_st!BF137^0.25*B_st!BF137^0.75*$B137</f>
        <v>0</v>
      </c>
      <c r="BG137">
        <f>N_st!BG137^0.25*B_st!BG137^0.75*$B137</f>
        <v>0</v>
      </c>
      <c r="BH137">
        <f>N_st!BH137^0.25*B_st!BH137^0.75*$B137</f>
        <v>0</v>
      </c>
      <c r="BI137">
        <f>N_st!BI137^0.25*B_st!BI137^0.75*$B137</f>
        <v>0</v>
      </c>
      <c r="BJ137">
        <f>N_st!BJ137^0.25*B_st!BJ137^0.75*$B137</f>
        <v>0</v>
      </c>
      <c r="BK137">
        <f>N_st!BK137^0.25*B_st!BK137^0.75*$B137</f>
        <v>0</v>
      </c>
      <c r="BL137">
        <f>N_st!BL137^0.25*B_st!BL137^0.75*$B137</f>
        <v>0</v>
      </c>
      <c r="BM137">
        <f>N_st!BM137^0.25*B_st!BM137^0.75*$B137</f>
        <v>0</v>
      </c>
      <c r="BN137">
        <f>N_st!BN137^0.25*B_st!BN137^0.75*$B137</f>
        <v>0</v>
      </c>
      <c r="BO137">
        <f>N_st!BO137^0.25*B_st!BO137^0.75*$B137</f>
        <v>0</v>
      </c>
      <c r="BP137">
        <f>N_st!BP137^0.25*B_st!BP137^0.75*$B137</f>
        <v>0</v>
      </c>
      <c r="BQ137">
        <f>N_st!BQ137^0.25*B_st!BQ137^0.75*$B137</f>
        <v>0</v>
      </c>
      <c r="BR137">
        <f>N_st!BR137^0.25*B_st!BR137^0.75*$B137</f>
        <v>0</v>
      </c>
      <c r="BS137">
        <f>N_st!BS137^0.25*B_st!BS137^0.75*$B137</f>
        <v>0</v>
      </c>
      <c r="BT137">
        <f>N_st!BT137^0.25*B_st!BT137^0.75*$B137</f>
        <v>0</v>
      </c>
      <c r="BU137">
        <f>N_st!BU137^0.25*B_st!BU137^0.75*$B137</f>
        <v>0</v>
      </c>
      <c r="BV137">
        <f>N_st!BV137^0.25*B_st!BV137^0.75*$B137</f>
        <v>0</v>
      </c>
      <c r="BW137">
        <f>N_st!BW137^0.25*B_st!BW137^0.75*$B137</f>
        <v>0</v>
      </c>
      <c r="BX137">
        <f>N_st!BX137^0.25*B_st!BX137^0.75*$B137</f>
        <v>0</v>
      </c>
      <c r="BY137">
        <f>N_st!BY137^0.25*B_st!BY137^0.75*$B137</f>
        <v>0</v>
      </c>
      <c r="BZ137">
        <f>N_st!BZ137^0.25*B_st!BZ137^0.75*$B137</f>
        <v>8.5456546705234022E-3</v>
      </c>
      <c r="CA137">
        <f>N_st!CA137^0.25*B_st!CA137^0.75*$B137</f>
        <v>0</v>
      </c>
      <c r="CB137">
        <f>N_st!CB137^0.25*B_st!CB137^0.75*$B137</f>
        <v>0</v>
      </c>
      <c r="CC137">
        <f>N_st!CC137^0.25*B_st!CC137^0.75*$B137</f>
        <v>0</v>
      </c>
      <c r="CD137">
        <f>N_st!CD137^0.25*B_st!CD137^0.75*$B137</f>
        <v>0</v>
      </c>
    </row>
    <row r="138" spans="1:102" x14ac:dyDescent="0.25">
      <c r="A138" t="s">
        <v>155</v>
      </c>
      <c r="B138">
        <v>0.5</v>
      </c>
      <c r="C138">
        <f>N_st!C138^0.25*B_st!C138^0.75*$B138</f>
        <v>0</v>
      </c>
      <c r="D138">
        <f>N_st!D138^0.25*B_st!D138^0.75*$B138</f>
        <v>0</v>
      </c>
      <c r="E138">
        <f>N_st!E138^0.25*B_st!E138^0.75*$B138</f>
        <v>0</v>
      </c>
      <c r="F138">
        <f>N_st!F138^0.25*B_st!F138^0.75*$B138</f>
        <v>0</v>
      </c>
      <c r="G138">
        <f>N_st!G138^0.25*B_st!G138^0.75*$B138</f>
        <v>0</v>
      </c>
      <c r="H138">
        <f>N_st!H138^0.25*B_st!H138^0.75*$B138</f>
        <v>0</v>
      </c>
      <c r="I138">
        <f>N_st!I138^0.25*B_st!I138^0.75*$B138</f>
        <v>0</v>
      </c>
      <c r="J138">
        <f>N_st!J138^0.25*B_st!J138^0.75*$B138</f>
        <v>6.4166127447393598E-2</v>
      </c>
      <c r="K138">
        <f>N_st!K138^0.25*B_st!K138^0.75*$B138</f>
        <v>0.14610041586323255</v>
      </c>
      <c r="L138">
        <f>N_st!L138^0.25*B_st!L138^0.75*$B138</f>
        <v>0.75714720548005132</v>
      </c>
      <c r="M138">
        <f>N_st!M138^0.25*B_st!M138^0.75*$B138</f>
        <v>0</v>
      </c>
      <c r="N138">
        <f>N_st!N138^0.25*B_st!N138^0.75*$B138</f>
        <v>0.24028090113233402</v>
      </c>
      <c r="O138">
        <f>N_st!O138^0.25*B_st!O138^0.75*$B138</f>
        <v>0</v>
      </c>
      <c r="P138">
        <f>N_st!P138^0.25*B_st!P138^0.75*$B138</f>
        <v>0</v>
      </c>
      <c r="Q138">
        <f>N_st!Q138^0.25*B_st!Q138^0.75*$B138</f>
        <v>0</v>
      </c>
      <c r="R138">
        <f>N_st!R138^0.25*B_st!R138^0.75*$B138</f>
        <v>0</v>
      </c>
      <c r="S138">
        <f>N_st!S138^0.25*B_st!S138^0.75*$B138</f>
        <v>0</v>
      </c>
      <c r="T138">
        <f>N_st!T138^0.25*B_st!T138^0.75*$B138</f>
        <v>0.40951771988823055</v>
      </c>
      <c r="U138">
        <f>N_st!U138^0.25*B_st!U138^0.75*$B138</f>
        <v>7.6306300230514032E-2</v>
      </c>
      <c r="V138">
        <f>N_st!V138^0.25*B_st!V138^0.75*$B138</f>
        <v>0</v>
      </c>
      <c r="W138">
        <f>N_st!W138^0.25*B_st!W138^0.75*$B138</f>
        <v>0</v>
      </c>
      <c r="X138">
        <f>N_st!X138^0.25*B_st!X138^0.75*$B138</f>
        <v>0</v>
      </c>
      <c r="Y138">
        <f>N_st!Y138^0.25*B_st!Y138^0.75*$B138</f>
        <v>0.52071514704286415</v>
      </c>
      <c r="Z138">
        <f>N_st!Z138^0.25*B_st!Z138^0.75*$B138</f>
        <v>0</v>
      </c>
      <c r="AA138">
        <f>N_st!AA138^0.25*B_st!AA138^0.75*$B138</f>
        <v>0</v>
      </c>
      <c r="AB138">
        <f>N_st!AB138^0.25*B_st!AB138^0.75*$B138</f>
        <v>0.21455237819162978</v>
      </c>
      <c r="AC138">
        <f>N_st!AC138^0.25*B_st!AC138^0.75*$B138</f>
        <v>0</v>
      </c>
      <c r="AD138">
        <f>N_st!AD138^0.25*B_st!AD138^0.75*$B138</f>
        <v>0</v>
      </c>
      <c r="AE138">
        <f>N_st!AE138^0.25*B_st!AE138^0.75*$B138</f>
        <v>0</v>
      </c>
      <c r="AF138">
        <f>N_st!AF138^0.25*B_st!AF138^0.75*$B138</f>
        <v>0</v>
      </c>
      <c r="AG138">
        <f>N_st!AG138^0.25*B_st!AG138^0.75*$B138</f>
        <v>0</v>
      </c>
      <c r="AH138">
        <f>N_st!AH138^0.25*B_st!AH138^0.75*$B138</f>
        <v>0</v>
      </c>
      <c r="AI138">
        <f>N_st!AI138^0.25*B_st!AI138^0.75*$B138</f>
        <v>0</v>
      </c>
      <c r="AJ138">
        <f>N_st!AJ138^0.25*B_st!AJ138^0.75*$B138</f>
        <v>0</v>
      </c>
      <c r="AK138">
        <f>N_st!AK138^0.25*B_st!AK138^0.75*$B138</f>
        <v>0</v>
      </c>
      <c r="AL138">
        <f>N_st!AL138^0.25*B_st!AL138^0.75*$B138</f>
        <v>0</v>
      </c>
      <c r="AM138">
        <f>N_st!AM138^0.25*B_st!AM138^0.75*$B138</f>
        <v>0</v>
      </c>
      <c r="AN138">
        <f>N_st!AN138^0.25*B_st!AN138^0.75*$B138</f>
        <v>0</v>
      </c>
      <c r="AO138">
        <f>N_st!AO138^0.25*B_st!AO138^0.75*$B138</f>
        <v>0</v>
      </c>
      <c r="AP138">
        <f>N_st!AP138^0.25*B_st!AP138^0.75*$B138</f>
        <v>0</v>
      </c>
      <c r="AQ138">
        <f>N_st!AQ138^0.25*B_st!AQ138^0.75*$B138</f>
        <v>0</v>
      </c>
      <c r="AR138">
        <f>N_st!AR138^0.25*B_st!AR138^0.75*$B138</f>
        <v>0</v>
      </c>
      <c r="AS138">
        <f>N_st!AS138^0.25*B_st!AS138^0.75*$B138</f>
        <v>0</v>
      </c>
      <c r="AT138">
        <f>N_st!AT138^0.25*B_st!AT138^0.75*$B138</f>
        <v>0</v>
      </c>
      <c r="AU138">
        <f>N_st!AU138^0.25*B_st!AU138^0.75*$B138</f>
        <v>0</v>
      </c>
      <c r="AV138">
        <f>N_st!AV138^0.25*B_st!AV138^0.75*$B138</f>
        <v>0</v>
      </c>
      <c r="AW138">
        <f>N_st!AW138^0.25*B_st!AW138^0.75*$B138</f>
        <v>0</v>
      </c>
      <c r="AX138">
        <f>N_st!AX138^0.25*B_st!AX138^0.75*$B138</f>
        <v>0</v>
      </c>
      <c r="AY138">
        <f>N_st!AY138^0.25*B_st!AY138^0.75*$B138</f>
        <v>0</v>
      </c>
      <c r="AZ138">
        <f>N_st!AZ138^0.25*B_st!AZ138^0.75*$B138</f>
        <v>0</v>
      </c>
      <c r="BA138">
        <f>N_st!BA138^0.25*B_st!BA138^0.75*$B138</f>
        <v>0</v>
      </c>
      <c r="BB138">
        <f>N_st!BB138^0.25*B_st!BB138^0.75*$B138</f>
        <v>0</v>
      </c>
      <c r="BC138">
        <f>N_st!BC138^0.25*B_st!BC138^0.75*$B138</f>
        <v>0</v>
      </c>
      <c r="BD138">
        <f>N_st!BD138^0.25*B_st!BD138^0.75*$B138</f>
        <v>0</v>
      </c>
      <c r="BE138">
        <f>N_st!BE138^0.25*B_st!BE138^0.75*$B138</f>
        <v>0</v>
      </c>
      <c r="BF138">
        <f>N_st!BF138^0.25*B_st!BF138^0.75*$B138</f>
        <v>0</v>
      </c>
      <c r="BG138">
        <f>N_st!BG138^0.25*B_st!BG138^0.75*$B138</f>
        <v>0</v>
      </c>
      <c r="BH138">
        <f>N_st!BH138^0.25*B_st!BH138^0.75*$B138</f>
        <v>0</v>
      </c>
      <c r="BI138">
        <f>N_st!BI138^0.25*B_st!BI138^0.75*$B138</f>
        <v>0</v>
      </c>
      <c r="BJ138">
        <f>N_st!BJ138^0.25*B_st!BJ138^0.75*$B138</f>
        <v>0</v>
      </c>
      <c r="BK138">
        <f>N_st!BK138^0.25*B_st!BK138^0.75*$B138</f>
        <v>0</v>
      </c>
      <c r="BL138">
        <f>N_st!BL138^0.25*B_st!BL138^0.75*$B138</f>
        <v>0</v>
      </c>
      <c r="BM138">
        <f>N_st!BM138^0.25*B_st!BM138^0.75*$B138</f>
        <v>0</v>
      </c>
      <c r="BN138">
        <f>N_st!BN138^0.25*B_st!BN138^0.75*$B138</f>
        <v>0</v>
      </c>
      <c r="BO138">
        <f>N_st!BO138^0.25*B_st!BO138^0.75*$B138</f>
        <v>0</v>
      </c>
      <c r="BP138">
        <f>N_st!BP138^0.25*B_st!BP138^0.75*$B138</f>
        <v>0</v>
      </c>
      <c r="BQ138">
        <f>N_st!BQ138^0.25*B_st!BQ138^0.75*$B138</f>
        <v>0</v>
      </c>
      <c r="BR138">
        <f>N_st!BR138^0.25*B_st!BR138^0.75*$B138</f>
        <v>0</v>
      </c>
      <c r="BS138">
        <f>N_st!BS138^0.25*B_st!BS138^0.75*$B138</f>
        <v>0</v>
      </c>
      <c r="BT138">
        <f>N_st!BT138^0.25*B_st!BT138^0.75*$B138</f>
        <v>0</v>
      </c>
      <c r="BU138">
        <f>N_st!BU138^0.25*B_st!BU138^0.75*$B138</f>
        <v>0</v>
      </c>
      <c r="BV138">
        <f>N_st!BV138^0.25*B_st!BV138^0.75*$B138</f>
        <v>0</v>
      </c>
      <c r="BW138">
        <f>N_st!BW138^0.25*B_st!BW138^0.75*$B138</f>
        <v>0</v>
      </c>
      <c r="BX138">
        <f>N_st!BX138^0.25*B_st!BX138^0.75*$B138</f>
        <v>0</v>
      </c>
      <c r="BY138">
        <f>N_st!BY138^0.25*B_st!BY138^0.75*$B138</f>
        <v>0</v>
      </c>
      <c r="BZ138">
        <f>N_st!BZ138^0.25*B_st!BZ138^0.75*$B138</f>
        <v>0</v>
      </c>
      <c r="CA138">
        <f>N_st!CA138^0.25*B_st!CA138^0.75*$B138</f>
        <v>0</v>
      </c>
      <c r="CB138">
        <f>N_st!CB138^0.25*B_st!CB138^0.75*$B138</f>
        <v>0</v>
      </c>
      <c r="CC138">
        <f>N_st!CC138^0.25*B_st!CC138^0.75*$B138</f>
        <v>0</v>
      </c>
      <c r="CD138">
        <f>N_st!CD138^0.25*B_st!CD138^0.75*$B138</f>
        <v>0</v>
      </c>
    </row>
    <row r="139" spans="1:102" x14ac:dyDescent="0.25">
      <c r="A139" s="24" t="s">
        <v>156</v>
      </c>
      <c r="B139">
        <v>0.5</v>
      </c>
      <c r="C139">
        <f>N_st!C139^0.25*B_st!C139^0.75*$B139</f>
        <v>0</v>
      </c>
      <c r="D139">
        <f>N_st!D139^0.25*B_st!D139^0.75*$B139</f>
        <v>0</v>
      </c>
      <c r="E139">
        <f>N_st!E139^0.25*B_st!E139^0.75*$B139</f>
        <v>0</v>
      </c>
      <c r="F139">
        <f>N_st!F139^0.25*B_st!F139^0.75*$B139</f>
        <v>0</v>
      </c>
      <c r="G139">
        <f>N_st!G139^0.25*B_st!G139^0.75*$B139</f>
        <v>0</v>
      </c>
      <c r="H139">
        <f>N_st!H139^0.25*B_st!H139^0.75*$B139</f>
        <v>0</v>
      </c>
      <c r="I139">
        <f>N_st!I139^0.25*B_st!I139^0.75*$B139</f>
        <v>0</v>
      </c>
      <c r="J139">
        <f>N_st!J139^0.25*B_st!J139^0.75*$B139</f>
        <v>0.16823707490369755</v>
      </c>
      <c r="K139">
        <f>N_st!K139^0.25*B_st!K139^0.75*$B139</f>
        <v>0</v>
      </c>
      <c r="L139">
        <f>N_st!L139^0.25*B_st!L139^0.75*$B139</f>
        <v>0</v>
      </c>
      <c r="M139">
        <f>N_st!M139^0.25*B_st!M139^0.75*$B139</f>
        <v>0</v>
      </c>
      <c r="N139">
        <f>N_st!N139^0.25*B_st!N139^0.75*$B139</f>
        <v>0</v>
      </c>
      <c r="O139">
        <f>N_st!O139^0.25*B_st!O139^0.75*$B139</f>
        <v>0</v>
      </c>
      <c r="P139">
        <f>N_st!P139^0.25*B_st!P139^0.75*$B139</f>
        <v>0</v>
      </c>
      <c r="Q139">
        <f>N_st!Q139^0.25*B_st!Q139^0.75*$B139</f>
        <v>0</v>
      </c>
      <c r="R139">
        <f>N_st!R139^0.25*B_st!R139^0.75*$B139</f>
        <v>0</v>
      </c>
      <c r="S139">
        <f>N_st!S139^0.25*B_st!S139^0.75*$B139</f>
        <v>0</v>
      </c>
      <c r="T139">
        <f>N_st!T139^0.25*B_st!T139^0.75*$B139</f>
        <v>0.24922454764540658</v>
      </c>
      <c r="U139">
        <f>N_st!U139^0.25*B_st!U139^0.75*$B139</f>
        <v>4.869980989444328E-2</v>
      </c>
      <c r="V139">
        <f>N_st!V139^0.25*B_st!V139^0.75*$B139</f>
        <v>0</v>
      </c>
      <c r="W139">
        <f>N_st!W139^0.25*B_st!W139^0.75*$B139</f>
        <v>9.3723460474837358E-3</v>
      </c>
      <c r="X139">
        <f>N_st!X139^0.25*B_st!X139^0.75*$B139</f>
        <v>3.5930375265897228E-2</v>
      </c>
      <c r="Y139">
        <f>N_st!Y139^0.25*B_st!Y139^0.75*$B139</f>
        <v>0</v>
      </c>
      <c r="Z139">
        <f>N_st!Z139^0.25*B_st!Z139^0.75*$B139</f>
        <v>0</v>
      </c>
      <c r="AA139">
        <f>N_st!AA139^0.25*B_st!AA139^0.75*$B139</f>
        <v>0</v>
      </c>
      <c r="AB139">
        <f>N_st!AB139^0.25*B_st!AB139^0.75*$B139</f>
        <v>0</v>
      </c>
      <c r="AC139">
        <f>N_st!AC139^0.25*B_st!AC139^0.75*$B139</f>
        <v>0</v>
      </c>
      <c r="AD139">
        <f>N_st!AD139^0.25*B_st!AD139^0.75*$B139</f>
        <v>0</v>
      </c>
      <c r="AE139">
        <f>N_st!AE139^0.25*B_st!AE139^0.75*$B139</f>
        <v>0</v>
      </c>
      <c r="AF139">
        <f>N_st!AF139^0.25*B_st!AF139^0.75*$B139</f>
        <v>0</v>
      </c>
      <c r="AG139">
        <f>N_st!AG139^0.25*B_st!AG139^0.75*$B139</f>
        <v>0</v>
      </c>
      <c r="AH139">
        <f>N_st!AH139^0.25*B_st!AH139^0.75*$B139</f>
        <v>0</v>
      </c>
      <c r="AI139">
        <f>N_st!AI139^0.25*B_st!AI139^0.75*$B139</f>
        <v>0</v>
      </c>
      <c r="AJ139">
        <f>N_st!AJ139^0.25*B_st!AJ139^0.75*$B139</f>
        <v>2.0850450891663781E-2</v>
      </c>
      <c r="AK139">
        <f>N_st!AK139^0.25*B_st!AK139^0.75*$B139</f>
        <v>1.1246826503806984E-2</v>
      </c>
      <c r="AL139">
        <f>N_st!AL139^0.25*B_st!AL139^0.75*$B139</f>
        <v>1.9168293127388172E-2</v>
      </c>
      <c r="AM139">
        <f>N_st!AM139^0.25*B_st!AM139^0.75*$B139</f>
        <v>0</v>
      </c>
      <c r="AN139">
        <f>N_st!AN139^0.25*B_st!AN139^0.75*$B139</f>
        <v>2.9220112392758898E-2</v>
      </c>
      <c r="AO139">
        <f>N_st!AO139^0.25*B_st!AO139^0.75*$B139</f>
        <v>5.6234132519034892E-3</v>
      </c>
      <c r="AP139">
        <f>N_st!AP139^0.25*B_st!AP139^0.75*$B139</f>
        <v>0</v>
      </c>
      <c r="AQ139">
        <f>N_st!AQ139^0.25*B_st!AQ139^0.75*$B139</f>
        <v>4.7528749948236623E-2</v>
      </c>
      <c r="AR139">
        <f>N_st!AR139^0.25*B_st!AR139^0.75*$B139</f>
        <v>0</v>
      </c>
      <c r="AS139">
        <f>N_st!AS139^0.25*B_st!AS139^0.75*$B139</f>
        <v>0</v>
      </c>
      <c r="AT139">
        <f>N_st!AT139^0.25*B_st!AT139^0.75*$B139</f>
        <v>0</v>
      </c>
      <c r="AU139">
        <f>N_st!AU139^0.25*B_st!AU139^0.75*$B139</f>
        <v>0</v>
      </c>
      <c r="AV139">
        <f>N_st!AV139^0.25*B_st!AV139^0.75*$B139</f>
        <v>0</v>
      </c>
      <c r="AW139">
        <f>N_st!AW139^0.25*B_st!AW139^0.75*$B139</f>
        <v>0</v>
      </c>
      <c r="AX139">
        <f>N_st!AX139^0.25*B_st!AX139^0.75*$B139</f>
        <v>0</v>
      </c>
      <c r="AY139">
        <f>N_st!AY139^0.25*B_st!AY139^0.75*$B139</f>
        <v>0</v>
      </c>
      <c r="AZ139">
        <f>N_st!AZ139^0.25*B_st!AZ139^0.75*$B139</f>
        <v>0</v>
      </c>
      <c r="BA139">
        <f>N_st!BA139^0.25*B_st!BA139^0.75*$B139</f>
        <v>0</v>
      </c>
      <c r="BB139">
        <f>N_st!BB139^0.25*B_st!BB139^0.75*$B139</f>
        <v>0</v>
      </c>
      <c r="BC139">
        <f>N_st!BC139^0.25*B_st!BC139^0.75*$B139</f>
        <v>0</v>
      </c>
      <c r="BD139">
        <f>N_st!BD139^0.25*B_st!BD139^0.75*$B139</f>
        <v>0</v>
      </c>
      <c r="BE139">
        <f>N_st!BE139^0.25*B_st!BE139^0.75*$B139</f>
        <v>0</v>
      </c>
      <c r="BF139">
        <f>N_st!BF139^0.25*B_st!BF139^0.75*$B139</f>
        <v>0</v>
      </c>
      <c r="BG139">
        <f>N_st!BG139^0.25*B_st!BG139^0.75*$B139</f>
        <v>0</v>
      </c>
      <c r="BH139">
        <f>N_st!BH139^0.25*B_st!BH139^0.75*$B139</f>
        <v>0</v>
      </c>
      <c r="BI139">
        <f>N_st!BI139^0.25*B_st!BI139^0.75*$B139</f>
        <v>0</v>
      </c>
      <c r="BJ139">
        <f>N_st!BJ139^0.25*B_st!BJ139^0.75*$B139</f>
        <v>0</v>
      </c>
      <c r="BK139">
        <f>N_st!BK139^0.25*B_st!BK139^0.75*$B139</f>
        <v>0</v>
      </c>
      <c r="BL139">
        <f>N_st!BL139^0.25*B_st!BL139^0.75*$B139</f>
        <v>0</v>
      </c>
      <c r="BM139">
        <f>N_st!BM139^0.25*B_st!BM139^0.75*$B139</f>
        <v>0</v>
      </c>
      <c r="BN139">
        <f>N_st!BN139^0.25*B_st!BN139^0.75*$B139</f>
        <v>0</v>
      </c>
      <c r="BO139">
        <f>N_st!BO139^0.25*B_st!BO139^0.75*$B139</f>
        <v>0</v>
      </c>
      <c r="BP139">
        <f>N_st!BP139^0.25*B_st!BP139^0.75*$B139</f>
        <v>0</v>
      </c>
      <c r="BQ139">
        <f>N_st!BQ139^0.25*B_st!BQ139^0.75*$B139</f>
        <v>0</v>
      </c>
      <c r="BR139">
        <f>N_st!BR139^0.25*B_st!BR139^0.75*$B139</f>
        <v>0</v>
      </c>
      <c r="BS139">
        <f>N_st!BS139^0.25*B_st!BS139^0.75*$B139</f>
        <v>0</v>
      </c>
      <c r="BT139">
        <f>N_st!BT139^0.25*B_st!BT139^0.75*$B139</f>
        <v>0</v>
      </c>
      <c r="BU139">
        <f>N_st!BU139^0.25*B_st!BU139^0.75*$B139</f>
        <v>0</v>
      </c>
      <c r="BV139">
        <f>N_st!BV139^0.25*B_st!BV139^0.75*$B139</f>
        <v>0</v>
      </c>
      <c r="BW139">
        <f>N_st!BW139^0.25*B_st!BW139^0.75*$B139</f>
        <v>0</v>
      </c>
      <c r="BX139">
        <f>N_st!BX139^0.25*B_st!BX139^0.75*$B139</f>
        <v>0</v>
      </c>
      <c r="BY139">
        <f>N_st!BY139^0.25*B_st!BY139^0.75*$B139</f>
        <v>0</v>
      </c>
      <c r="BZ139">
        <f>N_st!BZ139^0.25*B_st!BZ139^0.75*$B139</f>
        <v>0</v>
      </c>
      <c r="CA139">
        <f>N_st!CA139^0.25*B_st!CA139^0.75*$B139</f>
        <v>0</v>
      </c>
      <c r="CB139">
        <f>N_st!CB139^0.25*B_st!CB139^0.75*$B139</f>
        <v>0</v>
      </c>
      <c r="CC139">
        <f>N_st!CC139^0.25*B_st!CC139^0.75*$B139</f>
        <v>0</v>
      </c>
      <c r="CD139">
        <f>N_st!CD139^0.25*B_st!CD139^0.75*$B139</f>
        <v>0</v>
      </c>
    </row>
    <row r="140" spans="1:102" x14ac:dyDescent="0.25">
      <c r="A140" s="21" t="s">
        <v>157</v>
      </c>
      <c r="B140">
        <v>0.5</v>
      </c>
      <c r="C140">
        <f>N_st!C140^0.25*B_st!C140^0.75*$B140</f>
        <v>4.9267541332873579</v>
      </c>
      <c r="D140">
        <f>N_st!D140^0.25*B_st!D140^0.75*$B140</f>
        <v>0.21948478380824887</v>
      </c>
      <c r="E140">
        <f>N_st!E140^0.25*B_st!E140^0.75*$B140</f>
        <v>1.5283369354849345</v>
      </c>
      <c r="F140">
        <f>N_st!F140^0.25*B_st!F140^0.75*$B140</f>
        <v>0.8055554502685448</v>
      </c>
      <c r="G140">
        <f>N_st!G140^0.25*B_st!G140^0.75*$B140</f>
        <v>0</v>
      </c>
      <c r="H140">
        <f>N_st!H140^0.25*B_st!H140^0.75*$B140</f>
        <v>3.2117016837275174</v>
      </c>
      <c r="I140">
        <f>N_st!I140^0.25*B_st!I140^0.75*$B140</f>
        <v>0.17833056966296451</v>
      </c>
      <c r="J140">
        <f>N_st!J140^0.25*B_st!J140^0.75*$B140</f>
        <v>2.4922717692277625</v>
      </c>
      <c r="K140">
        <f>N_st!K140^0.25*B_st!K140^0.75*$B140</f>
        <v>4.7965540672805333E-2</v>
      </c>
      <c r="L140">
        <f>N_st!L140^0.25*B_st!L140^0.75*$B140</f>
        <v>4.2947641695216205</v>
      </c>
      <c r="M140">
        <f>N_st!M140^0.25*B_st!M140^0.75*$B140</f>
        <v>5.1073596665913383</v>
      </c>
      <c r="N140">
        <f>N_st!N140^0.25*B_st!N140^0.75*$B140</f>
        <v>6.4166127447393598E-2</v>
      </c>
      <c r="O140">
        <f>N_st!O140^0.25*B_st!O140^0.75*$B140</f>
        <v>0</v>
      </c>
      <c r="P140">
        <f>N_st!P140^0.25*B_st!P140^0.75*$B140</f>
        <v>0</v>
      </c>
      <c r="Q140">
        <f>N_st!Q140^0.25*B_st!Q140^0.75*$B140</f>
        <v>0</v>
      </c>
      <c r="R140">
        <f>N_st!R140^0.25*B_st!R140^0.75*$B140</f>
        <v>0</v>
      </c>
      <c r="S140">
        <f>N_st!S140^0.25*B_st!S140^0.75*$B140</f>
        <v>9.3723460474837358E-3</v>
      </c>
      <c r="T140">
        <f>N_st!T140^0.25*B_st!T140^0.75*$B140</f>
        <v>2.0644117730548883</v>
      </c>
      <c r="U140">
        <f>N_st!U140^0.25*B_st!U140^0.75*$B140</f>
        <v>0</v>
      </c>
      <c r="V140">
        <f>N_st!V140^0.25*B_st!V140^0.75*$B140</f>
        <v>0</v>
      </c>
      <c r="W140">
        <f>N_st!W140^0.25*B_st!W140^0.75*$B140</f>
        <v>0</v>
      </c>
      <c r="X140">
        <f>N_st!X140^0.25*B_st!X140^0.75*$B140</f>
        <v>0</v>
      </c>
      <c r="Y140">
        <f>N_st!Y140^0.25*B_st!Y140^0.75*$B140</f>
        <v>2.1259458950759771</v>
      </c>
      <c r="Z140">
        <f>N_st!Z140^0.25*B_st!Z140^0.75*$B140</f>
        <v>0</v>
      </c>
      <c r="AA140">
        <f>N_st!AA140^0.25*B_st!AA140^0.75*$B140</f>
        <v>0</v>
      </c>
      <c r="AB140">
        <f>N_st!AB140^0.25*B_st!AB140^0.75*$B140</f>
        <v>5.301799556642145E-2</v>
      </c>
      <c r="AC140">
        <f>N_st!AC140^0.25*B_st!AC140^0.75*$B140</f>
        <v>0.18669970648665032</v>
      </c>
      <c r="AD140">
        <f>N_st!AD140^0.25*B_st!AD140^0.75*$B140</f>
        <v>0</v>
      </c>
      <c r="AE140">
        <f>N_st!AE140^0.25*B_st!AE140^0.75*$B140</f>
        <v>0</v>
      </c>
      <c r="AF140">
        <f>N_st!AF140^0.25*B_st!AF140^0.75*$B140</f>
        <v>0</v>
      </c>
      <c r="AG140">
        <f>N_st!AG140^0.25*B_st!AG140^0.75*$B140</f>
        <v>0</v>
      </c>
      <c r="AH140">
        <f>N_st!AH140^0.25*B_st!AH140^0.75*$B140</f>
        <v>0</v>
      </c>
      <c r="AI140">
        <f>N_st!AI140^0.25*B_st!AI140^0.75*$B140</f>
        <v>4.4933722439886656</v>
      </c>
      <c r="AJ140">
        <f>N_st!AJ140^0.25*B_st!AJ140^0.75*$B140</f>
        <v>0</v>
      </c>
      <c r="AK140">
        <f>N_st!AK140^0.25*B_st!AK140^0.75*$B140</f>
        <v>0</v>
      </c>
      <c r="AL140">
        <f>N_st!AL140^0.25*B_st!AL140^0.75*$B140</f>
        <v>0.14236279557537093</v>
      </c>
      <c r="AM140">
        <f>N_st!AM140^0.25*B_st!AM140^0.75*$B140</f>
        <v>0</v>
      </c>
      <c r="AN140">
        <f>N_st!AN140^0.25*B_st!AN140^0.75*$B140</f>
        <v>0</v>
      </c>
      <c r="AO140">
        <f>N_st!AO140^0.25*B_st!AO140^0.75*$B140</f>
        <v>0.80270158514207834</v>
      </c>
      <c r="AP140">
        <f>N_st!AP140^0.25*B_st!AP140^0.75*$B140</f>
        <v>0</v>
      </c>
      <c r="AQ140">
        <f>N_st!AQ140^0.25*B_st!AQ140^0.75*$B140</f>
        <v>0</v>
      </c>
      <c r="AR140">
        <f>N_st!AR140^0.25*B_st!AR140^0.75*$B140</f>
        <v>0</v>
      </c>
      <c r="AS140">
        <f>N_st!AS140^0.25*B_st!AS140^0.75*$B140</f>
        <v>0</v>
      </c>
      <c r="AT140">
        <f>N_st!AT140^0.25*B_st!AT140^0.75*$B140</f>
        <v>0</v>
      </c>
      <c r="AU140">
        <f>N_st!AU140^0.25*B_st!AU140^0.75*$B140</f>
        <v>0</v>
      </c>
      <c r="AV140">
        <f>N_st!AV140^0.25*B_st!AV140^0.75*$B140</f>
        <v>0</v>
      </c>
      <c r="AW140">
        <f>N_st!AW140^0.25*B_st!AW140^0.75*$B140</f>
        <v>0</v>
      </c>
      <c r="AX140">
        <f>N_st!AX140^0.25*B_st!AX140^0.75*$B140</f>
        <v>0</v>
      </c>
      <c r="AY140">
        <f>N_st!AY140^0.25*B_st!AY140^0.75*$B140</f>
        <v>0</v>
      </c>
      <c r="AZ140">
        <f>N_st!AZ140^0.25*B_st!AZ140^0.75*$B140</f>
        <v>0</v>
      </c>
      <c r="BA140">
        <f>N_st!BA140^0.25*B_st!BA140^0.75*$B140</f>
        <v>0</v>
      </c>
      <c r="BB140">
        <f>N_st!BB140^0.25*B_st!BB140^0.75*$B140</f>
        <v>0</v>
      </c>
      <c r="BC140">
        <f>N_st!BC140^0.25*B_st!BC140^0.75*$B140</f>
        <v>0</v>
      </c>
      <c r="BD140">
        <f>N_st!BD140^0.25*B_st!BD140^0.75*$B140</f>
        <v>0</v>
      </c>
      <c r="BE140">
        <f>N_st!BE140^0.25*B_st!BE140^0.75*$B140</f>
        <v>0</v>
      </c>
      <c r="BF140">
        <f>N_st!BF140^0.25*B_st!BF140^0.75*$B140</f>
        <v>0</v>
      </c>
      <c r="BG140">
        <f>N_st!BG140^0.25*B_st!BG140^0.75*$B140</f>
        <v>0</v>
      </c>
      <c r="BH140">
        <f>N_st!BH140^0.25*B_st!BH140^0.75*$B140</f>
        <v>0</v>
      </c>
      <c r="BI140">
        <f>N_st!BI140^0.25*B_st!BI140^0.75*$B140</f>
        <v>0</v>
      </c>
      <c r="BJ140">
        <f>N_st!BJ140^0.25*B_st!BJ140^0.75*$B140</f>
        <v>0</v>
      </c>
      <c r="BK140">
        <f>N_st!BK140^0.25*B_st!BK140^0.75*$B140</f>
        <v>0</v>
      </c>
      <c r="BL140">
        <f>N_st!BL140^0.25*B_st!BL140^0.75*$B140</f>
        <v>0</v>
      </c>
      <c r="BM140">
        <f>N_st!BM140^0.25*B_st!BM140^0.75*$B140</f>
        <v>0</v>
      </c>
      <c r="BN140">
        <f>N_st!BN140^0.25*B_st!BN140^0.75*$B140</f>
        <v>0</v>
      </c>
      <c r="BO140">
        <f>N_st!BO140^0.25*B_st!BO140^0.75*$B140</f>
        <v>0</v>
      </c>
      <c r="BP140">
        <f>N_st!BP140^0.25*B_st!BP140^0.75*$B140</f>
        <v>0</v>
      </c>
      <c r="BQ140">
        <f>N_st!BQ140^0.25*B_st!BQ140^0.75*$B140</f>
        <v>0</v>
      </c>
      <c r="BR140">
        <f>N_st!BR140^0.25*B_st!BR140^0.75*$B140</f>
        <v>0</v>
      </c>
      <c r="BS140">
        <f>N_st!BS140^0.25*B_st!BS140^0.75*$B140</f>
        <v>0</v>
      </c>
      <c r="BT140">
        <f>N_st!BT140^0.25*B_st!BT140^0.75*$B140</f>
        <v>0</v>
      </c>
      <c r="BU140">
        <f>N_st!BU140^0.25*B_st!BU140^0.75*$B140</f>
        <v>0</v>
      </c>
      <c r="BV140">
        <f>N_st!BV140^0.25*B_st!BV140^0.75*$B140</f>
        <v>0</v>
      </c>
      <c r="BW140">
        <f>N_st!BW140^0.25*B_st!BW140^0.75*$B140</f>
        <v>0</v>
      </c>
      <c r="BX140">
        <f>N_st!BX140^0.25*B_st!BX140^0.75*$B140</f>
        <v>0</v>
      </c>
      <c r="BY140">
        <f>N_st!BY140^0.25*B_st!BY140^0.75*$B140</f>
        <v>0</v>
      </c>
      <c r="BZ140">
        <f>N_st!BZ140^0.25*B_st!BZ140^0.75*$B140</f>
        <v>0</v>
      </c>
      <c r="CA140">
        <f>N_st!CA140^0.25*B_st!CA140^0.75*$B140</f>
        <v>0</v>
      </c>
      <c r="CB140">
        <f>N_st!CB140^0.25*B_st!CB140^0.75*$B140</f>
        <v>0</v>
      </c>
      <c r="CC140">
        <f>N_st!CC140^0.25*B_st!CC140^0.75*$B140</f>
        <v>0</v>
      </c>
      <c r="CD140">
        <f>N_st!CD140^0.25*B_st!CD140^0.75*$B140</f>
        <v>0</v>
      </c>
    </row>
    <row r="141" spans="1:102" x14ac:dyDescent="0.25">
      <c r="A141" s="21" t="s">
        <v>158</v>
      </c>
      <c r="B141" s="36">
        <v>0.2</v>
      </c>
      <c r="C141">
        <f>N_st!C141^0.25*B_st!C141^0.75*$B141</f>
        <v>0</v>
      </c>
      <c r="D141">
        <f>N_st!D141^0.25*B_st!D141^0.75*$B141</f>
        <v>2.8128790229833012</v>
      </c>
      <c r="E141">
        <f>N_st!E141^0.25*B_st!E141^0.75*$B141</f>
        <v>0</v>
      </c>
      <c r="F141">
        <f>N_st!F141^0.25*B_st!F141^0.75*$B141</f>
        <v>0</v>
      </c>
      <c r="G141">
        <f>N_st!G141^0.25*B_st!G141^0.75*$B141</f>
        <v>1.0639407270555548</v>
      </c>
      <c r="H141">
        <f>N_st!H141^0.25*B_st!H141^0.75*$B141</f>
        <v>0</v>
      </c>
      <c r="I141">
        <f>N_st!I141^0.25*B_st!I141^0.75*$B141</f>
        <v>5.3443242120797709</v>
      </c>
      <c r="J141">
        <f>N_st!J141^0.25*B_st!J141^0.75*$B141</f>
        <v>0</v>
      </c>
      <c r="K141">
        <f>N_st!K141^0.25*B_st!K141^0.75*$B141</f>
        <v>0</v>
      </c>
      <c r="L141">
        <f>N_st!L141^0.25*B_st!L141^0.75*$B141</f>
        <v>11.430919803532708</v>
      </c>
      <c r="M141">
        <f>N_st!M141^0.25*B_st!M141^0.75*$B141</f>
        <v>0</v>
      </c>
      <c r="N141">
        <f>N_st!N141^0.25*B_st!N141^0.75*$B141</f>
        <v>0</v>
      </c>
      <c r="O141">
        <f>N_st!O141^0.25*B_st!O141^0.75*$B141</f>
        <v>0</v>
      </c>
      <c r="P141">
        <f>N_st!P141^0.25*B_st!P141^0.75*$B141</f>
        <v>0</v>
      </c>
      <c r="Q141">
        <f>N_st!Q141^0.25*B_st!Q141^0.75*$B141</f>
        <v>3.6908668783786482</v>
      </c>
      <c r="R141">
        <f>N_st!R141^0.25*B_st!R141^0.75*$B141</f>
        <v>0</v>
      </c>
      <c r="S141">
        <f>N_st!S141^0.25*B_st!S141^0.75*$B141</f>
        <v>0</v>
      </c>
      <c r="T141">
        <f>N_st!T141^0.25*B_st!T141^0.75*$B141</f>
        <v>6.58798155332045</v>
      </c>
      <c r="U141">
        <f>N_st!U141^0.25*B_st!U141^0.75*$B141</f>
        <v>0</v>
      </c>
      <c r="V141">
        <f>N_st!V141^0.25*B_st!V141^0.75*$B141</f>
        <v>0</v>
      </c>
      <c r="W141">
        <f>N_st!W141^0.25*B_st!W141^0.75*$B141</f>
        <v>4.8421280086284604</v>
      </c>
      <c r="X141">
        <f>N_st!X141^0.25*B_st!X141^0.75*$B141</f>
        <v>0</v>
      </c>
      <c r="Y141">
        <f>N_st!Y141^0.25*B_st!Y141^0.75*$B141</f>
        <v>0</v>
      </c>
      <c r="Z141">
        <f>N_st!Z141^0.25*B_st!Z141^0.75*$B141</f>
        <v>0</v>
      </c>
      <c r="AA141">
        <f>N_st!AA141^0.25*B_st!AA141^0.75*$B141</f>
        <v>0</v>
      </c>
      <c r="AB141">
        <f>N_st!AB141^0.25*B_st!AB141^0.75*$B141</f>
        <v>0</v>
      </c>
      <c r="AC141">
        <f>N_st!AC141^0.25*B_st!AC141^0.75*$B141</f>
        <v>0</v>
      </c>
      <c r="AD141">
        <f>N_st!AD141^0.25*B_st!AD141^0.75*$B141</f>
        <v>0</v>
      </c>
      <c r="AE141">
        <f>N_st!AE141^0.25*B_st!AE141^0.75*$B141</f>
        <v>5.8458830772501029</v>
      </c>
      <c r="AF141">
        <f>N_st!AF141^0.25*B_st!AF141^0.75*$B141</f>
        <v>0</v>
      </c>
      <c r="AG141">
        <f>N_st!AG141^0.25*B_st!AG141^0.75*$B141</f>
        <v>0</v>
      </c>
      <c r="AH141">
        <f>N_st!AH141^0.25*B_st!AH141^0.75*$B141</f>
        <v>0</v>
      </c>
      <c r="AI141">
        <f>N_st!AI141^0.25*B_st!AI141^0.75*$B141</f>
        <v>14.84386573965852</v>
      </c>
      <c r="AJ141">
        <f>N_st!AJ141^0.25*B_st!AJ141^0.75*$B141</f>
        <v>14.381779556636639</v>
      </c>
      <c r="AK141">
        <f>N_st!AK141^0.25*B_st!AK141^0.75*$B141</f>
        <v>7.251300953656243E-3</v>
      </c>
      <c r="AL141">
        <f>N_st!AL141^0.25*B_st!AL141^0.75*$B141</f>
        <v>0</v>
      </c>
      <c r="AM141">
        <f>N_st!AM141^0.25*B_st!AM141^0.75*$B141</f>
        <v>0</v>
      </c>
      <c r="AN141">
        <f>N_st!AN141^0.25*B_st!AN141^0.75*$B141</f>
        <v>2.2395160603950425E-2</v>
      </c>
      <c r="AO141">
        <f>N_st!AO141^0.25*B_st!AO141^0.75*$B141</f>
        <v>13.494348821873501</v>
      </c>
      <c r="AP141">
        <f>N_st!AP141^0.25*B_st!AP141^0.75*$B141</f>
        <v>2.249365300761396E-3</v>
      </c>
      <c r="AQ141">
        <f>N_st!AQ141^0.25*B_st!AQ141^0.75*$B141</f>
        <v>4.978663818307829E-3</v>
      </c>
      <c r="AR141">
        <f>N_st!AR141^0.25*B_st!AR141^0.75*$B141</f>
        <v>0</v>
      </c>
      <c r="AS141">
        <f>N_st!AS141^0.25*B_st!AS141^0.75*$B141</f>
        <v>0</v>
      </c>
      <c r="AT141">
        <f>N_st!AT141^0.25*B_st!AT141^0.75*$B141</f>
        <v>0</v>
      </c>
      <c r="AU141">
        <f>N_st!AU141^0.25*B_st!AU141^0.75*$B141</f>
        <v>0</v>
      </c>
      <c r="AV141">
        <f>N_st!AV141^0.25*B_st!AV141^0.75*$B141</f>
        <v>0</v>
      </c>
      <c r="AW141">
        <f>N_st!AW141^0.25*B_st!AW141^0.75*$B141</f>
        <v>0</v>
      </c>
      <c r="AX141">
        <f>N_st!AX141^0.25*B_st!AX141^0.75*$B141</f>
        <v>0</v>
      </c>
      <c r="AY141">
        <f>N_st!AY141^0.25*B_st!AY141^0.75*$B141</f>
        <v>0</v>
      </c>
      <c r="AZ141">
        <f>N_st!AZ141^0.25*B_st!AZ141^0.75*$B141</f>
        <v>0</v>
      </c>
      <c r="BA141">
        <f>N_st!BA141^0.25*B_st!BA141^0.75*$B141</f>
        <v>0</v>
      </c>
      <c r="BB141">
        <f>N_st!BB141^0.25*B_st!BB141^0.75*$B141</f>
        <v>0</v>
      </c>
      <c r="BC141">
        <f>N_st!BC141^0.25*B_st!BC141^0.75*$B141</f>
        <v>0</v>
      </c>
      <c r="BD141">
        <f>N_st!BD141^0.25*B_st!BD141^0.75*$B141</f>
        <v>0</v>
      </c>
      <c r="BE141">
        <f>N_st!BE141^0.25*B_st!BE141^0.75*$B141</f>
        <v>0</v>
      </c>
      <c r="BF141">
        <f>N_st!BF141^0.25*B_st!BF141^0.75*$B141</f>
        <v>0</v>
      </c>
      <c r="BG141">
        <f>N_st!BG141^0.25*B_st!BG141^0.75*$B141</f>
        <v>0</v>
      </c>
      <c r="BH141">
        <f>N_st!BH141^0.25*B_st!BH141^0.75*$B141</f>
        <v>0</v>
      </c>
      <c r="BI141">
        <f>N_st!BI141^0.25*B_st!BI141^0.75*$B141</f>
        <v>0</v>
      </c>
      <c r="BJ141">
        <f>N_st!BJ141^0.25*B_st!BJ141^0.75*$B141</f>
        <v>0</v>
      </c>
      <c r="BK141">
        <f>N_st!BK141^0.25*B_st!BK141^0.75*$B141</f>
        <v>0</v>
      </c>
      <c r="BL141">
        <f>N_st!BL141^0.25*B_st!BL141^0.75*$B141</f>
        <v>0</v>
      </c>
      <c r="BM141">
        <f>N_st!BM141^0.25*B_st!BM141^0.75*$B141</f>
        <v>0</v>
      </c>
      <c r="BN141">
        <f>N_st!BN141^0.25*B_st!BN141^0.75*$B141</f>
        <v>0</v>
      </c>
      <c r="BO141">
        <f>N_st!BO141^0.25*B_st!BO141^0.75*$B141</f>
        <v>0</v>
      </c>
      <c r="BP141">
        <f>N_st!BP141^0.25*B_st!BP141^0.75*$B141</f>
        <v>0</v>
      </c>
      <c r="BQ141">
        <f>N_st!BQ141^0.25*B_st!BQ141^0.75*$B141</f>
        <v>0</v>
      </c>
      <c r="BR141">
        <f>N_st!BR141^0.25*B_st!BR141^0.75*$B141</f>
        <v>0</v>
      </c>
      <c r="BS141">
        <f>N_st!BS141^0.25*B_st!BS141^0.75*$B141</f>
        <v>0</v>
      </c>
      <c r="BT141">
        <f>N_st!BT141^0.25*B_st!BT141^0.75*$B141</f>
        <v>0</v>
      </c>
      <c r="BU141">
        <f>N_st!BU141^0.25*B_st!BU141^0.75*$B141</f>
        <v>0</v>
      </c>
      <c r="BV141">
        <f>N_st!BV141^0.25*B_st!BV141^0.75*$B141</f>
        <v>0</v>
      </c>
      <c r="BW141">
        <f>N_st!BW141^0.25*B_st!BW141^0.75*$B141</f>
        <v>0</v>
      </c>
      <c r="BX141">
        <f>N_st!BX141^0.25*B_st!BX141^0.75*$B141</f>
        <v>0</v>
      </c>
      <c r="BY141">
        <f>N_st!BY141^0.25*B_st!BY141^0.75*$B141</f>
        <v>0.26586360733583608</v>
      </c>
      <c r="BZ141">
        <f>N_st!BZ141^0.25*B_st!BZ141^0.75*$B141</f>
        <v>2.7769822080045699</v>
      </c>
      <c r="CA141">
        <f>N_st!CA141^0.25*B_st!CA141^0.75*$B141</f>
        <v>0</v>
      </c>
      <c r="CB141">
        <f>N_st!CB141^0.25*B_st!CB141^0.75*$B141</f>
        <v>0</v>
      </c>
      <c r="CC141">
        <f>N_st!CC141^0.25*B_st!CC141^0.75*$B141</f>
        <v>0</v>
      </c>
      <c r="CD141">
        <f>N_st!CD141^0.25*B_st!CD141^0.75*$B141</f>
        <v>0</v>
      </c>
    </row>
    <row r="142" spans="1:102" x14ac:dyDescent="0.25">
      <c r="A142" s="18" t="s">
        <v>159</v>
      </c>
      <c r="B142" s="36">
        <v>0.2</v>
      </c>
      <c r="C142">
        <f>N_st!C142^0.25*B_st!C142^0.75*$B142</f>
        <v>0</v>
      </c>
      <c r="D142">
        <f>N_st!D142^0.25*B_st!D142^0.75*$B142</f>
        <v>3.240313376599643</v>
      </c>
      <c r="E142">
        <f>N_st!E142^0.25*B_st!E142^0.75*$B142</f>
        <v>0.52963349257917292</v>
      </c>
      <c r="F142">
        <f>N_st!F142^0.25*B_st!F142^0.75*$B142</f>
        <v>0.10954440195652174</v>
      </c>
      <c r="G142">
        <f>N_st!G142^0.25*B_st!G142^0.75*$B142</f>
        <v>0.22039166888760831</v>
      </c>
      <c r="H142">
        <f>N_st!H142^0.25*B_st!H142^0.75*$B142</f>
        <v>0</v>
      </c>
      <c r="I142">
        <f>N_st!I142^0.25*B_st!I142^0.75*$B142</f>
        <v>2.120719822656858E-2</v>
      </c>
      <c r="J142">
        <f>N_st!J142^0.25*B_st!J142^0.75*$B142</f>
        <v>0</v>
      </c>
      <c r="K142">
        <f>N_st!K142^0.25*B_st!K142^0.75*$B142</f>
        <v>0</v>
      </c>
      <c r="L142">
        <f>N_st!L142^0.25*B_st!L142^0.75*$B142</f>
        <v>1.4998704672024707</v>
      </c>
      <c r="M142">
        <f>N_st!M142^0.25*B_st!M142^0.75*$B142</f>
        <v>0</v>
      </c>
      <c r="N142">
        <f>N_st!N142^0.25*B_st!N142^0.75*$B142</f>
        <v>0</v>
      </c>
      <c r="O142">
        <f>N_st!O142^0.25*B_st!O142^0.75*$B142</f>
        <v>2.264398301839296E-2</v>
      </c>
      <c r="P142">
        <f>N_st!P142^0.25*B_st!P142^0.75*$B142</f>
        <v>0.13444634792203011</v>
      </c>
      <c r="Q142">
        <f>N_st!Q142^0.25*B_st!Q142^0.75*$B142</f>
        <v>0.44422249306962336</v>
      </c>
      <c r="R142">
        <f>N_st!R142^0.25*B_st!R142^0.75*$B142</f>
        <v>0</v>
      </c>
      <c r="S142">
        <f>N_st!S142^0.25*B_st!S142^0.75*$B142</f>
        <v>3.0522726121044744E-2</v>
      </c>
      <c r="T142">
        <f>N_st!T142^0.25*B_st!T142^0.75*$B142</f>
        <v>8.2832748826295793E-2</v>
      </c>
      <c r="U142">
        <f>N_st!U142^0.25*B_st!U142^0.75*$B142</f>
        <v>0</v>
      </c>
      <c r="V142">
        <f>N_st!V142^0.25*B_st!V142^0.75*$B142</f>
        <v>0</v>
      </c>
      <c r="W142">
        <f>N_st!W142^0.25*B_st!W142^0.75*$B142</f>
        <v>0</v>
      </c>
      <c r="X142">
        <f>N_st!X142^0.25*B_st!X142^0.75*$B142</f>
        <v>0</v>
      </c>
      <c r="Y142">
        <f>N_st!Y142^0.25*B_st!Y142^0.75*$B142</f>
        <v>2.566645097895744E-2</v>
      </c>
      <c r="Z142">
        <f>N_st!Z142^0.25*B_st!Z142^0.75*$B142</f>
        <v>0.11782075541261741</v>
      </c>
      <c r="AA142">
        <f>N_st!AA142^0.25*B_st!AA142^0.75*$B142</f>
        <v>0.2450617441543857</v>
      </c>
      <c r="AB142">
        <f>N_st!AB142^0.25*B_st!AB142^0.75*$B142</f>
        <v>1.7091463164369106E-2</v>
      </c>
      <c r="AC142">
        <f>N_st!AC142^0.25*B_st!AC142^0.75*$B142</f>
        <v>0.16414454468075471</v>
      </c>
      <c r="AD142">
        <f>N_st!AD142^0.25*B_st!AD142^0.75*$B142</f>
        <v>0</v>
      </c>
      <c r="AE142">
        <f>N_st!AE142^0.25*B_st!AE142^0.75*$B142</f>
        <v>0</v>
      </c>
      <c r="AF142">
        <f>N_st!AF142^0.25*B_st!AF142^0.75*$B142</f>
        <v>0</v>
      </c>
      <c r="AG142">
        <f>N_st!AG142^0.25*B_st!AG142^0.75*$B142</f>
        <v>0</v>
      </c>
      <c r="AH142">
        <f>N_st!AH142^0.25*B_st!AH142^0.75*$B142</f>
        <v>0</v>
      </c>
      <c r="AI142">
        <f>N_st!AI142^0.25*B_st!AI142^0.75*$B142</f>
        <v>0</v>
      </c>
      <c r="AJ142">
        <f>N_st!AJ142^0.25*B_st!AJ142^0.75*$B142</f>
        <v>0</v>
      </c>
      <c r="AK142">
        <f>N_st!AK142^0.25*B_st!AK142^0.75*$B142</f>
        <v>0</v>
      </c>
      <c r="AL142">
        <f>N_st!AL142^0.25*B_st!AL142^0.75*$B142</f>
        <v>0</v>
      </c>
      <c r="AM142">
        <f>N_st!AM142^0.25*B_st!AM142^0.75*$B142</f>
        <v>0</v>
      </c>
      <c r="AN142">
        <f>N_st!AN142^0.25*B_st!AN142^0.75*$B142</f>
        <v>0</v>
      </c>
      <c r="AO142">
        <f>N_st!AO142^0.25*B_st!AO142^0.75*$B142</f>
        <v>0</v>
      </c>
      <c r="AP142">
        <f>N_st!AP142^0.25*B_st!AP142^0.75*$B142</f>
        <v>0</v>
      </c>
      <c r="AQ142">
        <f>N_st!AQ142^0.25*B_st!AQ142^0.75*$B142</f>
        <v>0</v>
      </c>
      <c r="AR142">
        <f>N_st!AR142^0.25*B_st!AR142^0.75*$B142</f>
        <v>0</v>
      </c>
      <c r="AS142">
        <f>N_st!AS142^0.25*B_st!AS142^0.75*$B142</f>
        <v>0</v>
      </c>
      <c r="AT142">
        <f>N_st!AT142^0.25*B_st!AT142^0.75*$B142</f>
        <v>0</v>
      </c>
      <c r="AU142">
        <f>N_st!AU142^0.25*B_st!AU142^0.75*$B142</f>
        <v>0</v>
      </c>
      <c r="AV142">
        <f>N_st!AV142^0.25*B_st!AV142^0.75*$B142</f>
        <v>0</v>
      </c>
      <c r="AW142">
        <f>N_st!AW142^0.25*B_st!AW142^0.75*$B142</f>
        <v>0</v>
      </c>
      <c r="AX142">
        <f>N_st!AX142^0.25*B_st!AX142^0.75*$B142</f>
        <v>0</v>
      </c>
      <c r="AY142">
        <f>N_st!AY142^0.25*B_st!AY142^0.75*$B142</f>
        <v>0</v>
      </c>
      <c r="AZ142">
        <f>N_st!AZ142^0.25*B_st!AZ142^0.75*$B142</f>
        <v>0</v>
      </c>
      <c r="BA142">
        <f>N_st!BA142^0.25*B_st!BA142^0.75*$B142</f>
        <v>0</v>
      </c>
      <c r="BB142">
        <f>N_st!BB142^0.25*B_st!BB142^0.75*$B142</f>
        <v>0</v>
      </c>
      <c r="BC142">
        <f>N_st!BC142^0.25*B_st!BC142^0.75*$B142</f>
        <v>0</v>
      </c>
      <c r="BD142">
        <f>N_st!BD142^0.25*B_st!BD142^0.75*$B142</f>
        <v>0</v>
      </c>
      <c r="BE142">
        <f>N_st!BE142^0.25*B_st!BE142^0.75*$B142</f>
        <v>0</v>
      </c>
      <c r="BF142">
        <f>N_st!BF142^0.25*B_st!BF142^0.75*$B142</f>
        <v>0</v>
      </c>
      <c r="BG142">
        <f>N_st!BG142^0.25*B_st!BG142^0.75*$B142</f>
        <v>0</v>
      </c>
      <c r="BH142">
        <f>N_st!BH142^0.25*B_st!BH142^0.75*$B142</f>
        <v>0</v>
      </c>
      <c r="BI142">
        <f>N_st!BI142^0.25*B_st!BI142^0.75*$B142</f>
        <v>0</v>
      </c>
      <c r="BJ142">
        <f>N_st!BJ142^0.25*B_st!BJ142^0.75*$B142</f>
        <v>0</v>
      </c>
      <c r="BK142">
        <f>N_st!BK142^0.25*B_st!BK142^0.75*$B142</f>
        <v>0</v>
      </c>
      <c r="BL142">
        <f>N_st!BL142^0.25*B_st!BL142^0.75*$B142</f>
        <v>0</v>
      </c>
      <c r="BM142">
        <f>N_st!BM142^0.25*B_st!BM142^0.75*$B142</f>
        <v>0</v>
      </c>
      <c r="BN142">
        <f>N_st!BN142^0.25*B_st!BN142^0.75*$B142</f>
        <v>0</v>
      </c>
      <c r="BO142">
        <f>N_st!BO142^0.25*B_st!BO142^0.75*$B142</f>
        <v>0</v>
      </c>
      <c r="BP142">
        <f>N_st!BP142^0.25*B_st!BP142^0.75*$B142</f>
        <v>0</v>
      </c>
      <c r="BQ142">
        <f>N_st!BQ142^0.25*B_st!BQ142^0.75*$B142</f>
        <v>0</v>
      </c>
      <c r="BR142">
        <f>N_st!BR142^0.25*B_st!BR142^0.75*$B142</f>
        <v>0</v>
      </c>
      <c r="BS142">
        <f>N_st!BS142^0.25*B_st!BS142^0.75*$B142</f>
        <v>0</v>
      </c>
      <c r="BT142">
        <f>N_st!BT142^0.25*B_st!BT142^0.75*$B142</f>
        <v>0</v>
      </c>
      <c r="BU142">
        <f>N_st!BU142^0.25*B_st!BU142^0.75*$B142</f>
        <v>0</v>
      </c>
      <c r="BV142">
        <f>N_st!BV142^0.25*B_st!BV142^0.75*$B142</f>
        <v>0</v>
      </c>
      <c r="BW142">
        <f>N_st!BW142^0.25*B_st!BW142^0.75*$B142</f>
        <v>0</v>
      </c>
      <c r="BX142">
        <f>N_st!BX142^0.25*B_st!BX142^0.75*$B142</f>
        <v>0</v>
      </c>
      <c r="BY142">
        <f>N_st!BY142^0.25*B_st!BY142^0.75*$B142</f>
        <v>0</v>
      </c>
      <c r="BZ142">
        <f>N_st!BZ142^0.25*B_st!BZ142^0.75*$B142</f>
        <v>0</v>
      </c>
      <c r="CA142">
        <f>N_st!CA142^0.25*B_st!CA142^0.75*$B142</f>
        <v>0</v>
      </c>
      <c r="CB142">
        <f>N_st!CB142^0.25*B_st!CB142^0.75*$B142</f>
        <v>0</v>
      </c>
      <c r="CC142">
        <f>N_st!CC142^0.25*B_st!CC142^0.75*$B142</f>
        <v>0</v>
      </c>
      <c r="CD142">
        <f>N_st!CD142^0.25*B_st!CD142^0.75*$B142</f>
        <v>0</v>
      </c>
    </row>
    <row r="143" spans="1:102" x14ac:dyDescent="0.25">
      <c r="A143" t="s">
        <v>160</v>
      </c>
      <c r="B143">
        <v>0.5</v>
      </c>
      <c r="C143">
        <f>N_st!C143^0.25*B_st!C143^0.75*$B143</f>
        <v>0</v>
      </c>
      <c r="D143">
        <f>N_st!D143^0.25*B_st!D143^0.75*$B143</f>
        <v>0</v>
      </c>
      <c r="E143">
        <f>N_st!E143^0.25*B_st!E143^0.75*$B143</f>
        <v>0.120140450566167</v>
      </c>
      <c r="F143">
        <f>N_st!F143^0.25*B_st!F143^0.75*$B143</f>
        <v>0</v>
      </c>
      <c r="G143">
        <f>N_st!G143^0.25*B_st!G143^0.75*$B143</f>
        <v>0</v>
      </c>
      <c r="H143">
        <f>N_st!H143^0.25*B_st!H143^0.75*$B143</f>
        <v>0</v>
      </c>
      <c r="I143">
        <f>N_st!I143^0.25*B_st!I143^0.75*$B143</f>
        <v>0</v>
      </c>
      <c r="J143">
        <f>N_st!J143^0.25*B_st!J143^0.75*$B143</f>
        <v>0</v>
      </c>
      <c r="K143">
        <f>N_st!K143^0.25*B_st!K143^0.75*$B143</f>
        <v>0</v>
      </c>
      <c r="L143">
        <f>N_st!L143^0.25*B_st!L143^0.75*$B143</f>
        <v>0</v>
      </c>
      <c r="M143">
        <f>N_st!M143^0.25*B_st!M143^0.75*$B143</f>
        <v>0</v>
      </c>
      <c r="N143">
        <f>N_st!N143^0.25*B_st!N143^0.75*$B143</f>
        <v>0</v>
      </c>
      <c r="O143">
        <f>N_st!O143^0.25*B_st!O143^0.75*$B143</f>
        <v>0</v>
      </c>
      <c r="P143">
        <f>N_st!P143^0.25*B_st!P143^0.75*$B143</f>
        <v>8.9165284831482255E-2</v>
      </c>
      <c r="Q143">
        <f>N_st!Q143^0.25*B_st!Q143^0.75*$B143</f>
        <v>0</v>
      </c>
      <c r="R143">
        <f>N_st!R143^0.25*B_st!R143^0.75*$B143</f>
        <v>0</v>
      </c>
      <c r="S143">
        <f>N_st!S143^0.25*B_st!S143^0.75*$B143</f>
        <v>0</v>
      </c>
      <c r="T143">
        <f>N_st!T143^0.25*B_st!T143^0.75*$B143</f>
        <v>0</v>
      </c>
      <c r="U143">
        <f>N_st!U143^0.25*B_st!U143^0.75*$B143</f>
        <v>0</v>
      </c>
      <c r="V143">
        <f>N_st!V143^0.25*B_st!V143^0.75*$B143</f>
        <v>2.1364328955461392E-2</v>
      </c>
      <c r="W143">
        <f>N_st!W143^0.25*B_st!W143^0.75*$B143</f>
        <v>0</v>
      </c>
      <c r="X143">
        <f>N_st!X143^0.25*B_st!X143^0.75*$B143</f>
        <v>1.2120937871872863</v>
      </c>
      <c r="Y143">
        <f>N_st!Y143^0.25*B_st!Y143^0.75*$B143</f>
        <v>0</v>
      </c>
      <c r="Z143">
        <f>N_st!Z143^0.25*B_st!Z143^0.75*$B143</f>
        <v>0.46546463886585943</v>
      </c>
      <c r="AA143">
        <f>N_st!AA143^0.25*B_st!AA143^0.75*$B143</f>
        <v>0</v>
      </c>
      <c r="AB143">
        <f>N_st!AB143^0.25*B_st!AB143^0.75*$B143</f>
        <v>0</v>
      </c>
      <c r="AC143">
        <f>N_st!AC143^0.25*B_st!AC143^0.75*$B143</f>
        <v>0</v>
      </c>
      <c r="AD143">
        <f>N_st!AD143^0.25*B_st!AD143^0.75*$B143</f>
        <v>0.30302344679682164</v>
      </c>
      <c r="AE143">
        <f>N_st!AE143^0.25*B_st!AE143^0.75*$B143</f>
        <v>9.3723460474837358E-3</v>
      </c>
      <c r="AF143">
        <f>N_st!AF143^0.25*B_st!AF143^0.75*$B143</f>
        <v>9.8433786656899933E-2</v>
      </c>
      <c r="AG143">
        <f>N_st!AG143^0.25*B_st!AG143^0.75*$B143</f>
        <v>3.1338327770694167E-2</v>
      </c>
      <c r="AH143">
        <f>N_st!AH143^0.25*B_st!AH143^0.75*$B143</f>
        <v>0</v>
      </c>
      <c r="AI143">
        <f>N_st!AI143^0.25*B_st!AI143^0.75*$B143</f>
        <v>0</v>
      </c>
      <c r="AJ143">
        <f>N_st!AJ143^0.25*B_st!AJ143^0.75*$B143</f>
        <v>0</v>
      </c>
      <c r="AK143">
        <f>N_st!AK143^0.25*B_st!AK143^0.75*$B143</f>
        <v>0</v>
      </c>
      <c r="AL143">
        <f>N_st!AL143^0.25*B_st!AL143^0.75*$B143</f>
        <v>0</v>
      </c>
      <c r="AM143">
        <f>N_st!AM143^0.25*B_st!AM143^0.75*$B143</f>
        <v>0</v>
      </c>
      <c r="AN143">
        <f>N_st!AN143^0.25*B_st!AN143^0.75*$B143</f>
        <v>0</v>
      </c>
      <c r="AO143">
        <f>N_st!AO143^0.25*B_st!AO143^0.75*$B143</f>
        <v>0</v>
      </c>
      <c r="AP143">
        <f>N_st!AP143^0.25*B_st!AP143^0.75*$B143</f>
        <v>0</v>
      </c>
      <c r="AQ143">
        <f>N_st!AQ143^0.25*B_st!AQ143^0.75*$B143</f>
        <v>0</v>
      </c>
      <c r="AR143">
        <f>N_st!AR143^0.25*B_st!AR143^0.75*$B143</f>
        <v>0</v>
      </c>
      <c r="AS143">
        <f>N_st!AS143^0.25*B_st!AS143^0.75*$B143</f>
        <v>0</v>
      </c>
      <c r="AT143">
        <f>N_st!AT143^0.25*B_st!AT143^0.75*$B143</f>
        <v>0</v>
      </c>
      <c r="AU143">
        <f>N_st!AU143^0.25*B_st!AU143^0.75*$B143</f>
        <v>0</v>
      </c>
      <c r="AV143">
        <f>N_st!AV143^0.25*B_st!AV143^0.75*$B143</f>
        <v>0</v>
      </c>
      <c r="AW143">
        <f>N_st!AW143^0.25*B_st!AW143^0.75*$B143</f>
        <v>0</v>
      </c>
      <c r="AX143">
        <f>N_st!AX143^0.25*B_st!AX143^0.75*$B143</f>
        <v>0</v>
      </c>
      <c r="AY143">
        <f>N_st!AY143^0.25*B_st!AY143^0.75*$B143</f>
        <v>0</v>
      </c>
      <c r="AZ143">
        <f>N_st!AZ143^0.25*B_st!AZ143^0.75*$B143</f>
        <v>0</v>
      </c>
      <c r="BA143">
        <f>N_st!BA143^0.25*B_st!BA143^0.75*$B143</f>
        <v>0</v>
      </c>
      <c r="BB143">
        <f>N_st!BB143^0.25*B_st!BB143^0.75*$B143</f>
        <v>0</v>
      </c>
      <c r="BC143">
        <f>N_st!BC143^0.25*B_st!BC143^0.75*$B143</f>
        <v>0</v>
      </c>
      <c r="BD143">
        <f>N_st!BD143^0.25*B_st!BD143^0.75*$B143</f>
        <v>0</v>
      </c>
      <c r="BE143">
        <f>N_st!BE143^0.25*B_st!BE143^0.75*$B143</f>
        <v>0</v>
      </c>
      <c r="BF143">
        <f>N_st!BF143^0.25*B_st!BF143^0.75*$B143</f>
        <v>0</v>
      </c>
      <c r="BG143">
        <f>N_st!BG143^0.25*B_st!BG143^0.75*$B143</f>
        <v>0</v>
      </c>
      <c r="BH143">
        <f>N_st!BH143^0.25*B_st!BH143^0.75*$B143</f>
        <v>0</v>
      </c>
      <c r="BI143">
        <f>N_st!BI143^0.25*B_st!BI143^0.75*$B143</f>
        <v>0</v>
      </c>
      <c r="BJ143">
        <f>N_st!BJ143^0.25*B_st!BJ143^0.75*$B143</f>
        <v>0</v>
      </c>
      <c r="BK143">
        <f>N_st!BK143^0.25*B_st!BK143^0.75*$B143</f>
        <v>0</v>
      </c>
      <c r="BL143">
        <f>N_st!BL143^0.25*B_st!BL143^0.75*$B143</f>
        <v>0</v>
      </c>
      <c r="BM143">
        <f>N_st!BM143^0.25*B_st!BM143^0.75*$B143</f>
        <v>0</v>
      </c>
      <c r="BN143">
        <f>N_st!BN143^0.25*B_st!BN143^0.75*$B143</f>
        <v>0</v>
      </c>
      <c r="BO143">
        <f>N_st!BO143^0.25*B_st!BO143^0.75*$B143</f>
        <v>0</v>
      </c>
      <c r="BP143">
        <f>N_st!BP143^0.25*B_st!BP143^0.75*$B143</f>
        <v>0</v>
      </c>
      <c r="BQ143">
        <f>N_st!BQ143^0.25*B_st!BQ143^0.75*$B143</f>
        <v>0</v>
      </c>
      <c r="BR143">
        <f>N_st!BR143^0.25*B_st!BR143^0.75*$B143</f>
        <v>0</v>
      </c>
      <c r="BS143">
        <f>N_st!BS143^0.25*B_st!BS143^0.75*$B143</f>
        <v>0</v>
      </c>
      <c r="BT143">
        <f>N_st!BT143^0.25*B_st!BT143^0.75*$B143</f>
        <v>0</v>
      </c>
      <c r="BU143">
        <f>N_st!BU143^0.25*B_st!BU143^0.75*$B143</f>
        <v>0</v>
      </c>
      <c r="BV143">
        <f>N_st!BV143^0.25*B_st!BV143^0.75*$B143</f>
        <v>0</v>
      </c>
      <c r="BW143">
        <f>N_st!BW143^0.25*B_st!BW143^0.75*$B143</f>
        <v>0</v>
      </c>
      <c r="BX143">
        <f>N_st!BX143^0.25*B_st!BX143^0.75*$B143</f>
        <v>0</v>
      </c>
      <c r="BY143">
        <f>N_st!BY143^0.25*B_st!BY143^0.75*$B143</f>
        <v>1.7030853236540944</v>
      </c>
      <c r="BZ143">
        <f>N_st!BZ143^0.25*B_st!BZ143^0.75*$B143</f>
        <v>2.1993038057255223</v>
      </c>
      <c r="CA143">
        <f>N_st!CA143^0.25*B_st!CA143^0.75*$B143</f>
        <v>0</v>
      </c>
      <c r="CB143">
        <f>N_st!CB143^0.25*B_st!CB143^0.75*$B143</f>
        <v>6.3048810105805703E-3</v>
      </c>
      <c r="CC143">
        <f>N_st!CC143^0.25*B_st!CC143^0.75*$B143</f>
        <v>2.6749612199056878E-3</v>
      </c>
      <c r="CD143">
        <f>N_st!CD143^0.25*B_st!CD143^0.75*$B143</f>
        <v>6.5723889216567397E-2</v>
      </c>
    </row>
    <row r="144" spans="1:102" x14ac:dyDescent="0.25">
      <c r="A144" t="s">
        <v>161</v>
      </c>
      <c r="B144">
        <v>0.5</v>
      </c>
      <c r="C144">
        <f>N_st!C144^0.25*B_st!C144^0.75*$B144</f>
        <v>0</v>
      </c>
      <c r="D144">
        <f>N_st!D144^0.25*B_st!D144^0.75*$B144</f>
        <v>0</v>
      </c>
      <c r="E144">
        <f>N_st!E144^0.25*B_st!E144^0.75*$B144</f>
        <v>0</v>
      </c>
      <c r="F144">
        <f>N_st!F144^0.25*B_st!F144^0.75*$B144</f>
        <v>0.47278173476475355</v>
      </c>
      <c r="G144">
        <f>N_st!G144^0.25*B_st!G144^0.75*$B144</f>
        <v>0.94982925156527764</v>
      </c>
      <c r="H144">
        <f>N_st!H144^0.25*B_st!H144^0.75*$B144</f>
        <v>0</v>
      </c>
      <c r="I144">
        <f>N_st!I144^0.25*B_st!I144^0.75*$B144</f>
        <v>0</v>
      </c>
      <c r="J144">
        <f>N_st!J144^0.25*B_st!J144^0.75*$B144</f>
        <v>0</v>
      </c>
      <c r="K144">
        <f>N_st!K144^0.25*B_st!K144^0.75*$B144</f>
        <v>0</v>
      </c>
      <c r="L144">
        <f>N_st!L144^0.25*B_st!L144^0.75*$B144</f>
        <v>0</v>
      </c>
      <c r="M144">
        <f>N_st!M144^0.25*B_st!M144^0.75*$B144</f>
        <v>0</v>
      </c>
      <c r="N144">
        <f>N_st!N144^0.25*B_st!N144^0.75*$B144</f>
        <v>0</v>
      </c>
      <c r="O144">
        <f>N_st!O144^0.25*B_st!O144^0.75*$B144</f>
        <v>1.5762344387692782E-2</v>
      </c>
      <c r="P144">
        <f>N_st!P144^0.25*B_st!P144^0.75*$B144</f>
        <v>1.5762344387692782E-2</v>
      </c>
      <c r="Q144">
        <f>N_st!Q144^0.25*B_st!Q144^0.75*$B144</f>
        <v>5.7914551349804194E-2</v>
      </c>
      <c r="R144">
        <f>N_st!R144^0.25*B_st!R144^0.75*$B144</f>
        <v>0.42466077304995242</v>
      </c>
      <c r="S144">
        <f>N_st!S144^0.25*B_st!S144^0.75*$B144</f>
        <v>0.21893375025832762</v>
      </c>
      <c r="T144">
        <f>N_st!T144^0.25*B_st!T144^0.75*$B144</f>
        <v>0</v>
      </c>
      <c r="U144">
        <f>N_st!U144^0.25*B_st!U144^0.75*$B144</f>
        <v>0</v>
      </c>
      <c r="V144">
        <f>N_st!V144^0.25*B_st!V144^0.75*$B144</f>
        <v>0</v>
      </c>
      <c r="W144">
        <f>N_st!W144^0.25*B_st!W144^0.75*$B144</f>
        <v>9.3723460474837358E-3</v>
      </c>
      <c r="X144">
        <f>N_st!X144^0.25*B_st!X144^0.75*$B144</f>
        <v>0</v>
      </c>
      <c r="Y144">
        <f>N_st!Y144^0.25*B_st!Y144^0.75*$B144</f>
        <v>0</v>
      </c>
      <c r="Z144">
        <f>N_st!Z144^0.25*B_st!Z144^0.75*$B144</f>
        <v>0</v>
      </c>
      <c r="AA144">
        <f>N_st!AA144^0.25*B_st!AA144^0.75*$B144</f>
        <v>0</v>
      </c>
      <c r="AB144">
        <f>N_st!AB144^0.25*B_st!AB144^0.75*$B144</f>
        <v>9.5206220736163139E-2</v>
      </c>
      <c r="AC144">
        <f>N_st!AC144^0.25*B_st!AC144^0.75*$B144</f>
        <v>0.17091463164369108</v>
      </c>
      <c r="AD144">
        <f>N_st!AD144^0.25*B_st!AD144^0.75*$B144</f>
        <v>1.6392838163200492</v>
      </c>
      <c r="AE144">
        <f>N_st!AE144^0.25*B_st!AE144^0.75*$B144</f>
        <v>1.2506409703003285</v>
      </c>
      <c r="AF144">
        <f>N_st!AF144^0.25*B_st!AF144^0.75*$B144</f>
        <v>0.16982987263794719</v>
      </c>
      <c r="AG144">
        <f>N_st!AG144^0.25*B_st!AG144^0.75*$B144</f>
        <v>0.65333927962499994</v>
      </c>
      <c r="AH144">
        <f>N_st!AH144^0.25*B_st!AH144^0.75*$B144</f>
        <v>0.98160433392003532</v>
      </c>
      <c r="AI144">
        <f>N_st!AI144^0.25*B_st!AI144^0.75*$B144</f>
        <v>2.8284271247461898E-2</v>
      </c>
      <c r="AJ144">
        <f>N_st!AJ144^0.25*B_st!AJ144^0.75*$B144</f>
        <v>5.6234132519034892E-3</v>
      </c>
      <c r="AK144">
        <f>N_st!AK144^0.25*B_st!AK144^0.75*$B144</f>
        <v>0</v>
      </c>
      <c r="AL144">
        <f>N_st!AL144^0.25*B_st!AL144^0.75*$B144</f>
        <v>0</v>
      </c>
      <c r="AM144">
        <f>N_st!AM144^0.25*B_st!AM144^0.75*$B144</f>
        <v>0</v>
      </c>
      <c r="AN144">
        <f>N_st!AN144^0.25*B_st!AN144^0.75*$B144</f>
        <v>0</v>
      </c>
      <c r="AO144">
        <f>N_st!AO144^0.25*B_st!AO144^0.75*$B144</f>
        <v>0</v>
      </c>
      <c r="AP144">
        <f>N_st!AP144^0.25*B_st!AP144^0.75*$B144</f>
        <v>0</v>
      </c>
      <c r="AQ144">
        <f>N_st!AQ144^0.25*B_st!AQ144^0.75*$B144</f>
        <v>0</v>
      </c>
      <c r="AR144">
        <f>N_st!AR144^0.25*B_st!AR144^0.75*$B144</f>
        <v>0</v>
      </c>
      <c r="AS144">
        <f>N_st!AS144^0.25*B_st!AS144^0.75*$B144</f>
        <v>0</v>
      </c>
      <c r="AT144">
        <f>N_st!AT144^0.25*B_st!AT144^0.75*$B144</f>
        <v>0</v>
      </c>
      <c r="AU144">
        <f>N_st!AU144^0.25*B_st!AU144^0.75*$B144</f>
        <v>0</v>
      </c>
      <c r="AV144">
        <f>N_st!AV144^0.25*B_st!AV144^0.75*$B144</f>
        <v>0</v>
      </c>
      <c r="AW144">
        <f>N_st!AW144^0.25*B_st!AW144^0.75*$B144</f>
        <v>0</v>
      </c>
      <c r="AX144">
        <f>N_st!AX144^0.25*B_st!AX144^0.75*$B144</f>
        <v>0</v>
      </c>
      <c r="AY144">
        <f>N_st!AY144^0.25*B_st!AY144^0.75*$B144</f>
        <v>0</v>
      </c>
      <c r="AZ144">
        <f>N_st!AZ144^0.25*B_st!AZ144^0.75*$B144</f>
        <v>0</v>
      </c>
      <c r="BA144">
        <f>N_st!BA144^0.25*B_st!BA144^0.75*$B144</f>
        <v>0</v>
      </c>
      <c r="BB144">
        <f>N_st!BB144^0.25*B_st!BB144^0.75*$B144</f>
        <v>0</v>
      </c>
      <c r="BC144">
        <f>N_st!BC144^0.25*B_st!BC144^0.75*$B144</f>
        <v>0</v>
      </c>
      <c r="BD144">
        <f>N_st!BD144^0.25*B_st!BD144^0.75*$B144</f>
        <v>0</v>
      </c>
      <c r="BE144">
        <f>N_st!BE144^0.25*B_st!BE144^0.75*$B144</f>
        <v>0</v>
      </c>
      <c r="BF144">
        <f>N_st!BF144^0.25*B_st!BF144^0.75*$B144</f>
        <v>0</v>
      </c>
      <c r="BG144">
        <f>N_st!BG144^0.25*B_st!BG144^0.75*$B144</f>
        <v>0</v>
      </c>
      <c r="BH144">
        <f>N_st!BH144^0.25*B_st!BH144^0.75*$B144</f>
        <v>0</v>
      </c>
      <c r="BI144">
        <f>N_st!BI144^0.25*B_st!BI144^0.75*$B144</f>
        <v>0</v>
      </c>
      <c r="BJ144">
        <f>N_st!BJ144^0.25*B_st!BJ144^0.75*$B144</f>
        <v>0</v>
      </c>
      <c r="BK144">
        <f>N_st!BK144^0.25*B_st!BK144^0.75*$B144</f>
        <v>0</v>
      </c>
      <c r="BL144">
        <f>N_st!BL144^0.25*B_st!BL144^0.75*$B144</f>
        <v>0</v>
      </c>
      <c r="BM144">
        <f>N_st!BM144^0.25*B_st!BM144^0.75*$B144</f>
        <v>0</v>
      </c>
      <c r="BN144">
        <f>N_st!BN144^0.25*B_st!BN144^0.75*$B144</f>
        <v>0</v>
      </c>
      <c r="BO144">
        <f>N_st!BO144^0.25*B_st!BO144^0.75*$B144</f>
        <v>0</v>
      </c>
      <c r="BP144">
        <f>N_st!BP144^0.25*B_st!BP144^0.75*$B144</f>
        <v>0</v>
      </c>
      <c r="BQ144">
        <f>N_st!BQ144^0.25*B_st!BQ144^0.75*$B144</f>
        <v>0</v>
      </c>
      <c r="BR144">
        <f>N_st!BR144^0.25*B_st!BR144^0.75*$B144</f>
        <v>0</v>
      </c>
      <c r="BS144">
        <f>N_st!BS144^0.25*B_st!BS144^0.75*$B144</f>
        <v>0</v>
      </c>
      <c r="BT144">
        <f>N_st!BT144^0.25*B_st!BT144^0.75*$B144</f>
        <v>0</v>
      </c>
      <c r="BU144">
        <f>N_st!BU144^0.25*B_st!BU144^0.75*$B144</f>
        <v>0</v>
      </c>
      <c r="BV144">
        <f>N_st!BV144^0.25*B_st!BV144^0.75*$B144</f>
        <v>0</v>
      </c>
      <c r="BW144">
        <f>N_st!BW144^0.25*B_st!BW144^0.75*$B144</f>
        <v>0</v>
      </c>
      <c r="BX144">
        <f>N_st!BX144^0.25*B_st!BX144^0.75*$B144</f>
        <v>0</v>
      </c>
      <c r="BY144">
        <f>N_st!BY144^0.25*B_st!BY144^0.75*$B144</f>
        <v>7.4978093570279613E-3</v>
      </c>
      <c r="BZ144">
        <f>N_st!BZ144^0.25*B_st!BZ144^0.75*$B144</f>
        <v>0</v>
      </c>
      <c r="CA144">
        <f>N_st!CA144^0.25*B_st!CA144^0.75*$B144</f>
        <v>0</v>
      </c>
      <c r="CB144">
        <f>N_st!CB144^0.25*B_st!CB144^0.75*$B144</f>
        <v>0</v>
      </c>
      <c r="CC144">
        <f>N_st!CC144^0.25*B_st!CC144^0.75*$B144</f>
        <v>0</v>
      </c>
      <c r="CD144">
        <f>N_st!CD144^0.25*B_st!CD144^0.75*$B144</f>
        <v>0</v>
      </c>
    </row>
    <row r="145" spans="1:102" x14ac:dyDescent="0.25">
      <c r="A145" t="s">
        <v>162</v>
      </c>
      <c r="B145">
        <v>0.5</v>
      </c>
      <c r="C145">
        <f>N_st!C145^0.25*B_st!C145^0.75*$B145</f>
        <v>0</v>
      </c>
      <c r="D145">
        <f>N_st!D145^0.25*B_st!D145^0.75*$B145</f>
        <v>0</v>
      </c>
      <c r="E145">
        <f>N_st!E145^0.25*B_st!E145^0.75*$B145</f>
        <v>9.3723460474837358E-3</v>
      </c>
      <c r="F145">
        <f>N_st!F145^0.25*B_st!F145^0.75*$B145</f>
        <v>0</v>
      </c>
      <c r="G145">
        <f>N_st!G145^0.25*B_st!G145^0.75*$B145</f>
        <v>0</v>
      </c>
      <c r="H145">
        <f>N_st!H145^0.25*B_st!H145^0.75*$B145</f>
        <v>0</v>
      </c>
      <c r="I145">
        <f>N_st!I145^0.25*B_st!I145^0.75*$B145</f>
        <v>0</v>
      </c>
      <c r="J145">
        <f>N_st!J145^0.25*B_st!J145^0.75*$B145</f>
        <v>0</v>
      </c>
      <c r="K145">
        <f>N_st!K145^0.25*B_st!K145^0.75*$B145</f>
        <v>0</v>
      </c>
      <c r="L145">
        <f>N_st!L145^0.25*B_st!L145^0.75*$B145</f>
        <v>0</v>
      </c>
      <c r="M145">
        <f>N_st!M145^0.25*B_st!M145^0.75*$B145</f>
        <v>0</v>
      </c>
      <c r="N145">
        <f>N_st!N145^0.25*B_st!N145^0.75*$B145</f>
        <v>0</v>
      </c>
      <c r="O145">
        <f>N_st!O145^0.25*B_st!O145^0.75*$B145</f>
        <v>0</v>
      </c>
      <c r="P145">
        <f>N_st!P145^0.25*B_st!P145^0.75*$B145</f>
        <v>0</v>
      </c>
      <c r="Q145">
        <f>N_st!Q145^0.25*B_st!Q145^0.75*$B145</f>
        <v>0</v>
      </c>
      <c r="R145">
        <f>N_st!R145^0.25*B_st!R145^0.75*$B145</f>
        <v>0</v>
      </c>
      <c r="S145">
        <f>N_st!S145^0.25*B_st!S145^0.75*$B145</f>
        <v>0</v>
      </c>
      <c r="T145">
        <f>N_st!T145^0.25*B_st!T145^0.75*$B145</f>
        <v>0</v>
      </c>
      <c r="U145">
        <f>N_st!U145^0.25*B_st!U145^0.75*$B145</f>
        <v>0</v>
      </c>
      <c r="V145">
        <f>N_st!V145^0.25*B_st!V145^0.75*$B145</f>
        <v>0</v>
      </c>
      <c r="W145">
        <f>N_st!W145^0.25*B_st!W145^0.75*$B145</f>
        <v>0</v>
      </c>
      <c r="X145">
        <f>N_st!X145^0.25*B_st!X145^0.75*$B145</f>
        <v>0</v>
      </c>
      <c r="Y145">
        <f>N_st!Y145^0.25*B_st!Y145^0.75*$B145</f>
        <v>0</v>
      </c>
      <c r="Z145">
        <f>N_st!Z145^0.25*B_st!Z145^0.75*$B145</f>
        <v>0</v>
      </c>
      <c r="AA145">
        <f>N_st!AA145^0.25*B_st!AA145^0.75*$B145</f>
        <v>0</v>
      </c>
      <c r="AB145">
        <f>N_st!AB145^0.25*B_st!AB145^0.75*$B145</f>
        <v>0</v>
      </c>
      <c r="AC145">
        <f>N_st!AC145^0.25*B_st!AC145^0.75*$B145</f>
        <v>0</v>
      </c>
      <c r="AD145">
        <f>N_st!AD145^0.25*B_st!AD145^0.75*$B145</f>
        <v>0</v>
      </c>
      <c r="AE145">
        <f>N_st!AE145^0.25*B_st!AE145^0.75*$B145</f>
        <v>0</v>
      </c>
      <c r="AF145">
        <f>N_st!AF145^0.25*B_st!AF145^0.75*$B145</f>
        <v>0</v>
      </c>
      <c r="AG145">
        <f>N_st!AG145^0.25*B_st!AG145^0.75*$B145</f>
        <v>0</v>
      </c>
      <c r="AH145">
        <f>N_st!AH145^0.25*B_st!AH145^0.75*$B145</f>
        <v>0</v>
      </c>
      <c r="AI145">
        <f>N_st!AI145^0.25*B_st!AI145^0.75*$B145</f>
        <v>0</v>
      </c>
      <c r="AJ145">
        <f>N_st!AJ145^0.25*B_st!AJ145^0.75*$B145</f>
        <v>0</v>
      </c>
      <c r="AK145">
        <f>N_st!AK145^0.25*B_st!AK145^0.75*$B145</f>
        <v>0</v>
      </c>
      <c r="AL145">
        <f>N_st!AL145^0.25*B_st!AL145^0.75*$B145</f>
        <v>0</v>
      </c>
      <c r="AM145">
        <f>N_st!AM145^0.25*B_st!AM145^0.75*$B145</f>
        <v>0</v>
      </c>
      <c r="AN145">
        <f>N_st!AN145^0.25*B_st!AN145^0.75*$B145</f>
        <v>0</v>
      </c>
      <c r="AO145">
        <f>N_st!AO145^0.25*B_st!AO145^0.75*$B145</f>
        <v>5.6234132519034892E-3</v>
      </c>
      <c r="AP145">
        <f>N_st!AP145^0.25*B_st!AP145^0.75*$B145</f>
        <v>0</v>
      </c>
      <c r="AQ145">
        <f>N_st!AQ145^0.25*B_st!AQ145^0.75*$B145</f>
        <v>0</v>
      </c>
      <c r="AR145">
        <f>N_st!AR145^0.25*B_st!AR145^0.75*$B145</f>
        <v>0</v>
      </c>
      <c r="AS145">
        <f>N_st!AS145^0.25*B_st!AS145^0.75*$B145</f>
        <v>0</v>
      </c>
      <c r="AT145">
        <f>N_st!AT145^0.25*B_st!AT145^0.75*$B145</f>
        <v>0</v>
      </c>
      <c r="AU145">
        <f>N_st!AU145^0.25*B_st!AU145^0.75*$B145</f>
        <v>0</v>
      </c>
      <c r="AV145">
        <f>N_st!AV145^0.25*B_st!AV145^0.75*$B145</f>
        <v>0</v>
      </c>
      <c r="AW145">
        <f>N_st!AW145^0.25*B_st!AW145^0.75*$B145</f>
        <v>0</v>
      </c>
      <c r="AX145">
        <f>N_st!AX145^0.25*B_st!AX145^0.75*$B145</f>
        <v>0</v>
      </c>
      <c r="AY145">
        <f>N_st!AY145^0.25*B_st!AY145^0.75*$B145</f>
        <v>0</v>
      </c>
      <c r="AZ145">
        <f>N_st!AZ145^0.25*B_st!AZ145^0.75*$B145</f>
        <v>0</v>
      </c>
      <c r="BA145">
        <f>N_st!BA145^0.25*B_st!BA145^0.75*$B145</f>
        <v>0</v>
      </c>
      <c r="BB145">
        <f>N_st!BB145^0.25*B_st!BB145^0.75*$B145</f>
        <v>0</v>
      </c>
      <c r="BC145">
        <f>N_st!BC145^0.25*B_st!BC145^0.75*$B145</f>
        <v>0</v>
      </c>
      <c r="BD145">
        <f>N_st!BD145^0.25*B_st!BD145^0.75*$B145</f>
        <v>0</v>
      </c>
      <c r="BE145">
        <f>N_st!BE145^0.25*B_st!BE145^0.75*$B145</f>
        <v>0</v>
      </c>
      <c r="BF145">
        <f>N_st!BF145^0.25*B_st!BF145^0.75*$B145</f>
        <v>0</v>
      </c>
      <c r="BG145">
        <f>N_st!BG145^0.25*B_st!BG145^0.75*$B145</f>
        <v>0</v>
      </c>
      <c r="BH145">
        <f>N_st!BH145^0.25*B_st!BH145^0.75*$B145</f>
        <v>0</v>
      </c>
      <c r="BI145">
        <f>N_st!BI145^0.25*B_st!BI145^0.75*$B145</f>
        <v>0</v>
      </c>
      <c r="BJ145">
        <f>N_st!BJ145^0.25*B_st!BJ145^0.75*$B145</f>
        <v>0</v>
      </c>
      <c r="BK145">
        <f>N_st!BK145^0.25*B_st!BK145^0.75*$B145</f>
        <v>0</v>
      </c>
      <c r="BL145">
        <f>N_st!BL145^0.25*B_st!BL145^0.75*$B145</f>
        <v>0</v>
      </c>
      <c r="BM145">
        <f>N_st!BM145^0.25*B_st!BM145^0.75*$B145</f>
        <v>0</v>
      </c>
      <c r="BN145">
        <f>N_st!BN145^0.25*B_st!BN145^0.75*$B145</f>
        <v>0</v>
      </c>
      <c r="BO145">
        <f>N_st!BO145^0.25*B_st!BO145^0.75*$B145</f>
        <v>0</v>
      </c>
      <c r="BP145">
        <f>N_st!BP145^0.25*B_st!BP145^0.75*$B145</f>
        <v>0</v>
      </c>
      <c r="BQ145">
        <f>N_st!BQ145^0.25*B_st!BQ145^0.75*$B145</f>
        <v>0</v>
      </c>
      <c r="BR145">
        <f>N_st!BR145^0.25*B_st!BR145^0.75*$B145</f>
        <v>0</v>
      </c>
      <c r="BS145">
        <f>N_st!BS145^0.25*B_st!BS145^0.75*$B145</f>
        <v>0</v>
      </c>
      <c r="BT145">
        <f>N_st!BT145^0.25*B_st!BT145^0.75*$B145</f>
        <v>0</v>
      </c>
      <c r="BU145">
        <f>N_st!BU145^0.25*B_st!BU145^0.75*$B145</f>
        <v>0</v>
      </c>
      <c r="BV145">
        <f>N_st!BV145^0.25*B_st!BV145^0.75*$B145</f>
        <v>0</v>
      </c>
      <c r="BW145">
        <f>N_st!BW145^0.25*B_st!BW145^0.75*$B145</f>
        <v>0</v>
      </c>
      <c r="BX145">
        <f>N_st!BX145^0.25*B_st!BX145^0.75*$B145</f>
        <v>0</v>
      </c>
      <c r="BY145">
        <f>N_st!BY145^0.25*B_st!BY145^0.75*$B145</f>
        <v>7.7458892327479101E-2</v>
      </c>
      <c r="BZ145">
        <f>N_st!BZ145^0.25*B_st!BZ145^0.75*$B145</f>
        <v>0</v>
      </c>
      <c r="CA145">
        <f>N_st!CA145^0.25*B_st!CA145^0.75*$B145</f>
        <v>0</v>
      </c>
      <c r="CB145">
        <f>N_st!CB145^0.25*B_st!CB145^0.75*$B145</f>
        <v>0</v>
      </c>
      <c r="CC145">
        <f>N_st!CC145^0.25*B_st!CC145^0.75*$B145</f>
        <v>0</v>
      </c>
      <c r="CD145">
        <f>N_st!CD145^0.25*B_st!CD145^0.75*$B145</f>
        <v>3.256679380638043E-3</v>
      </c>
    </row>
    <row r="146" spans="1:102" x14ac:dyDescent="0.25">
      <c r="A146" t="s">
        <v>163</v>
      </c>
      <c r="B146">
        <v>0.5</v>
      </c>
      <c r="C146">
        <f>N_st!C146^0.25*B_st!C146^0.75*$B146</f>
        <v>0</v>
      </c>
      <c r="D146">
        <f>N_st!D146^0.25*B_st!D146^0.75*$B146</f>
        <v>0</v>
      </c>
      <c r="E146">
        <f>N_st!E146^0.25*B_st!E146^0.75*$B146</f>
        <v>55.572709322656088</v>
      </c>
      <c r="F146">
        <f>N_st!F146^0.25*B_st!F146^0.75*$B146</f>
        <v>75.063900762730228</v>
      </c>
      <c r="G146">
        <f>N_st!G146^0.25*B_st!G146^0.75*$B146</f>
        <v>13.176762976312798</v>
      </c>
      <c r="H146">
        <f>N_st!H146^0.25*B_st!H146^0.75*$B146</f>
        <v>2.3140984957152342</v>
      </c>
      <c r="I146">
        <f>N_st!I146^0.25*B_st!I146^0.75*$B146</f>
        <v>0</v>
      </c>
      <c r="J146">
        <f>N_st!J146^0.25*B_st!J146^0.75*$B146</f>
        <v>1.321661868458478</v>
      </c>
      <c r="K146">
        <f>N_st!K146^0.25*B_st!K146^0.75*$B146</f>
        <v>1.6328965409252789</v>
      </c>
      <c r="L146">
        <f>N_st!L146^0.25*B_st!L146^0.75*$B146</f>
        <v>0.67110398316213904</v>
      </c>
      <c r="M146">
        <f>N_st!M146^0.25*B_st!M146^0.75*$B146</f>
        <v>5.4249174129370834</v>
      </c>
      <c r="N146">
        <f>N_st!N146^0.25*B_st!N146^0.75*$B146</f>
        <v>19.126888103738754</v>
      </c>
      <c r="O146">
        <f>N_st!O146^0.25*B_st!O146^0.75*$B146</f>
        <v>3.8796244851882302</v>
      </c>
      <c r="P146">
        <f>N_st!P146^0.25*B_st!P146^0.75*$B146</f>
        <v>2.3335248046191026</v>
      </c>
      <c r="Q146">
        <f>N_st!Q146^0.25*B_st!Q146^0.75*$B146</f>
        <v>2.8745616344574283</v>
      </c>
      <c r="R146">
        <f>N_st!R146^0.25*B_st!R146^0.75*$B146</f>
        <v>0</v>
      </c>
      <c r="S146">
        <f>N_st!S146^0.25*B_st!S146^0.75*$B146</f>
        <v>20.253029029373412</v>
      </c>
      <c r="T146">
        <f>N_st!T146^0.25*B_st!T146^0.75*$B146</f>
        <v>45.240122955738649</v>
      </c>
      <c r="U146">
        <f>N_st!U146^0.25*B_st!U146^0.75*$B146</f>
        <v>8.465105962164618E-2</v>
      </c>
      <c r="V146">
        <f>N_st!V146^0.25*B_st!V146^0.75*$B146</f>
        <v>23.308647995333072</v>
      </c>
      <c r="W146">
        <f>N_st!W146^0.25*B_st!W146^0.75*$B146</f>
        <v>44.114706455653121</v>
      </c>
      <c r="X146">
        <f>N_st!X146^0.25*B_st!X146^0.75*$B146</f>
        <v>2.9742206448997286</v>
      </c>
      <c r="Y146">
        <f>N_st!Y146^0.25*B_st!Y146^0.75*$B146</f>
        <v>0.90500527376254636</v>
      </c>
      <c r="Z146">
        <f>N_st!Z146^0.25*B_st!Z146^0.75*$B146</f>
        <v>96.501917646052704</v>
      </c>
      <c r="AA146">
        <f>N_st!AA146^0.25*B_st!AA146^0.75*$B146</f>
        <v>27.996658460844451</v>
      </c>
      <c r="AB146">
        <f>N_st!AB146^0.25*B_st!AB146^0.75*$B146</f>
        <v>3.9945901150008938</v>
      </c>
      <c r="AC146">
        <f>N_st!AC146^0.25*B_st!AC146^0.75*$B146</f>
        <v>2.6769196167569427</v>
      </c>
      <c r="AD146">
        <f>N_st!AD146^0.25*B_st!AD146^0.75*$B146</f>
        <v>0</v>
      </c>
      <c r="AE146">
        <f>N_st!AE146^0.25*B_st!AE146^0.75*$B146</f>
        <v>0</v>
      </c>
      <c r="AF146">
        <f>N_st!AF146^0.25*B_st!AF146^0.75*$B146</f>
        <v>0</v>
      </c>
      <c r="AG146">
        <f>N_st!AG146^0.25*B_st!AG146^0.75*$B146</f>
        <v>0</v>
      </c>
      <c r="AH146">
        <f>N_st!AH146^0.25*B_st!AH146^0.75*$B146</f>
        <v>0</v>
      </c>
      <c r="AI146">
        <f>N_st!AI146^0.25*B_st!AI146^0.75*$B146</f>
        <v>0</v>
      </c>
      <c r="AJ146">
        <f>N_st!AJ146^0.25*B_st!AJ146^0.75*$B146</f>
        <v>3.3168017590193064</v>
      </c>
      <c r="AK146">
        <f>N_st!AK146^0.25*B_st!AK146^0.75*$B146</f>
        <v>3.7590298837370661</v>
      </c>
      <c r="AL146">
        <f>N_st!AL146^0.25*B_st!AL146^0.75*$B146</f>
        <v>0.89368855298066874</v>
      </c>
      <c r="AM146">
        <f>N_st!AM146^0.25*B_st!AM146^0.75*$B146</f>
        <v>0</v>
      </c>
      <c r="AN146">
        <f>N_st!AN146^0.25*B_st!AN146^0.75*$B146</f>
        <v>0</v>
      </c>
      <c r="AO146">
        <f>N_st!AO146^0.25*B_st!AO146^0.75*$B146</f>
        <v>0</v>
      </c>
      <c r="AP146">
        <f>N_st!AP146^0.25*B_st!AP146^0.75*$B146</f>
        <v>0</v>
      </c>
      <c r="AQ146">
        <f>N_st!AQ146^0.25*B_st!AQ146^0.75*$B146</f>
        <v>0</v>
      </c>
      <c r="AR146">
        <f>N_st!AR146^0.25*B_st!AR146^0.75*$B146</f>
        <v>0</v>
      </c>
      <c r="AS146">
        <f>N_st!AS146^0.25*B_st!AS146^0.75*$B146</f>
        <v>0</v>
      </c>
      <c r="AT146">
        <f>N_st!AT146^0.25*B_st!AT146^0.75*$B146</f>
        <v>0</v>
      </c>
      <c r="AU146">
        <f>N_st!AU146^0.25*B_st!AU146^0.75*$B146</f>
        <v>0</v>
      </c>
      <c r="AV146">
        <f>N_st!AV146^0.25*B_st!AV146^0.75*$B146</f>
        <v>0</v>
      </c>
      <c r="AW146">
        <f>N_st!AW146^0.25*B_st!AW146^0.75*$B146</f>
        <v>0</v>
      </c>
      <c r="AX146">
        <f>N_st!AX146^0.25*B_st!AX146^0.75*$B146</f>
        <v>0</v>
      </c>
      <c r="AY146">
        <f>N_st!AY146^0.25*B_st!AY146^0.75*$B146</f>
        <v>0</v>
      </c>
      <c r="AZ146">
        <f>N_st!AZ146^0.25*B_st!AZ146^0.75*$B146</f>
        <v>0</v>
      </c>
      <c r="BA146">
        <f>N_st!BA146^0.25*B_st!BA146^0.75*$B146</f>
        <v>0</v>
      </c>
      <c r="BB146">
        <f>N_st!BB146^0.25*B_st!BB146^0.75*$B146</f>
        <v>0</v>
      </c>
      <c r="BC146">
        <f>N_st!BC146^0.25*B_st!BC146^0.75*$B146</f>
        <v>0</v>
      </c>
      <c r="BD146">
        <f>N_st!BD146^0.25*B_st!BD146^0.75*$B146</f>
        <v>0</v>
      </c>
      <c r="BE146">
        <f>N_st!BE146^0.25*B_st!BE146^0.75*$B146</f>
        <v>0</v>
      </c>
      <c r="BF146">
        <f>N_st!BF146^0.25*B_st!BF146^0.75*$B146</f>
        <v>0</v>
      </c>
      <c r="BG146">
        <f>N_st!BG146^0.25*B_st!BG146^0.75*$B146</f>
        <v>0</v>
      </c>
      <c r="BH146">
        <f>N_st!BH146^0.25*B_st!BH146^0.75*$B146</f>
        <v>0</v>
      </c>
      <c r="BI146">
        <f>N_st!BI146^0.25*B_st!BI146^0.75*$B146</f>
        <v>0</v>
      </c>
      <c r="BJ146">
        <f>N_st!BJ146^0.25*B_st!BJ146^0.75*$B146</f>
        <v>0</v>
      </c>
      <c r="BK146">
        <f>N_st!BK146^0.25*B_st!BK146^0.75*$B146</f>
        <v>0</v>
      </c>
      <c r="BL146">
        <f>N_st!BL146^0.25*B_st!BL146^0.75*$B146</f>
        <v>0</v>
      </c>
      <c r="BM146">
        <f>N_st!BM146^0.25*B_st!BM146^0.75*$B146</f>
        <v>0</v>
      </c>
      <c r="BN146">
        <f>N_st!BN146^0.25*B_st!BN146^0.75*$B146</f>
        <v>0</v>
      </c>
      <c r="BO146">
        <f>N_st!BO146^0.25*B_st!BO146^0.75*$B146</f>
        <v>0</v>
      </c>
      <c r="BP146">
        <f>N_st!BP146^0.25*B_st!BP146^0.75*$B146</f>
        <v>0</v>
      </c>
      <c r="BQ146">
        <f>N_st!BQ146^0.25*B_st!BQ146^0.75*$B146</f>
        <v>0</v>
      </c>
      <c r="BR146">
        <f>N_st!BR146^0.25*B_st!BR146^0.75*$B146</f>
        <v>0</v>
      </c>
      <c r="BS146">
        <f>N_st!BS146^0.25*B_st!BS146^0.75*$B146</f>
        <v>0</v>
      </c>
      <c r="BT146">
        <f>N_st!BT146^0.25*B_st!BT146^0.75*$B146</f>
        <v>0</v>
      </c>
      <c r="BU146">
        <f>N_st!BU146^0.25*B_st!BU146^0.75*$B146</f>
        <v>0</v>
      </c>
      <c r="BV146">
        <f>N_st!BV146^0.25*B_st!BV146^0.75*$B146</f>
        <v>0</v>
      </c>
      <c r="BW146">
        <f>N_st!BW146^0.25*B_st!BW146^0.75*$B146</f>
        <v>0</v>
      </c>
      <c r="BX146">
        <f>N_st!BX146^0.25*B_st!BX146^0.75*$B146</f>
        <v>0</v>
      </c>
      <c r="BY146">
        <f>N_st!BY146^0.25*B_st!BY146^0.75*$B146</f>
        <v>8.1984696008968303</v>
      </c>
      <c r="BZ146">
        <f>N_st!BZ146^0.25*B_st!BZ146^0.75*$B146</f>
        <v>1.9237232762775354</v>
      </c>
      <c r="CA146">
        <f>N_st!CA146^0.25*B_st!CA146^0.75*$B146</f>
        <v>42.60522467761993</v>
      </c>
      <c r="CB146">
        <f>N_st!CB146^0.25*B_st!CB146^0.75*$B146</f>
        <v>36.596413647339901</v>
      </c>
      <c r="CC146">
        <f>N_st!CC146^0.25*B_st!CC146^0.75*$B146</f>
        <v>8.7434011549129185</v>
      </c>
      <c r="CD146">
        <f>N_st!CD146^0.25*B_st!CD146^0.75*$B146</f>
        <v>16.270291940709459</v>
      </c>
    </row>
    <row r="147" spans="1:102" x14ac:dyDescent="0.25">
      <c r="A147" s="18" t="s">
        <v>164</v>
      </c>
      <c r="B147">
        <v>0.5</v>
      </c>
      <c r="C147">
        <f>N_st!C147^0.25*B_st!C147^0.75*$B147</f>
        <v>15.782483307466004</v>
      </c>
      <c r="D147">
        <f>N_st!D147^0.25*B_st!D147^0.75*$B147</f>
        <v>1.0102674001205263</v>
      </c>
      <c r="E147">
        <f>N_st!E147^0.25*B_st!E147^0.75*$B147</f>
        <v>19.199004405125084</v>
      </c>
      <c r="F147">
        <f>N_st!F147^0.25*B_st!F147^0.75*$B147</f>
        <v>16.429597463633552</v>
      </c>
      <c r="G147">
        <f>N_st!G147^0.25*B_st!G147^0.75*$B147</f>
        <v>0.52010110387411679</v>
      </c>
      <c r="H147">
        <f>N_st!H147^0.25*B_st!H147^0.75*$B147</f>
        <v>3.9665654608899312</v>
      </c>
      <c r="I147">
        <f>N_st!I147^0.25*B_st!I147^0.75*$B147</f>
        <v>0</v>
      </c>
      <c r="J147">
        <f>N_st!J147^0.25*B_st!J147^0.75*$B147</f>
        <v>10.936533458226602</v>
      </c>
      <c r="K147">
        <f>N_st!K147^0.25*B_st!K147^0.75*$B147</f>
        <v>0.34833929411218856</v>
      </c>
      <c r="L147">
        <f>N_st!L147^0.25*B_st!L147^0.75*$B147</f>
        <v>0</v>
      </c>
      <c r="M147">
        <f>N_st!M147^0.25*B_st!M147^0.75*$B147</f>
        <v>0.57346266799027323</v>
      </c>
      <c r="N147">
        <f>N_st!N147^0.25*B_st!N147^0.75*$B147</f>
        <v>6.5541498104494149</v>
      </c>
      <c r="O147">
        <f>N_st!O147^0.25*B_st!O147^0.75*$B147</f>
        <v>0</v>
      </c>
      <c r="P147">
        <f>N_st!P147^0.25*B_st!P147^0.75*$B147</f>
        <v>0.22256898991099708</v>
      </c>
      <c r="Q147">
        <f>N_st!Q147^0.25*B_st!Q147^0.75*$B147</f>
        <v>0</v>
      </c>
      <c r="R147">
        <f>N_st!R147^0.25*B_st!R147^0.75*$B147</f>
        <v>2.1364328955461392E-2</v>
      </c>
      <c r="S147">
        <f>N_st!S147^0.25*B_st!S147^0.75*$B147</f>
        <v>0</v>
      </c>
      <c r="T147">
        <f>N_st!T147^0.25*B_st!T147^0.75*$B147</f>
        <v>6.2586913628144876</v>
      </c>
      <c r="U147">
        <f>N_st!U147^0.25*B_st!U147^0.75*$B147</f>
        <v>9.3722827840134765E-3</v>
      </c>
      <c r="V147">
        <f>N_st!V147^0.25*B_st!V147^0.75*$B147</f>
        <v>0.1850460938816684</v>
      </c>
      <c r="W147">
        <f>N_st!W147^0.25*B_st!W147^0.75*$B147</f>
        <v>0.88114183839108373</v>
      </c>
      <c r="X147">
        <f>N_st!X147^0.25*B_st!X147^0.75*$B147</f>
        <v>0</v>
      </c>
      <c r="Y147">
        <f>N_st!Y147^0.25*B_st!Y147^0.75*$B147</f>
        <v>3.1955177733328242</v>
      </c>
      <c r="Z147">
        <f>N_st!Z147^0.25*B_st!Z147^0.75*$B147</f>
        <v>0</v>
      </c>
      <c r="AA147">
        <f>N_st!AA147^0.25*B_st!AA147^0.75*$B147</f>
        <v>15.971885848210507</v>
      </c>
      <c r="AB147">
        <f>N_st!AB147^0.25*B_st!AB147^0.75*$B147</f>
        <v>1.3717045692441485</v>
      </c>
      <c r="AC147">
        <f>N_st!AC147^0.25*B_st!AC147^0.75*$B147</f>
        <v>0</v>
      </c>
      <c r="AD147">
        <f>N_st!AD147^0.25*B_st!AD147^0.75*$B147</f>
        <v>0</v>
      </c>
      <c r="AE147">
        <f>N_st!AE147^0.25*B_st!AE147^0.75*$B147</f>
        <v>0</v>
      </c>
      <c r="AF147">
        <f>N_st!AF147^0.25*B_st!AF147^0.75*$B147</f>
        <v>0</v>
      </c>
      <c r="AG147">
        <f>N_st!AG147^0.25*B_st!AG147^0.75*$B147</f>
        <v>0</v>
      </c>
      <c r="AH147">
        <f>N_st!AH147^0.25*B_st!AH147^0.75*$B147</f>
        <v>0</v>
      </c>
      <c r="AI147">
        <f>N_st!AI147^0.25*B_st!AI147^0.75*$B147</f>
        <v>0</v>
      </c>
      <c r="AJ147">
        <f>N_st!AJ147^0.25*B_st!AJ147^0.75*$B147</f>
        <v>2.2551821593411985</v>
      </c>
      <c r="AK147">
        <f>N_st!AK147^0.25*B_st!AK147^0.75*$B147</f>
        <v>0</v>
      </c>
      <c r="AL147">
        <f>N_st!AL147^0.25*B_st!AL147^0.75*$B147</f>
        <v>5.6234132519034892E-3</v>
      </c>
      <c r="AM147">
        <f>N_st!AM147^0.25*B_st!AM147^0.75*$B147</f>
        <v>0</v>
      </c>
      <c r="AN147">
        <f>N_st!AN147^0.25*B_st!AN147^0.75*$B147</f>
        <v>0</v>
      </c>
      <c r="AO147">
        <f>N_st!AO147^0.25*B_st!AO147^0.75*$B147</f>
        <v>1.4920840486221616</v>
      </c>
      <c r="AP147">
        <f>N_st!AP147^0.25*B_st!AP147^0.75*$B147</f>
        <v>0</v>
      </c>
      <c r="AQ147">
        <f>N_st!AQ147^0.25*B_st!AQ147^0.75*$B147</f>
        <v>0</v>
      </c>
      <c r="AR147">
        <f>N_st!AR147^0.25*B_st!AR147^0.75*$B147</f>
        <v>0</v>
      </c>
      <c r="AS147">
        <f>N_st!AS147^0.25*B_st!AS147^0.75*$B147</f>
        <v>0</v>
      </c>
      <c r="AT147">
        <f>N_st!AT147^0.25*B_st!AT147^0.75*$B147</f>
        <v>0</v>
      </c>
      <c r="AU147">
        <f>N_st!AU147^0.25*B_st!AU147^0.75*$B147</f>
        <v>0</v>
      </c>
      <c r="AV147">
        <f>N_st!AV147^0.25*B_st!AV147^0.75*$B147</f>
        <v>0</v>
      </c>
      <c r="AW147">
        <f>N_st!AW147^0.25*B_st!AW147^0.75*$B147</f>
        <v>0</v>
      </c>
      <c r="AX147">
        <f>N_st!AX147^0.25*B_st!AX147^0.75*$B147</f>
        <v>0</v>
      </c>
      <c r="AY147">
        <f>N_st!AY147^0.25*B_st!AY147^0.75*$B147</f>
        <v>0</v>
      </c>
      <c r="AZ147">
        <f>N_st!AZ147^0.25*B_st!AZ147^0.75*$B147</f>
        <v>0</v>
      </c>
      <c r="BA147">
        <f>N_st!BA147^0.25*B_st!BA147^0.75*$B147</f>
        <v>0</v>
      </c>
      <c r="BB147">
        <f>N_st!BB147^0.25*B_st!BB147^0.75*$B147</f>
        <v>0</v>
      </c>
      <c r="BC147">
        <f>N_st!BC147^0.25*B_st!BC147^0.75*$B147</f>
        <v>0</v>
      </c>
      <c r="BD147">
        <f>N_st!BD147^0.25*B_st!BD147^0.75*$B147</f>
        <v>0</v>
      </c>
      <c r="BE147">
        <f>N_st!BE147^0.25*B_st!BE147^0.75*$B147</f>
        <v>0</v>
      </c>
      <c r="BF147">
        <f>N_st!BF147^0.25*B_st!BF147^0.75*$B147</f>
        <v>0</v>
      </c>
      <c r="BG147">
        <f>N_st!BG147^0.25*B_st!BG147^0.75*$B147</f>
        <v>0</v>
      </c>
      <c r="BH147">
        <f>N_st!BH147^0.25*B_st!BH147^0.75*$B147</f>
        <v>0</v>
      </c>
      <c r="BI147">
        <f>N_st!BI147^0.25*B_st!BI147^0.75*$B147</f>
        <v>0</v>
      </c>
      <c r="BJ147">
        <f>N_st!BJ147^0.25*B_st!BJ147^0.75*$B147</f>
        <v>0</v>
      </c>
      <c r="BK147">
        <f>N_st!BK147^0.25*B_st!BK147^0.75*$B147</f>
        <v>0</v>
      </c>
      <c r="BL147">
        <f>N_st!BL147^0.25*B_st!BL147^0.75*$B147</f>
        <v>0</v>
      </c>
      <c r="BM147">
        <f>N_st!BM147^0.25*B_st!BM147^0.75*$B147</f>
        <v>0</v>
      </c>
      <c r="BN147">
        <f>N_st!BN147^0.25*B_st!BN147^0.75*$B147</f>
        <v>0</v>
      </c>
      <c r="BO147">
        <f>N_st!BO147^0.25*B_st!BO147^0.75*$B147</f>
        <v>0</v>
      </c>
      <c r="BP147">
        <f>N_st!BP147^0.25*B_st!BP147^0.75*$B147</f>
        <v>0</v>
      </c>
      <c r="BQ147">
        <f>N_st!BQ147^0.25*B_st!BQ147^0.75*$B147</f>
        <v>0</v>
      </c>
      <c r="BR147">
        <f>N_st!BR147^0.25*B_st!BR147^0.75*$B147</f>
        <v>0</v>
      </c>
      <c r="BS147">
        <f>N_st!BS147^0.25*B_st!BS147^0.75*$B147</f>
        <v>0</v>
      </c>
      <c r="BT147">
        <f>N_st!BT147^0.25*B_st!BT147^0.75*$B147</f>
        <v>0</v>
      </c>
      <c r="BU147">
        <f>N_st!BU147^0.25*B_st!BU147^0.75*$B147</f>
        <v>0</v>
      </c>
      <c r="BV147">
        <f>N_st!BV147^0.25*B_st!BV147^0.75*$B147</f>
        <v>0</v>
      </c>
      <c r="BW147">
        <f>N_st!BW147^0.25*B_st!BW147^0.75*$B147</f>
        <v>0</v>
      </c>
      <c r="BX147">
        <f>N_st!BX147^0.25*B_st!BX147^0.75*$B147</f>
        <v>5.0261796574964421</v>
      </c>
      <c r="BY147">
        <f>N_st!BY147^0.25*B_st!BY147^0.75*$B147</f>
        <v>4.3478399438949973</v>
      </c>
      <c r="BZ147">
        <f>N_st!BZ147^0.25*B_st!BZ147^0.75*$B147</f>
        <v>8.6137097878395501</v>
      </c>
      <c r="CA147">
        <f>N_st!CA147^0.25*B_st!CA147^0.75*$B147</f>
        <v>0</v>
      </c>
      <c r="CB147">
        <f>N_st!CB147^0.25*B_st!CB147^0.75*$B147</f>
        <v>0</v>
      </c>
      <c r="CC147">
        <f>N_st!CC147^0.25*B_st!CC147^0.75*$B147</f>
        <v>0</v>
      </c>
      <c r="CD147">
        <f>N_st!CD147^0.25*B_st!CD147^0.75*$B147</f>
        <v>0</v>
      </c>
    </row>
    <row r="148" spans="1:102" x14ac:dyDescent="0.25">
      <c r="A148" t="s">
        <v>165</v>
      </c>
      <c r="B148">
        <v>0.5</v>
      </c>
      <c r="C148">
        <f>N_st!C148^0.25*B_st!C148^0.75*$B148</f>
        <v>0</v>
      </c>
      <c r="D148">
        <f>N_st!D148^0.25*B_st!D148^0.75*$B148</f>
        <v>0</v>
      </c>
      <c r="E148">
        <f>N_st!E148^0.25*B_st!E148^0.75*$B148</f>
        <v>2.1364328955461392E-2</v>
      </c>
      <c r="F148">
        <f>N_st!F148^0.25*B_st!F148^0.75*$B148</f>
        <v>0</v>
      </c>
      <c r="G148">
        <f>N_st!G148^0.25*B_st!G148^0.75*$B148</f>
        <v>2.1364328955461392E-2</v>
      </c>
      <c r="H148">
        <f>N_st!H148^0.25*B_st!H148^0.75*$B148</f>
        <v>0</v>
      </c>
      <c r="I148">
        <f>N_st!I148^0.25*B_st!I148^0.75*$B148</f>
        <v>0</v>
      </c>
      <c r="J148">
        <f>N_st!J148^0.25*B_st!J148^0.75*$B148</f>
        <v>0</v>
      </c>
      <c r="K148">
        <f>N_st!K148^0.25*B_st!K148^0.75*$B148</f>
        <v>0</v>
      </c>
      <c r="L148">
        <f>N_st!L148^0.25*B_st!L148^0.75*$B148</f>
        <v>0</v>
      </c>
      <c r="M148">
        <f>N_st!M148^0.25*B_st!M148^0.75*$B148</f>
        <v>3.1524688775385563E-2</v>
      </c>
      <c r="N148">
        <f>N_st!N148^0.25*B_st!N148^0.75*$B148</f>
        <v>0</v>
      </c>
      <c r="O148">
        <f>N_st!O148^0.25*B_st!O148^0.75*$B148</f>
        <v>0</v>
      </c>
      <c r="P148">
        <f>N_st!P148^0.25*B_st!P148^0.75*$B148</f>
        <v>0.11211940991430654</v>
      </c>
      <c r="Q148">
        <f>N_st!Q148^0.25*B_st!Q148^0.75*$B148</f>
        <v>0.10042541663093305</v>
      </c>
      <c r="R148">
        <f>N_st!R148^0.25*B_st!R148^0.75*$B148</f>
        <v>2.1364328955461392E-2</v>
      </c>
      <c r="S148">
        <f>N_st!S148^0.25*B_st!S148^0.75*$B148</f>
        <v>0</v>
      </c>
      <c r="T148">
        <f>N_st!T148^0.25*B_st!T148^0.75*$B148</f>
        <v>9.8677608587930746E-2</v>
      </c>
      <c r="U148">
        <f>N_st!U148^0.25*B_st!U148^0.75*$B148</f>
        <v>0.13464101975241927</v>
      </c>
      <c r="V148">
        <f>N_st!V148^0.25*B_st!V148^0.75*$B148</f>
        <v>6.0313474314801933E-2</v>
      </c>
      <c r="W148">
        <f>N_st!W148^0.25*B_st!W148^0.75*$B148</f>
        <v>0.12247436466467175</v>
      </c>
      <c r="X148">
        <f>N_st!X148^0.25*B_st!X148^0.75*$B148</f>
        <v>0</v>
      </c>
      <c r="Y148">
        <f>N_st!Y148^0.25*B_st!Y148^0.75*$B148</f>
        <v>0</v>
      </c>
      <c r="Z148">
        <f>N_st!Z148^0.25*B_st!Z148^0.75*$B148</f>
        <v>0</v>
      </c>
      <c r="AA148">
        <f>N_st!AA148^0.25*B_st!AA148^0.75*$B148</f>
        <v>0</v>
      </c>
      <c r="AB148">
        <f>N_st!AB148^0.25*B_st!AB148^0.75*$B148</f>
        <v>0</v>
      </c>
      <c r="AC148">
        <f>N_st!AC148^0.25*B_st!AC148^0.75*$B148</f>
        <v>4.1243558788398006E-2</v>
      </c>
      <c r="AD148">
        <f>N_st!AD148^0.25*B_st!AD148^0.75*$B148</f>
        <v>0</v>
      </c>
      <c r="AE148">
        <f>N_st!AE148^0.25*B_st!AE148^0.75*$B148</f>
        <v>0</v>
      </c>
      <c r="AF148">
        <f>N_st!AF148^0.25*B_st!AF148^0.75*$B148</f>
        <v>0</v>
      </c>
      <c r="AG148">
        <f>N_st!AG148^0.25*B_st!AG148^0.75*$B148</f>
        <v>0</v>
      </c>
      <c r="AH148">
        <f>N_st!AH148^0.25*B_st!AH148^0.75*$B148</f>
        <v>0</v>
      </c>
      <c r="AI148">
        <f>N_st!AI148^0.25*B_st!AI148^0.75*$B148</f>
        <v>5.9686204285411291E-2</v>
      </c>
      <c r="AJ148">
        <f>N_st!AJ148^0.25*B_st!AJ148^0.75*$B148</f>
        <v>2.5871374552336027E-2</v>
      </c>
      <c r="AK148">
        <f>N_st!AK148^0.25*B_st!AK148^0.75*$B148</f>
        <v>3.256777812163153E-2</v>
      </c>
      <c r="AL148">
        <f>N_st!AL148^0.25*B_st!AL148^0.75*$B148</f>
        <v>0</v>
      </c>
      <c r="AM148">
        <f>N_st!AM148^0.25*B_st!AM148^0.75*$B148</f>
        <v>0</v>
      </c>
      <c r="AN148">
        <f>N_st!AN148^0.25*B_st!AN148^0.75*$B148</f>
        <v>0</v>
      </c>
      <c r="AO148">
        <f>N_st!AO148^0.25*B_st!AO148^0.75*$B148</f>
        <v>0</v>
      </c>
      <c r="AP148">
        <f>N_st!AP148^0.25*B_st!AP148^0.75*$B148</f>
        <v>7.7614123657008094E-2</v>
      </c>
      <c r="AQ148">
        <f>N_st!AQ148^0.25*B_st!AQ148^0.75*$B148</f>
        <v>9.5136569200217708E-2</v>
      </c>
      <c r="AR148">
        <f>N_st!AR148^0.25*B_st!AR148^0.75*$B148</f>
        <v>0</v>
      </c>
      <c r="AS148">
        <f>N_st!AS148^0.25*B_st!AS148^0.75*$B148</f>
        <v>0</v>
      </c>
      <c r="AT148">
        <f>N_st!AT148^0.25*B_st!AT148^0.75*$B148</f>
        <v>0</v>
      </c>
      <c r="AU148">
        <f>N_st!AU148^0.25*B_st!AU148^0.75*$B148</f>
        <v>0</v>
      </c>
      <c r="AV148">
        <f>N_st!AV148^0.25*B_st!AV148^0.75*$B148</f>
        <v>0</v>
      </c>
      <c r="AW148">
        <f>N_st!AW148^0.25*B_st!AW148^0.75*$B148</f>
        <v>0</v>
      </c>
      <c r="AX148">
        <f>N_st!AX148^0.25*B_st!AX148^0.75*$B148</f>
        <v>0</v>
      </c>
      <c r="AY148">
        <f>N_st!AY148^0.25*B_st!AY148^0.75*$B148</f>
        <v>0</v>
      </c>
      <c r="AZ148">
        <f>N_st!AZ148^0.25*B_st!AZ148^0.75*$B148</f>
        <v>0</v>
      </c>
      <c r="BA148">
        <f>N_st!BA148^0.25*B_st!BA148^0.75*$B148</f>
        <v>0</v>
      </c>
      <c r="BB148">
        <f>N_st!BB148^0.25*B_st!BB148^0.75*$B148</f>
        <v>0</v>
      </c>
      <c r="BC148">
        <f>N_st!BC148^0.25*B_st!BC148^0.75*$B148</f>
        <v>0</v>
      </c>
      <c r="BD148">
        <f>N_st!BD148^0.25*B_st!BD148^0.75*$B148</f>
        <v>0</v>
      </c>
      <c r="BE148">
        <f>N_st!BE148^0.25*B_st!BE148^0.75*$B148</f>
        <v>0</v>
      </c>
      <c r="BF148">
        <f>N_st!BF148^0.25*B_st!BF148^0.75*$B148</f>
        <v>0</v>
      </c>
      <c r="BG148">
        <f>N_st!BG148^0.25*B_st!BG148^0.75*$B148</f>
        <v>0</v>
      </c>
      <c r="BH148">
        <f>N_st!BH148^0.25*B_st!BH148^0.75*$B148</f>
        <v>0</v>
      </c>
      <c r="BI148">
        <f>N_st!BI148^0.25*B_st!BI148^0.75*$B148</f>
        <v>0</v>
      </c>
      <c r="BJ148">
        <f>N_st!BJ148^0.25*B_st!BJ148^0.75*$B148</f>
        <v>0</v>
      </c>
      <c r="BK148">
        <f>N_st!BK148^0.25*B_st!BK148^0.75*$B148</f>
        <v>0</v>
      </c>
      <c r="BL148">
        <f>N_st!BL148^0.25*B_st!BL148^0.75*$B148</f>
        <v>0</v>
      </c>
      <c r="BM148">
        <f>N_st!BM148^0.25*B_st!BM148^0.75*$B148</f>
        <v>0</v>
      </c>
      <c r="BN148">
        <f>N_st!BN148^0.25*B_st!BN148^0.75*$B148</f>
        <v>0</v>
      </c>
      <c r="BO148">
        <f>N_st!BO148^0.25*B_st!BO148^0.75*$B148</f>
        <v>0</v>
      </c>
      <c r="BP148">
        <f>N_st!BP148^0.25*B_st!BP148^0.75*$B148</f>
        <v>0</v>
      </c>
      <c r="BQ148">
        <f>N_st!BQ148^0.25*B_st!BQ148^0.75*$B148</f>
        <v>0</v>
      </c>
      <c r="BR148">
        <f>N_st!BR148^0.25*B_st!BR148^0.75*$B148</f>
        <v>0</v>
      </c>
      <c r="BS148">
        <f>N_st!BS148^0.25*B_st!BS148^0.75*$B148</f>
        <v>0</v>
      </c>
      <c r="BT148">
        <f>N_st!BT148^0.25*B_st!BT148^0.75*$B148</f>
        <v>0</v>
      </c>
      <c r="BU148">
        <f>N_st!BU148^0.25*B_st!BU148^0.75*$B148</f>
        <v>0</v>
      </c>
      <c r="BV148">
        <f>N_st!BV148^0.25*B_st!BV148^0.75*$B148</f>
        <v>0</v>
      </c>
      <c r="BW148">
        <f>N_st!BW148^0.25*B_st!BW148^0.75*$B148</f>
        <v>0</v>
      </c>
      <c r="BX148">
        <f>N_st!BX148^0.25*B_st!BX148^0.75*$B148</f>
        <v>4.2728561771021877E-2</v>
      </c>
      <c r="BY148">
        <f>N_st!BY148^0.25*B_st!BY148^0.75*$B148</f>
        <v>3.7489046785139815E-3</v>
      </c>
      <c r="BZ148">
        <f>N_st!BZ148^0.25*B_st!BZ148^0.75*$B148</f>
        <v>4.3165264749713335E-2</v>
      </c>
      <c r="CA148">
        <f>N_st!CA148^0.25*B_st!CA148^0.75*$B148</f>
        <v>0</v>
      </c>
      <c r="CB148">
        <f>N_st!CB148^0.25*B_st!CB148^0.75*$B148</f>
        <v>0</v>
      </c>
      <c r="CC148">
        <f>N_st!CC148^0.25*B_st!CC148^0.75*$B148</f>
        <v>0</v>
      </c>
      <c r="CD148">
        <f>N_st!CD148^0.25*B_st!CD148^0.75*$B148</f>
        <v>0</v>
      </c>
    </row>
    <row r="149" spans="1:102" x14ac:dyDescent="0.25">
      <c r="A149" t="s">
        <v>166</v>
      </c>
      <c r="B149">
        <v>0.5</v>
      </c>
      <c r="C149">
        <f>N_st!C149^0.25*B_st!C149^0.75*$B149</f>
        <v>0</v>
      </c>
      <c r="D149">
        <f>N_st!D149^0.25*B_st!D149^0.75*$B149</f>
        <v>0</v>
      </c>
      <c r="E149">
        <f>N_st!E149^0.25*B_st!E149^0.75*$B149</f>
        <v>0</v>
      </c>
      <c r="F149">
        <f>N_st!F149^0.25*B_st!F149^0.75*$B149</f>
        <v>4.2419390296867405</v>
      </c>
      <c r="G149">
        <f>N_st!G149^0.25*B_st!G149^0.75*$B149</f>
        <v>0</v>
      </c>
      <c r="H149">
        <f>N_st!H149^0.25*B_st!H149^0.75*$B149</f>
        <v>0</v>
      </c>
      <c r="I149">
        <f>N_st!I149^0.25*B_st!I149^0.75*$B149</f>
        <v>0</v>
      </c>
      <c r="J149">
        <f>N_st!J149^0.25*B_st!J149^0.75*$B149</f>
        <v>0</v>
      </c>
      <c r="K149">
        <f>N_st!K149^0.25*B_st!K149^0.75*$B149</f>
        <v>0</v>
      </c>
      <c r="L149">
        <f>N_st!L149^0.25*B_st!L149^0.75*$B149</f>
        <v>0</v>
      </c>
      <c r="M149">
        <f>N_st!M149^0.25*B_st!M149^0.75*$B149</f>
        <v>0</v>
      </c>
      <c r="N149">
        <f>N_st!N149^0.25*B_st!N149^0.75*$B149</f>
        <v>0</v>
      </c>
      <c r="O149">
        <f>N_st!O149^0.25*B_st!O149^0.75*$B149</f>
        <v>0</v>
      </c>
      <c r="P149">
        <f>N_st!P149^0.25*B_st!P149^0.75*$B149</f>
        <v>0</v>
      </c>
      <c r="Q149">
        <f>N_st!Q149^0.25*B_st!Q149^0.75*$B149</f>
        <v>0</v>
      </c>
      <c r="R149">
        <f>N_st!R149^0.25*B_st!R149^0.75*$B149</f>
        <v>0</v>
      </c>
      <c r="S149">
        <f>N_st!S149^0.25*B_st!S149^0.75*$B149</f>
        <v>0</v>
      </c>
      <c r="T149">
        <f>N_st!T149^0.25*B_st!T149^0.75*$B149</f>
        <v>0</v>
      </c>
      <c r="U149">
        <f>N_st!U149^0.25*B_st!U149^0.75*$B149</f>
        <v>0</v>
      </c>
      <c r="V149">
        <f>N_st!V149^0.25*B_st!V149^0.75*$B149</f>
        <v>0</v>
      </c>
      <c r="W149">
        <f>N_st!W149^0.25*B_st!W149^0.75*$B149</f>
        <v>0</v>
      </c>
      <c r="X149">
        <f>N_st!X149^0.25*B_st!X149^0.75*$B149</f>
        <v>0</v>
      </c>
      <c r="Y149">
        <f>N_st!Y149^0.25*B_st!Y149^0.75*$B149</f>
        <v>0</v>
      </c>
      <c r="Z149">
        <f>N_st!Z149^0.25*B_st!Z149^0.75*$B149</f>
        <v>0</v>
      </c>
      <c r="AA149">
        <f>N_st!AA149^0.25*B_st!AA149^0.75*$B149</f>
        <v>0</v>
      </c>
      <c r="AB149">
        <f>N_st!AB149^0.25*B_st!AB149^0.75*$B149</f>
        <v>0</v>
      </c>
      <c r="AC149">
        <f>N_st!AC149^0.25*B_st!AC149^0.75*$B149</f>
        <v>0</v>
      </c>
      <c r="AD149">
        <f>N_st!AD149^0.25*B_st!AD149^0.75*$B149</f>
        <v>0</v>
      </c>
      <c r="AE149">
        <f>N_st!AE149^0.25*B_st!AE149^0.75*$B149</f>
        <v>0</v>
      </c>
      <c r="AF149">
        <f>N_st!AF149^0.25*B_st!AF149^0.75*$B149</f>
        <v>0.77136616523841139</v>
      </c>
      <c r="AG149">
        <f>N_st!AG149^0.25*B_st!AG149^0.75*$B149</f>
        <v>0</v>
      </c>
      <c r="AH149">
        <f>N_st!AH149^0.25*B_st!AH149^0.75*$B149</f>
        <v>0</v>
      </c>
      <c r="AI149">
        <f>N_st!AI149^0.25*B_st!AI149^0.75*$B149</f>
        <v>0</v>
      </c>
      <c r="AJ149">
        <f>N_st!AJ149^0.25*B_st!AJ149^0.75*$B149</f>
        <v>0</v>
      </c>
      <c r="AK149">
        <f>N_st!AK149^0.25*B_st!AK149^0.75*$B149</f>
        <v>0</v>
      </c>
      <c r="AL149">
        <f>N_st!AL149^0.25*B_st!AL149^0.75*$B149</f>
        <v>0</v>
      </c>
      <c r="AM149">
        <f>N_st!AM149^0.25*B_st!AM149^0.75*$B149</f>
        <v>0</v>
      </c>
      <c r="AN149">
        <f>N_st!AN149^0.25*B_st!AN149^0.75*$B149</f>
        <v>0</v>
      </c>
      <c r="AO149">
        <f>N_st!AO149^0.25*B_st!AO149^0.75*$B149</f>
        <v>0</v>
      </c>
      <c r="AP149">
        <f>N_st!AP149^0.25*B_st!AP149^0.75*$B149</f>
        <v>0</v>
      </c>
      <c r="AQ149">
        <f>N_st!AQ149^0.25*B_st!AQ149^0.75*$B149</f>
        <v>0</v>
      </c>
      <c r="AR149">
        <f>N_st!AR149^0.25*B_st!AR149^0.75*$B149</f>
        <v>0</v>
      </c>
      <c r="AS149">
        <f>N_st!AS149^0.25*B_st!AS149^0.75*$B149</f>
        <v>0</v>
      </c>
      <c r="AT149">
        <f>N_st!AT149^0.25*B_st!AT149^0.75*$B149</f>
        <v>0</v>
      </c>
      <c r="AU149">
        <f>N_st!AU149^0.25*B_st!AU149^0.75*$B149</f>
        <v>0</v>
      </c>
      <c r="AV149">
        <f>N_st!AV149^0.25*B_st!AV149^0.75*$B149</f>
        <v>0</v>
      </c>
      <c r="AW149">
        <f>N_st!AW149^0.25*B_st!AW149^0.75*$B149</f>
        <v>0</v>
      </c>
      <c r="AX149">
        <f>N_st!AX149^0.25*B_st!AX149^0.75*$B149</f>
        <v>0</v>
      </c>
      <c r="AY149">
        <f>N_st!AY149^0.25*B_st!AY149^0.75*$B149</f>
        <v>0</v>
      </c>
      <c r="AZ149">
        <f>N_st!AZ149^0.25*B_st!AZ149^0.75*$B149</f>
        <v>0</v>
      </c>
      <c r="BA149">
        <f>N_st!BA149^0.25*B_st!BA149^0.75*$B149</f>
        <v>0</v>
      </c>
      <c r="BB149">
        <f>N_st!BB149^0.25*B_st!BB149^0.75*$B149</f>
        <v>0</v>
      </c>
      <c r="BC149">
        <f>N_st!BC149^0.25*B_st!BC149^0.75*$B149</f>
        <v>0</v>
      </c>
      <c r="BD149">
        <f>N_st!BD149^0.25*B_st!BD149^0.75*$B149</f>
        <v>0</v>
      </c>
      <c r="BE149">
        <f>N_st!BE149^0.25*B_st!BE149^0.75*$B149</f>
        <v>0</v>
      </c>
      <c r="BF149">
        <f>N_st!BF149^0.25*B_st!BF149^0.75*$B149</f>
        <v>0</v>
      </c>
      <c r="BG149">
        <f>N_st!BG149^0.25*B_st!BG149^0.75*$B149</f>
        <v>0</v>
      </c>
      <c r="BH149">
        <f>N_st!BH149^0.25*B_st!BH149^0.75*$B149</f>
        <v>0</v>
      </c>
      <c r="BI149">
        <f>N_st!BI149^0.25*B_st!BI149^0.75*$B149</f>
        <v>0</v>
      </c>
      <c r="BJ149">
        <f>N_st!BJ149^0.25*B_st!BJ149^0.75*$B149</f>
        <v>0</v>
      </c>
      <c r="BK149">
        <f>N_st!BK149^0.25*B_st!BK149^0.75*$B149</f>
        <v>0</v>
      </c>
      <c r="BL149">
        <f>N_st!BL149^0.25*B_st!BL149^0.75*$B149</f>
        <v>0</v>
      </c>
      <c r="BM149">
        <f>N_st!BM149^0.25*B_st!BM149^0.75*$B149</f>
        <v>0</v>
      </c>
      <c r="BN149">
        <f>N_st!BN149^0.25*B_st!BN149^0.75*$B149</f>
        <v>0</v>
      </c>
      <c r="BO149">
        <f>N_st!BO149^0.25*B_st!BO149^0.75*$B149</f>
        <v>0</v>
      </c>
      <c r="BP149">
        <f>N_st!BP149^0.25*B_st!BP149^0.75*$B149</f>
        <v>0</v>
      </c>
      <c r="BQ149">
        <f>N_st!BQ149^0.25*B_st!BQ149^0.75*$B149</f>
        <v>0</v>
      </c>
      <c r="BR149">
        <f>N_st!BR149^0.25*B_st!BR149^0.75*$B149</f>
        <v>0</v>
      </c>
      <c r="BS149">
        <f>N_st!BS149^0.25*B_st!BS149^0.75*$B149</f>
        <v>0</v>
      </c>
      <c r="BT149">
        <f>N_st!BT149^0.25*B_st!BT149^0.75*$B149</f>
        <v>0</v>
      </c>
      <c r="BU149">
        <f>N_st!BU149^0.25*B_st!BU149^0.75*$B149</f>
        <v>0</v>
      </c>
      <c r="BV149">
        <f>N_st!BV149^0.25*B_st!BV149^0.75*$B149</f>
        <v>0</v>
      </c>
      <c r="BW149">
        <f>N_st!BW149^0.25*B_st!BW149^0.75*$B149</f>
        <v>0</v>
      </c>
      <c r="BX149">
        <f>N_st!BX149^0.25*B_st!BX149^0.75*$B149</f>
        <v>0</v>
      </c>
      <c r="BY149">
        <f>N_st!BY149^0.25*B_st!BY149^0.75*$B149</f>
        <v>0</v>
      </c>
      <c r="BZ149">
        <f>N_st!BZ149^0.25*B_st!BZ149^0.75*$B149</f>
        <v>0</v>
      </c>
      <c r="CA149">
        <f>N_st!CA149^0.25*B_st!CA149^0.75*$B149</f>
        <v>0</v>
      </c>
      <c r="CB149">
        <f>N_st!CB149^0.25*B_st!CB149^0.75*$B149</f>
        <v>0</v>
      </c>
      <c r="CC149">
        <f>N_st!CC149^0.25*B_st!CC149^0.75*$B149</f>
        <v>0</v>
      </c>
      <c r="CD149">
        <f>N_st!CD149^0.25*B_st!CD149^0.75*$B149</f>
        <v>0</v>
      </c>
    </row>
    <row r="150" spans="1:102" s="8" customFormat="1" x14ac:dyDescent="0.25">
      <c r="A150" s="8" t="s">
        <v>167</v>
      </c>
      <c r="B150">
        <v>0.5</v>
      </c>
      <c r="C150">
        <f>N_st!C150^0.25*B_st!C150^0.75*$B150</f>
        <v>0</v>
      </c>
      <c r="D150">
        <f>N_st!D150^0.25*B_st!D150^0.75*$B150</f>
        <v>0</v>
      </c>
      <c r="E150">
        <f>N_st!E150^0.25*B_st!E150^0.75*$B150</f>
        <v>0</v>
      </c>
      <c r="F150">
        <f>N_st!F150^0.25*B_st!F150^0.75*$B150</f>
        <v>0</v>
      </c>
      <c r="G150">
        <f>N_st!G150^0.25*B_st!G150^0.75*$B150</f>
        <v>0</v>
      </c>
      <c r="H150">
        <f>N_st!H150^0.25*B_st!H150^0.75*$B150</f>
        <v>0</v>
      </c>
      <c r="I150">
        <f>N_st!I150^0.25*B_st!I150^0.75*$B150</f>
        <v>0</v>
      </c>
      <c r="J150">
        <f>N_st!J150^0.25*B_st!J150^0.75*$B150</f>
        <v>0</v>
      </c>
      <c r="K150">
        <f>N_st!K150^0.25*B_st!K150^0.75*$B150</f>
        <v>0</v>
      </c>
      <c r="L150">
        <f>N_st!L150^0.25*B_st!L150^0.75*$B150</f>
        <v>0</v>
      </c>
      <c r="M150">
        <f>N_st!M150^0.25*B_st!M150^0.75*$B150</f>
        <v>0</v>
      </c>
      <c r="N150">
        <f>N_st!N150^0.25*B_st!N150^0.75*$B150</f>
        <v>0</v>
      </c>
      <c r="O150">
        <f>N_st!O150^0.25*B_st!O150^0.75*$B150</f>
        <v>0</v>
      </c>
      <c r="P150">
        <f>N_st!P150^0.25*B_st!P150^0.75*$B150</f>
        <v>0</v>
      </c>
      <c r="Q150">
        <f>N_st!Q150^0.25*B_st!Q150^0.75*$B150</f>
        <v>0</v>
      </c>
      <c r="R150">
        <f>N_st!R150^0.25*B_st!R150^0.75*$B150</f>
        <v>0</v>
      </c>
      <c r="S150">
        <f>N_st!S150^0.25*B_st!S150^0.75*$B150</f>
        <v>0</v>
      </c>
      <c r="T150">
        <f>N_st!T150^0.25*B_st!T150^0.75*$B150</f>
        <v>0</v>
      </c>
      <c r="U150">
        <f>N_st!U150^0.25*B_st!U150^0.75*$B150</f>
        <v>0</v>
      </c>
      <c r="V150">
        <f>N_st!V150^0.25*B_st!V150^0.75*$B150</f>
        <v>0</v>
      </c>
      <c r="W150">
        <f>N_st!W150^0.25*B_st!W150^0.75*$B150</f>
        <v>0</v>
      </c>
      <c r="X150">
        <f>N_st!X150^0.25*B_st!X150^0.75*$B150</f>
        <v>0</v>
      </c>
      <c r="Y150">
        <f>N_st!Y150^0.25*B_st!Y150^0.75*$B150</f>
        <v>0</v>
      </c>
      <c r="Z150">
        <f>N_st!Z150^0.25*B_st!Z150^0.75*$B150</f>
        <v>0</v>
      </c>
      <c r="AA150">
        <f>N_st!AA150^0.25*B_st!AA150^0.75*$B150</f>
        <v>0</v>
      </c>
      <c r="AB150">
        <f>N_st!AB150^0.25*B_st!AB150^0.75*$B150</f>
        <v>0</v>
      </c>
      <c r="AC150">
        <f>N_st!AC150^0.25*B_st!AC150^0.75*$B150</f>
        <v>0</v>
      </c>
      <c r="AD150">
        <f>N_st!AD150^0.25*B_st!AD150^0.75*$B150</f>
        <v>0</v>
      </c>
      <c r="AE150">
        <f>N_st!AE150^0.25*B_st!AE150^0.75*$B150</f>
        <v>0</v>
      </c>
      <c r="AF150">
        <f>N_st!AF150^0.25*B_st!AF150^0.75*$B150</f>
        <v>0</v>
      </c>
      <c r="AG150">
        <f>N_st!AG150^0.25*B_st!AG150^0.75*$B150</f>
        <v>0</v>
      </c>
      <c r="AH150">
        <f>N_st!AH150^0.25*B_st!AH150^0.75*$B150</f>
        <v>0</v>
      </c>
      <c r="AI150">
        <f>N_st!AI150^0.25*B_st!AI150^0.75*$B150</f>
        <v>0</v>
      </c>
      <c r="AJ150">
        <f>N_st!AJ150^0.25*B_st!AJ150^0.75*$B150</f>
        <v>0</v>
      </c>
      <c r="AK150">
        <f>N_st!AK150^0.25*B_st!AK150^0.75*$B150</f>
        <v>0</v>
      </c>
      <c r="AL150">
        <f>N_st!AL150^0.25*B_st!AL150^0.75*$B150</f>
        <v>0</v>
      </c>
      <c r="AM150">
        <f>N_st!AM150^0.25*B_st!AM150^0.75*$B150</f>
        <v>14.682865059660433</v>
      </c>
      <c r="AN150">
        <f>N_st!AN150^0.25*B_st!AN150^0.75*$B150</f>
        <v>2.4789562546424104</v>
      </c>
      <c r="AO150">
        <f>N_st!AO150^0.25*B_st!AO150^0.75*$B150</f>
        <v>18.194327151509174</v>
      </c>
      <c r="AP150">
        <f>N_st!AP150^0.25*B_st!AP150^0.75*$B150</f>
        <v>0</v>
      </c>
      <c r="AQ150">
        <f>N_st!AQ150^0.25*B_st!AQ150^0.75*$B150</f>
        <v>0</v>
      </c>
      <c r="AR150">
        <f>N_st!AR150^0.25*B_st!AR150^0.75*$B150</f>
        <v>0</v>
      </c>
      <c r="AS150">
        <f>N_st!AS150^0.25*B_st!AS150^0.75*$B150</f>
        <v>0</v>
      </c>
      <c r="AT150">
        <f>N_st!AT150^0.25*B_st!AT150^0.75*$B150</f>
        <v>0</v>
      </c>
      <c r="AU150">
        <f>N_st!AU150^0.25*B_st!AU150^0.75*$B150</f>
        <v>0</v>
      </c>
      <c r="AV150">
        <f>N_st!AV150^0.25*B_st!AV150^0.75*$B150</f>
        <v>0</v>
      </c>
      <c r="AW150">
        <f>N_st!AW150^0.25*B_st!AW150^0.75*$B150</f>
        <v>0</v>
      </c>
      <c r="AX150">
        <f>N_st!AX150^0.25*B_st!AX150^0.75*$B150</f>
        <v>0</v>
      </c>
      <c r="AY150">
        <f>N_st!AY150^0.25*B_st!AY150^0.75*$B150</f>
        <v>0</v>
      </c>
      <c r="AZ150">
        <f>N_st!AZ150^0.25*B_st!AZ150^0.75*$B150</f>
        <v>0</v>
      </c>
      <c r="BA150">
        <f>N_st!BA150^0.25*B_st!BA150^0.75*$B150</f>
        <v>0</v>
      </c>
      <c r="BB150">
        <f>N_st!BB150^0.25*B_st!BB150^0.75*$B150</f>
        <v>0</v>
      </c>
      <c r="BC150">
        <f>N_st!BC150^0.25*B_st!BC150^0.75*$B150</f>
        <v>0</v>
      </c>
      <c r="BD150">
        <f>N_st!BD150^0.25*B_st!BD150^0.75*$B150</f>
        <v>0</v>
      </c>
      <c r="BE150">
        <f>N_st!BE150^0.25*B_st!BE150^0.75*$B150</f>
        <v>0</v>
      </c>
      <c r="BF150">
        <f>N_st!BF150^0.25*B_st!BF150^0.75*$B150</f>
        <v>0</v>
      </c>
      <c r="BG150">
        <f>N_st!BG150^0.25*B_st!BG150^0.75*$B150</f>
        <v>0</v>
      </c>
      <c r="BH150">
        <f>N_st!BH150^0.25*B_st!BH150^0.75*$B150</f>
        <v>0</v>
      </c>
      <c r="BI150">
        <f>N_st!BI150^0.25*B_st!BI150^0.75*$B150</f>
        <v>0</v>
      </c>
      <c r="BJ150">
        <f>N_st!BJ150^0.25*B_st!BJ150^0.75*$B150</f>
        <v>0</v>
      </c>
      <c r="BK150">
        <f>N_st!BK150^0.25*B_st!BK150^0.75*$B150</f>
        <v>0</v>
      </c>
      <c r="BL150">
        <f>N_st!BL150^0.25*B_st!BL150^0.75*$B150</f>
        <v>0</v>
      </c>
      <c r="BM150">
        <f>N_st!BM150^0.25*B_st!BM150^0.75*$B150</f>
        <v>0</v>
      </c>
      <c r="BN150">
        <f>N_st!BN150^0.25*B_st!BN150^0.75*$B150</f>
        <v>0</v>
      </c>
      <c r="BO150">
        <f>N_st!BO150^0.25*B_st!BO150^0.75*$B150</f>
        <v>0</v>
      </c>
      <c r="BP150">
        <f>N_st!BP150^0.25*B_st!BP150^0.75*$B150</f>
        <v>0</v>
      </c>
      <c r="BQ150">
        <f>N_st!BQ150^0.25*B_st!BQ150^0.75*$B150</f>
        <v>0</v>
      </c>
      <c r="BR150">
        <f>N_st!BR150^0.25*B_st!BR150^0.75*$B150</f>
        <v>0</v>
      </c>
      <c r="BS150">
        <f>N_st!BS150^0.25*B_st!BS150^0.75*$B150</f>
        <v>0</v>
      </c>
      <c r="BT150">
        <f>N_st!BT150^0.25*B_st!BT150^0.75*$B150</f>
        <v>0</v>
      </c>
      <c r="BU150">
        <f>N_st!BU150^0.25*B_st!BU150^0.75*$B150</f>
        <v>0</v>
      </c>
      <c r="BV150">
        <f>N_st!BV150^0.25*B_st!BV150^0.75*$B150</f>
        <v>0</v>
      </c>
      <c r="BW150">
        <f>N_st!BW150^0.25*B_st!BW150^0.75*$B150</f>
        <v>0</v>
      </c>
      <c r="BX150">
        <f>N_st!BX150^0.25*B_st!BX150^0.75*$B150</f>
        <v>23.257205396063775</v>
      </c>
      <c r="BY150">
        <f>N_st!BY150^0.25*B_st!BY150^0.75*$B150</f>
        <v>0</v>
      </c>
      <c r="BZ150">
        <f>N_st!BZ150^0.25*B_st!BZ150^0.75*$B150</f>
        <v>0</v>
      </c>
      <c r="CA150">
        <f>N_st!CA150^0.25*B_st!CA150^0.75*$B150</f>
        <v>0</v>
      </c>
      <c r="CB150">
        <f>N_st!CB150^0.25*B_st!CB150^0.75*$B150</f>
        <v>0</v>
      </c>
      <c r="CC150">
        <f>N_st!CC150^0.25*B_st!CC150^0.75*$B150</f>
        <v>0</v>
      </c>
      <c r="CD150">
        <f>N_st!CD150^0.25*B_st!CD150^0.75*$B150</f>
        <v>0</v>
      </c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</row>
    <row r="151" spans="1:102" x14ac:dyDescent="0.25">
      <c r="A151" t="s">
        <v>168</v>
      </c>
      <c r="B151">
        <v>0.5</v>
      </c>
      <c r="C151">
        <f>N_st!C151^0.25*B_st!C151^0.75*$B151</f>
        <v>0.54448410235196099</v>
      </c>
      <c r="D151">
        <f>N_st!D151^0.25*B_st!D151^0.75*$B151</f>
        <v>0</v>
      </c>
      <c r="E151">
        <f>N_st!E151^0.25*B_st!E151^0.75*$B151</f>
        <v>0</v>
      </c>
      <c r="F151">
        <f>N_st!F151^0.25*B_st!F151^0.75*$B151</f>
        <v>8.0155827238369763</v>
      </c>
      <c r="G151">
        <f>N_st!G151^0.25*B_st!G151^0.75*$B151</f>
        <v>0.56241850248690584</v>
      </c>
      <c r="H151">
        <f>N_st!H151^0.25*B_st!H151^0.75*$B151</f>
        <v>0</v>
      </c>
      <c r="I151">
        <f>N_st!I151^0.25*B_st!I151^0.75*$B151</f>
        <v>0</v>
      </c>
      <c r="J151">
        <f>N_st!J151^0.25*B_st!J151^0.75*$B151</f>
        <v>7.5527134198601544</v>
      </c>
      <c r="K151">
        <f>N_st!K151^0.25*B_st!K151^0.75*$B151</f>
        <v>0</v>
      </c>
      <c r="L151">
        <f>N_st!L151^0.25*B_st!L151^0.75*$B151</f>
        <v>0</v>
      </c>
      <c r="M151">
        <f>N_st!M151^0.25*B_st!M151^0.75*$B151</f>
        <v>0</v>
      </c>
      <c r="N151">
        <f>N_st!N151^0.25*B_st!N151^0.75*$B151</f>
        <v>0</v>
      </c>
      <c r="O151">
        <f>N_st!O151^0.25*B_st!O151^0.75*$B151</f>
        <v>0</v>
      </c>
      <c r="P151">
        <f>N_st!P151^0.25*B_st!P151^0.75*$B151</f>
        <v>2.5908446249887489</v>
      </c>
      <c r="Q151">
        <f>N_st!Q151^0.25*B_st!Q151^0.75*$B151</f>
        <v>0</v>
      </c>
      <c r="R151">
        <f>N_st!R151^0.25*B_st!R151^0.75*$B151</f>
        <v>0.98505294259464238</v>
      </c>
      <c r="S151">
        <f>N_st!S151^0.25*B_st!S151^0.75*$B151</f>
        <v>0</v>
      </c>
      <c r="T151">
        <f>N_st!T151^0.25*B_st!T151^0.75*$B151</f>
        <v>0.92830761264522865</v>
      </c>
      <c r="U151">
        <f>N_st!U151^0.25*B_st!U151^0.75*$B151</f>
        <v>1.2740992663249164</v>
      </c>
      <c r="V151">
        <f>N_st!V151^0.25*B_st!V151^0.75*$B151</f>
        <v>0</v>
      </c>
      <c r="W151">
        <f>N_st!W151^0.25*B_st!W151^0.75*$B151</f>
        <v>2.3678324800780199</v>
      </c>
      <c r="X151">
        <f>N_st!X151^0.25*B_st!X151^0.75*$B151</f>
        <v>0</v>
      </c>
      <c r="Y151">
        <f>N_st!Y151^0.25*B_st!Y151^0.75*$B151</f>
        <v>0</v>
      </c>
      <c r="Z151">
        <f>N_st!Z151^0.25*B_st!Z151^0.75*$B151</f>
        <v>0</v>
      </c>
      <c r="AA151">
        <f>N_st!AA151^0.25*B_st!AA151^0.75*$B151</f>
        <v>0</v>
      </c>
      <c r="AB151">
        <f>N_st!AB151^0.25*B_st!AB151^0.75*$B151</f>
        <v>0</v>
      </c>
      <c r="AC151">
        <f>N_st!AC151^0.25*B_st!AC151^0.75*$B151</f>
        <v>0</v>
      </c>
      <c r="AD151">
        <f>N_st!AD151^0.25*B_st!AD151^0.75*$B151</f>
        <v>0</v>
      </c>
      <c r="AE151">
        <f>N_st!AE151^0.25*B_st!AE151^0.75*$B151</f>
        <v>0</v>
      </c>
      <c r="AF151">
        <f>N_st!AF151^0.25*B_st!AF151^0.75*$B151</f>
        <v>0</v>
      </c>
      <c r="AG151">
        <f>N_st!AG151^0.25*B_st!AG151^0.75*$B151</f>
        <v>0</v>
      </c>
      <c r="AH151">
        <f>N_st!AH151^0.25*B_st!AH151^0.75*$B151</f>
        <v>0</v>
      </c>
      <c r="AI151">
        <f>N_st!AI151^0.25*B_st!AI151^0.75*$B151</f>
        <v>1.4003527104369122</v>
      </c>
      <c r="AJ151">
        <f>N_st!AJ151^0.25*B_st!AJ151^0.75*$B151</f>
        <v>0.45878387394269593</v>
      </c>
      <c r="AK151">
        <f>N_st!AK151^0.25*B_st!AK151^0.75*$B151</f>
        <v>6.6874030497642185E-3</v>
      </c>
      <c r="AL151">
        <f>N_st!AL151^0.25*B_st!AL151^0.75*$B151</f>
        <v>0.54477829964303803</v>
      </c>
      <c r="AM151">
        <f>N_st!AM151^0.25*B_st!AM151^0.75*$B151</f>
        <v>3.1749235789333907</v>
      </c>
      <c r="AN151">
        <f>N_st!AN151^0.25*B_st!AN151^0.75*$B151</f>
        <v>12.927788243392429</v>
      </c>
      <c r="AO151">
        <f>N_st!AO151^0.25*B_st!AO151^0.75*$B151</f>
        <v>5.7919494399771843</v>
      </c>
      <c r="AP151">
        <f>N_st!AP151^0.25*B_st!AP151^0.75*$B151</f>
        <v>2.0850450891663781E-2</v>
      </c>
      <c r="AQ151">
        <f>N_st!AQ151^0.25*B_st!AQ151^0.75*$B151</f>
        <v>0.15150303533510309</v>
      </c>
      <c r="AR151">
        <f>N_st!AR151^0.25*B_st!AR151^0.75*$B151</f>
        <v>0</v>
      </c>
      <c r="AS151">
        <f>N_st!AS151^0.25*B_st!AS151^0.75*$B151</f>
        <v>0</v>
      </c>
      <c r="AT151">
        <f>N_st!AT151^0.25*B_st!AT151^0.75*$B151</f>
        <v>0</v>
      </c>
      <c r="AU151">
        <f>N_st!AU151^0.25*B_st!AU151^0.75*$B151</f>
        <v>0</v>
      </c>
      <c r="AV151">
        <f>N_st!AV151^0.25*B_st!AV151^0.75*$B151</f>
        <v>0</v>
      </c>
      <c r="AW151">
        <f>N_st!AW151^0.25*B_st!AW151^0.75*$B151</f>
        <v>0</v>
      </c>
      <c r="AX151">
        <f>N_st!AX151^0.25*B_st!AX151^0.75*$B151</f>
        <v>0</v>
      </c>
      <c r="AY151">
        <f>N_st!AY151^0.25*B_st!AY151^0.75*$B151</f>
        <v>0</v>
      </c>
      <c r="AZ151">
        <f>N_st!AZ151^0.25*B_st!AZ151^0.75*$B151</f>
        <v>0</v>
      </c>
      <c r="BA151">
        <f>N_st!BA151^0.25*B_st!BA151^0.75*$B151</f>
        <v>0</v>
      </c>
      <c r="BB151">
        <f>N_st!BB151^0.25*B_st!BB151^0.75*$B151</f>
        <v>0</v>
      </c>
      <c r="BC151">
        <f>N_st!BC151^0.25*B_st!BC151^0.75*$B151</f>
        <v>0</v>
      </c>
      <c r="BD151">
        <f>N_st!BD151^0.25*B_st!BD151^0.75*$B151</f>
        <v>0</v>
      </c>
      <c r="BE151">
        <f>N_st!BE151^0.25*B_st!BE151^0.75*$B151</f>
        <v>0</v>
      </c>
      <c r="BF151">
        <f>N_st!BF151^0.25*B_st!BF151^0.75*$B151</f>
        <v>0</v>
      </c>
      <c r="BG151">
        <f>N_st!BG151^0.25*B_st!BG151^0.75*$B151</f>
        <v>0</v>
      </c>
      <c r="BH151">
        <f>N_st!BH151^0.25*B_st!BH151^0.75*$B151</f>
        <v>0</v>
      </c>
      <c r="BI151">
        <f>N_st!BI151^0.25*B_st!BI151^0.75*$B151</f>
        <v>0</v>
      </c>
      <c r="BJ151">
        <f>N_st!BJ151^0.25*B_st!BJ151^0.75*$B151</f>
        <v>0</v>
      </c>
      <c r="BK151">
        <f>N_st!BK151^0.25*B_st!BK151^0.75*$B151</f>
        <v>0</v>
      </c>
      <c r="BL151">
        <f>N_st!BL151^0.25*B_st!BL151^0.75*$B151</f>
        <v>0</v>
      </c>
      <c r="BM151">
        <f>N_st!BM151^0.25*B_st!BM151^0.75*$B151</f>
        <v>0</v>
      </c>
      <c r="BN151">
        <f>N_st!BN151^0.25*B_st!BN151^0.75*$B151</f>
        <v>0</v>
      </c>
      <c r="BO151">
        <f>N_st!BO151^0.25*B_st!BO151^0.75*$B151</f>
        <v>0</v>
      </c>
      <c r="BP151">
        <f>N_st!BP151^0.25*B_st!BP151^0.75*$B151</f>
        <v>0</v>
      </c>
      <c r="BQ151">
        <f>N_st!BQ151^0.25*B_st!BQ151^0.75*$B151</f>
        <v>0</v>
      </c>
      <c r="BR151">
        <f>N_st!BR151^0.25*B_st!BR151^0.75*$B151</f>
        <v>0</v>
      </c>
      <c r="BS151">
        <f>N_st!BS151^0.25*B_st!BS151^0.75*$B151</f>
        <v>0</v>
      </c>
      <c r="BT151">
        <f>N_st!BT151^0.25*B_st!BT151^0.75*$B151</f>
        <v>0</v>
      </c>
      <c r="BU151">
        <f>N_st!BU151^0.25*B_st!BU151^0.75*$B151</f>
        <v>0</v>
      </c>
      <c r="BV151">
        <f>N_st!BV151^0.25*B_st!BV151^0.75*$B151</f>
        <v>0</v>
      </c>
      <c r="BW151">
        <f>N_st!BW151^0.25*B_st!BW151^0.75*$B151</f>
        <v>0</v>
      </c>
      <c r="BX151">
        <f>N_st!BX151^0.25*B_st!BX151^0.75*$B151</f>
        <v>2.3704255054494459</v>
      </c>
      <c r="BY151">
        <f>N_st!BY151^0.25*B_st!BY151^0.75*$B151</f>
        <v>2.5636964011570201E-2</v>
      </c>
      <c r="BZ151">
        <f>N_st!BZ151^0.25*B_st!BZ151^0.75*$B151</f>
        <v>0.10679167711228406</v>
      </c>
      <c r="CA151">
        <f>N_st!CA151^0.25*B_st!CA151^0.75*$B151</f>
        <v>3.7489046785139815E-3</v>
      </c>
      <c r="CB151">
        <f>N_st!CB151^0.25*B_st!CB151^0.75*$B151</f>
        <v>0</v>
      </c>
      <c r="CC151">
        <f>N_st!CC151^0.25*B_st!CC151^0.75*$B151</f>
        <v>0</v>
      </c>
      <c r="CD151">
        <f>N_st!CD151^0.25*B_st!CD151^0.75*$B151</f>
        <v>2.126387045598738E-2</v>
      </c>
    </row>
    <row r="152" spans="1:102" x14ac:dyDescent="0.25">
      <c r="A152" s="21" t="s">
        <v>169</v>
      </c>
      <c r="B152">
        <v>0.5</v>
      </c>
      <c r="C152">
        <f>N_st!C152^0.25*B_st!C152^0.75*$B152</f>
        <v>0</v>
      </c>
      <c r="D152">
        <f>N_st!D152^0.25*B_st!D152^0.75*$B152</f>
        <v>0</v>
      </c>
      <c r="E152">
        <f>N_st!E152^0.25*B_st!E152^0.75*$B152</f>
        <v>0</v>
      </c>
      <c r="F152">
        <f>N_st!F152^0.25*B_st!F152^0.75*$B152</f>
        <v>0</v>
      </c>
      <c r="G152">
        <f>N_st!G152^0.25*B_st!G152^0.75*$B152</f>
        <v>0</v>
      </c>
      <c r="H152">
        <f>N_st!H152^0.25*B_st!H152^0.75*$B152</f>
        <v>0</v>
      </c>
      <c r="I152">
        <f>N_st!I152^0.25*B_st!I152^0.75*$B152</f>
        <v>0</v>
      </c>
      <c r="J152">
        <f>N_st!J152^0.25*B_st!J152^0.75*$B152</f>
        <v>0</v>
      </c>
      <c r="K152">
        <f>N_st!K152^0.25*B_st!K152^0.75*$B152</f>
        <v>0</v>
      </c>
      <c r="L152">
        <f>N_st!L152^0.25*B_st!L152^0.75*$B152</f>
        <v>0</v>
      </c>
      <c r="M152">
        <f>N_st!M152^0.25*B_st!M152^0.75*$B152</f>
        <v>0</v>
      </c>
      <c r="N152">
        <f>N_st!N152^0.25*B_st!N152^0.75*$B152</f>
        <v>0</v>
      </c>
      <c r="O152">
        <f>N_st!O152^0.25*B_st!O152^0.75*$B152</f>
        <v>0</v>
      </c>
      <c r="P152">
        <f>N_st!P152^0.25*B_st!P152^0.75*$B152</f>
        <v>0</v>
      </c>
      <c r="Q152">
        <f>N_st!Q152^0.25*B_st!Q152^0.75*$B152</f>
        <v>0</v>
      </c>
      <c r="R152">
        <f>N_st!R152^0.25*B_st!R152^0.75*$B152</f>
        <v>0</v>
      </c>
      <c r="S152">
        <f>N_st!S152^0.25*B_st!S152^0.75*$B152</f>
        <v>0</v>
      </c>
      <c r="T152">
        <f>N_st!T152^0.25*B_st!T152^0.75*$B152</f>
        <v>0</v>
      </c>
      <c r="U152">
        <f>N_st!U152^0.25*B_st!U152^0.75*$B152</f>
        <v>0</v>
      </c>
      <c r="V152">
        <f>N_st!V152^0.25*B_st!V152^0.75*$B152</f>
        <v>4.2728657910922764E-2</v>
      </c>
      <c r="W152">
        <f>N_st!W152^0.25*B_st!W152^0.75*$B152</f>
        <v>0</v>
      </c>
      <c r="X152">
        <f>N_st!X152^0.25*B_st!X152^0.75*$B152</f>
        <v>0</v>
      </c>
      <c r="Y152">
        <f>N_st!Y152^0.25*B_st!Y152^0.75*$B152</f>
        <v>4.4582642415741128E-2</v>
      </c>
      <c r="Z152">
        <f>N_st!Z152^0.25*B_st!Z152^0.75*$B152</f>
        <v>0</v>
      </c>
      <c r="AA152">
        <f>N_st!AA152^0.25*B_st!AA152^0.75*$B152</f>
        <v>7.4978768379869845E-2</v>
      </c>
      <c r="AB152">
        <f>N_st!AB152^0.25*B_st!AB152^0.75*$B152</f>
        <v>0</v>
      </c>
      <c r="AC152">
        <f>N_st!AC152^0.25*B_st!AC152^0.75*$B152</f>
        <v>0</v>
      </c>
      <c r="AD152">
        <f>N_st!AD152^0.25*B_st!AD152^0.75*$B152</f>
        <v>0</v>
      </c>
      <c r="AE152">
        <f>N_st!AE152^0.25*B_st!AE152^0.75*$B152</f>
        <v>0</v>
      </c>
      <c r="AF152">
        <f>N_st!AF152^0.25*B_st!AF152^0.75*$B152</f>
        <v>0</v>
      </c>
      <c r="AG152">
        <f>N_st!AG152^0.25*B_st!AG152^0.75*$B152</f>
        <v>0</v>
      </c>
      <c r="AH152">
        <f>N_st!AH152^0.25*B_st!AH152^0.75*$B152</f>
        <v>0</v>
      </c>
      <c r="AI152">
        <f>N_st!AI152^0.25*B_st!AI152^0.75*$B152</f>
        <v>0</v>
      </c>
      <c r="AJ152">
        <f>N_st!AJ152^0.25*B_st!AJ152^0.75*$B152</f>
        <v>0</v>
      </c>
      <c r="AK152">
        <f>N_st!AK152^0.25*B_st!AK152^0.75*$B152</f>
        <v>0</v>
      </c>
      <c r="AL152">
        <f>N_st!AL152^0.25*B_st!AL152^0.75*$B152</f>
        <v>0</v>
      </c>
      <c r="AM152">
        <f>N_st!AM152^0.25*B_st!AM152^0.75*$B152</f>
        <v>0</v>
      </c>
      <c r="AN152">
        <f>N_st!AN152^0.25*B_st!AN152^0.75*$B152</f>
        <v>0</v>
      </c>
      <c r="AO152">
        <f>N_st!AO152^0.25*B_st!AO152^0.75*$B152</f>
        <v>0</v>
      </c>
      <c r="AP152">
        <f>N_st!AP152^0.25*B_st!AP152^0.75*$B152</f>
        <v>0</v>
      </c>
      <c r="AQ152">
        <f>N_st!AQ152^0.25*B_st!AQ152^0.75*$B152</f>
        <v>0</v>
      </c>
      <c r="AR152">
        <f>N_st!AR152^0.25*B_st!AR152^0.75*$B152</f>
        <v>0</v>
      </c>
      <c r="AS152">
        <f>N_st!AS152^0.25*B_st!AS152^0.75*$B152</f>
        <v>0</v>
      </c>
      <c r="AT152">
        <f>N_st!AT152^0.25*B_st!AT152^0.75*$B152</f>
        <v>0</v>
      </c>
      <c r="AU152">
        <f>N_st!AU152^0.25*B_st!AU152^0.75*$B152</f>
        <v>0</v>
      </c>
      <c r="AV152">
        <f>N_st!AV152^0.25*B_st!AV152^0.75*$B152</f>
        <v>0</v>
      </c>
      <c r="AW152">
        <f>N_st!AW152^0.25*B_st!AW152^0.75*$B152</f>
        <v>0</v>
      </c>
      <c r="AX152">
        <f>N_st!AX152^0.25*B_st!AX152^0.75*$B152</f>
        <v>0</v>
      </c>
      <c r="AY152">
        <f>N_st!AY152^0.25*B_st!AY152^0.75*$B152</f>
        <v>0</v>
      </c>
      <c r="AZ152">
        <f>N_st!AZ152^0.25*B_st!AZ152^0.75*$B152</f>
        <v>0</v>
      </c>
      <c r="BA152">
        <f>N_st!BA152^0.25*B_st!BA152^0.75*$B152</f>
        <v>0</v>
      </c>
      <c r="BB152">
        <f>N_st!BB152^0.25*B_st!BB152^0.75*$B152</f>
        <v>0</v>
      </c>
      <c r="BC152">
        <f>N_st!BC152^0.25*B_st!BC152^0.75*$B152</f>
        <v>0</v>
      </c>
      <c r="BD152">
        <f>N_st!BD152^0.25*B_st!BD152^0.75*$B152</f>
        <v>0</v>
      </c>
      <c r="BE152">
        <f>N_st!BE152^0.25*B_st!BE152^0.75*$B152</f>
        <v>0</v>
      </c>
      <c r="BF152">
        <f>N_st!BF152^0.25*B_st!BF152^0.75*$B152</f>
        <v>0</v>
      </c>
      <c r="BG152">
        <f>N_st!BG152^0.25*B_st!BG152^0.75*$B152</f>
        <v>0</v>
      </c>
      <c r="BH152">
        <f>N_st!BH152^0.25*B_st!BH152^0.75*$B152</f>
        <v>0</v>
      </c>
      <c r="BI152">
        <f>N_st!BI152^0.25*B_st!BI152^0.75*$B152</f>
        <v>0</v>
      </c>
      <c r="BJ152">
        <f>N_st!BJ152^0.25*B_st!BJ152^0.75*$B152</f>
        <v>0</v>
      </c>
      <c r="BK152">
        <f>N_st!BK152^0.25*B_st!BK152^0.75*$B152</f>
        <v>0</v>
      </c>
      <c r="BL152">
        <f>N_st!BL152^0.25*B_st!BL152^0.75*$B152</f>
        <v>0</v>
      </c>
      <c r="BM152">
        <f>N_st!BM152^0.25*B_st!BM152^0.75*$B152</f>
        <v>0</v>
      </c>
      <c r="BN152">
        <f>N_st!BN152^0.25*B_st!BN152^0.75*$B152</f>
        <v>0</v>
      </c>
      <c r="BO152">
        <f>N_st!BO152^0.25*B_st!BO152^0.75*$B152</f>
        <v>0</v>
      </c>
      <c r="BP152">
        <f>N_st!BP152^0.25*B_st!BP152^0.75*$B152</f>
        <v>0</v>
      </c>
      <c r="BQ152">
        <f>N_st!BQ152^0.25*B_st!BQ152^0.75*$B152</f>
        <v>0</v>
      </c>
      <c r="BR152">
        <f>N_st!BR152^0.25*B_st!BR152^0.75*$B152</f>
        <v>0</v>
      </c>
      <c r="BS152">
        <f>N_st!BS152^0.25*B_st!BS152^0.75*$B152</f>
        <v>0</v>
      </c>
      <c r="BT152">
        <f>N_st!BT152^0.25*B_st!BT152^0.75*$B152</f>
        <v>0</v>
      </c>
      <c r="BU152">
        <f>N_st!BU152^0.25*B_st!BU152^0.75*$B152</f>
        <v>0</v>
      </c>
      <c r="BV152">
        <f>N_st!BV152^0.25*B_st!BV152^0.75*$B152</f>
        <v>0</v>
      </c>
      <c r="BW152">
        <f>N_st!BW152^0.25*B_st!BW152^0.75*$B152</f>
        <v>0</v>
      </c>
      <c r="BX152">
        <f>N_st!BX152^0.25*B_st!BX152^0.75*$B152</f>
        <v>0</v>
      </c>
      <c r="BY152">
        <f>N_st!BY152^0.25*B_st!BY152^0.75*$B152</f>
        <v>0</v>
      </c>
      <c r="BZ152">
        <f>N_st!BZ152^0.25*B_st!BZ152^0.75*$B152</f>
        <v>0</v>
      </c>
      <c r="CA152">
        <f>N_st!CA152^0.25*B_st!CA152^0.75*$B152</f>
        <v>0</v>
      </c>
      <c r="CB152">
        <f>N_st!CB152^0.25*B_st!CB152^0.75*$B152</f>
        <v>0</v>
      </c>
      <c r="CC152">
        <f>N_st!CC152^0.25*B_st!CC152^0.75*$B152</f>
        <v>0</v>
      </c>
      <c r="CD152">
        <f>N_st!CD152^0.25*B_st!CD152^0.75*$B152</f>
        <v>0</v>
      </c>
    </row>
    <row r="153" spans="1:102" x14ac:dyDescent="0.25">
      <c r="A153" s="21" t="s">
        <v>170</v>
      </c>
      <c r="B153">
        <v>0.5</v>
      </c>
      <c r="C153">
        <f>N_st!C153^0.25*B_st!C153^0.75*$B153</f>
        <v>7.2404922105249465</v>
      </c>
      <c r="D153">
        <f>N_st!D153^0.25*B_st!D153^0.75*$B153</f>
        <v>0</v>
      </c>
      <c r="E153">
        <f>N_st!E153^0.25*B_st!E153^0.75*$B153</f>
        <v>1.7474517913545924</v>
      </c>
      <c r="F153">
        <f>N_st!F153^0.25*B_st!F153^0.75*$B153</f>
        <v>0.84770128307796566</v>
      </c>
      <c r="G153">
        <f>N_st!G153^0.25*B_st!G153^0.75*$B153</f>
        <v>5.270457496484534E-2</v>
      </c>
      <c r="H153">
        <f>N_st!H153^0.25*B_st!H153^0.75*$B153</f>
        <v>0</v>
      </c>
      <c r="I153">
        <f>N_st!I153^0.25*B_st!I153^0.75*$B153</f>
        <v>1.3753208780137998</v>
      </c>
      <c r="J153">
        <f>N_st!J153^0.25*B_st!J153^0.75*$B153</f>
        <v>0</v>
      </c>
      <c r="K153">
        <f>N_st!K153^0.25*B_st!K153^0.75*$B153</f>
        <v>0</v>
      </c>
      <c r="L153">
        <f>N_st!L153^0.25*B_st!L153^0.75*$B153</f>
        <v>0.68234419792180612</v>
      </c>
      <c r="M153">
        <f>N_st!M153^0.25*B_st!M153^0.75*$B153</f>
        <v>0</v>
      </c>
      <c r="N153">
        <f>N_st!N153^0.25*B_st!N153^0.75*$B153</f>
        <v>0.20006872648272284</v>
      </c>
      <c r="O153">
        <f>N_st!O153^0.25*B_st!O153^0.75*$B153</f>
        <v>0.2095818778992595</v>
      </c>
      <c r="P153">
        <f>N_st!P153^0.25*B_st!P153^0.75*$B153</f>
        <v>2.7057749009616567</v>
      </c>
      <c r="Q153">
        <f>N_st!Q153^0.25*B_st!Q153^0.75*$B153</f>
        <v>3.5840444287693085</v>
      </c>
      <c r="R153">
        <f>N_st!R153^0.25*B_st!R153^0.75*$B153</f>
        <v>7.3135161367314021</v>
      </c>
      <c r="S153">
        <f>N_st!S153^0.25*B_st!S153^0.75*$B153</f>
        <v>9.331307586995756E-2</v>
      </c>
      <c r="T153">
        <f>N_st!T153^0.25*B_st!T153^0.75*$B153</f>
        <v>2.152477421346811</v>
      </c>
      <c r="U153">
        <f>N_st!U153^0.25*B_st!U153^0.75*$B153</f>
        <v>0</v>
      </c>
      <c r="V153">
        <f>N_st!V153^0.25*B_st!V153^0.75*$B153</f>
        <v>0</v>
      </c>
      <c r="W153">
        <f>N_st!W153^0.25*B_st!W153^0.75*$B153</f>
        <v>0</v>
      </c>
      <c r="X153">
        <f>N_st!X153^0.25*B_st!X153^0.75*$B153</f>
        <v>0</v>
      </c>
      <c r="Y153">
        <f>N_st!Y153^0.25*B_st!Y153^0.75*$B153</f>
        <v>0</v>
      </c>
      <c r="Z153">
        <f>N_st!Z153^0.25*B_st!Z153^0.75*$B153</f>
        <v>0</v>
      </c>
      <c r="AA153">
        <f>N_st!AA153^0.25*B_st!AA153^0.75*$B153</f>
        <v>1.3586389811035775</v>
      </c>
      <c r="AB153">
        <f>N_st!AB153^0.25*B_st!AB153^0.75*$B153</f>
        <v>1.0384806377553848</v>
      </c>
      <c r="AC153">
        <f>N_st!AC153^0.25*B_st!AC153^0.75*$B153</f>
        <v>0.55909371543104358</v>
      </c>
      <c r="AD153">
        <f>N_st!AD153^0.25*B_st!AD153^0.75*$B153</f>
        <v>0</v>
      </c>
      <c r="AE153">
        <f>N_st!AE153^0.25*B_st!AE153^0.75*$B153</f>
        <v>0</v>
      </c>
      <c r="AF153">
        <f>N_st!AF153^0.25*B_st!AF153^0.75*$B153</f>
        <v>0</v>
      </c>
      <c r="AG153">
        <f>N_st!AG153^0.25*B_st!AG153^0.75*$B153</f>
        <v>0</v>
      </c>
      <c r="AH153">
        <f>N_st!AH153^0.25*B_st!AH153^0.75*$B153</f>
        <v>0.22202461932284423</v>
      </c>
      <c r="AI153">
        <f>N_st!AI153^0.25*B_st!AI153^0.75*$B153</f>
        <v>0</v>
      </c>
      <c r="AJ153">
        <f>N_st!AJ153^0.25*B_st!AJ153^0.75*$B153</f>
        <v>0</v>
      </c>
      <c r="AK153">
        <f>N_st!AK153^0.25*B_st!AK153^0.75*$B153</f>
        <v>0</v>
      </c>
      <c r="AL153">
        <f>N_st!AL153^0.25*B_st!AL153^0.75*$B153</f>
        <v>0</v>
      </c>
      <c r="AM153">
        <f>N_st!AM153^0.25*B_st!AM153^0.75*$B153</f>
        <v>0</v>
      </c>
      <c r="AN153">
        <f>N_st!AN153^0.25*B_st!AN153^0.75*$B153</f>
        <v>0</v>
      </c>
      <c r="AO153">
        <f>N_st!AO153^0.25*B_st!AO153^0.75*$B153</f>
        <v>0</v>
      </c>
      <c r="AP153">
        <f>N_st!AP153^0.25*B_st!AP153^0.75*$B153</f>
        <v>0</v>
      </c>
      <c r="AQ153">
        <f>N_st!AQ153^0.25*B_st!AQ153^0.75*$B153</f>
        <v>0</v>
      </c>
      <c r="AR153">
        <f>N_st!AR153^0.25*B_st!AR153^0.75*$B153</f>
        <v>0</v>
      </c>
      <c r="AS153">
        <f>N_st!AS153^0.25*B_st!AS153^0.75*$B153</f>
        <v>0</v>
      </c>
      <c r="AT153">
        <f>N_st!AT153^0.25*B_st!AT153^0.75*$B153</f>
        <v>0</v>
      </c>
      <c r="AU153">
        <f>N_st!AU153^0.25*B_st!AU153^0.75*$B153</f>
        <v>0</v>
      </c>
      <c r="AV153">
        <f>N_st!AV153^0.25*B_st!AV153^0.75*$B153</f>
        <v>0</v>
      </c>
      <c r="AW153">
        <f>N_st!AW153^0.25*B_st!AW153^0.75*$B153</f>
        <v>0</v>
      </c>
      <c r="AX153">
        <f>N_st!AX153^0.25*B_st!AX153^0.75*$B153</f>
        <v>0</v>
      </c>
      <c r="AY153">
        <f>N_st!AY153^0.25*B_st!AY153^0.75*$B153</f>
        <v>0</v>
      </c>
      <c r="AZ153">
        <f>N_st!AZ153^0.25*B_st!AZ153^0.75*$B153</f>
        <v>0</v>
      </c>
      <c r="BA153">
        <f>N_st!BA153^0.25*B_st!BA153^0.75*$B153</f>
        <v>0</v>
      </c>
      <c r="BB153">
        <f>N_st!BB153^0.25*B_st!BB153^0.75*$B153</f>
        <v>0</v>
      </c>
      <c r="BC153">
        <f>N_st!BC153^0.25*B_st!BC153^0.75*$B153</f>
        <v>0</v>
      </c>
      <c r="BD153">
        <f>N_st!BD153^0.25*B_st!BD153^0.75*$B153</f>
        <v>0</v>
      </c>
      <c r="BE153">
        <f>N_st!BE153^0.25*B_st!BE153^0.75*$B153</f>
        <v>0</v>
      </c>
      <c r="BF153">
        <f>N_st!BF153^0.25*B_st!BF153^0.75*$B153</f>
        <v>0</v>
      </c>
      <c r="BG153">
        <f>N_st!BG153^0.25*B_st!BG153^0.75*$B153</f>
        <v>0</v>
      </c>
      <c r="BH153">
        <f>N_st!BH153^0.25*B_st!BH153^0.75*$B153</f>
        <v>0</v>
      </c>
      <c r="BI153">
        <f>N_st!BI153^0.25*B_st!BI153^0.75*$B153</f>
        <v>0</v>
      </c>
      <c r="BJ153">
        <f>N_st!BJ153^0.25*B_st!BJ153^0.75*$B153</f>
        <v>0</v>
      </c>
      <c r="BK153">
        <f>N_st!BK153^0.25*B_st!BK153^0.75*$B153</f>
        <v>0</v>
      </c>
      <c r="BL153">
        <f>N_st!BL153^0.25*B_st!BL153^0.75*$B153</f>
        <v>0</v>
      </c>
      <c r="BM153">
        <f>N_st!BM153^0.25*B_st!BM153^0.75*$B153</f>
        <v>0</v>
      </c>
      <c r="BN153">
        <f>N_st!BN153^0.25*B_st!BN153^0.75*$B153</f>
        <v>0</v>
      </c>
      <c r="BO153">
        <f>N_st!BO153^0.25*B_st!BO153^0.75*$B153</f>
        <v>0</v>
      </c>
      <c r="BP153">
        <f>N_st!BP153^0.25*B_st!BP153^0.75*$B153</f>
        <v>0</v>
      </c>
      <c r="BQ153">
        <f>N_st!BQ153^0.25*B_st!BQ153^0.75*$B153</f>
        <v>0</v>
      </c>
      <c r="BR153">
        <f>N_st!BR153^0.25*B_st!BR153^0.75*$B153</f>
        <v>0</v>
      </c>
      <c r="BS153">
        <f>N_st!BS153^0.25*B_st!BS153^0.75*$B153</f>
        <v>0</v>
      </c>
      <c r="BT153">
        <f>N_st!BT153^0.25*B_st!BT153^0.75*$B153</f>
        <v>0</v>
      </c>
      <c r="BU153">
        <f>N_st!BU153^0.25*B_st!BU153^0.75*$B153</f>
        <v>0</v>
      </c>
      <c r="BV153">
        <f>N_st!BV153^0.25*B_st!BV153^0.75*$B153</f>
        <v>0</v>
      </c>
      <c r="BW153">
        <f>N_st!BW153^0.25*B_st!BW153^0.75*$B153</f>
        <v>0</v>
      </c>
      <c r="BX153">
        <f>N_st!BX153^0.25*B_st!BX153^0.75*$B153</f>
        <v>0</v>
      </c>
      <c r="BY153">
        <f>N_st!BY153^0.25*B_st!BY153^0.75*$B153</f>
        <v>0</v>
      </c>
      <c r="BZ153">
        <f>N_st!BZ153^0.25*B_st!BZ153^0.75*$B153</f>
        <v>0</v>
      </c>
      <c r="CA153">
        <f>N_st!CA153^0.25*B_st!CA153^0.75*$B153</f>
        <v>0</v>
      </c>
      <c r="CB153">
        <f>N_st!CB153^0.25*B_st!CB153^0.75*$B153</f>
        <v>0</v>
      </c>
      <c r="CC153">
        <f>N_st!CC153^0.25*B_st!CC153^0.75*$B153</f>
        <v>0</v>
      </c>
      <c r="CD153">
        <f>N_st!CD153^0.25*B_st!CD153^0.75*$B153</f>
        <v>0</v>
      </c>
    </row>
    <row r="154" spans="1:102" x14ac:dyDescent="0.25">
      <c r="A154" t="s">
        <v>171</v>
      </c>
      <c r="B154">
        <v>0.5</v>
      </c>
      <c r="C154">
        <f>N_st!C154^0.25*B_st!C154^0.75*$B154</f>
        <v>0.18878449671312011</v>
      </c>
      <c r="D154">
        <f>N_st!D154^0.25*B_st!D154^0.75*$B154</f>
        <v>0.16205032239139902</v>
      </c>
      <c r="E154">
        <f>N_st!E154^0.25*B_st!E154^0.75*$B154</f>
        <v>0.42455741101487143</v>
      </c>
      <c r="F154">
        <f>N_st!F154^0.25*B_st!F154^0.75*$B154</f>
        <v>1.6840999320035253</v>
      </c>
      <c r="G154">
        <f>N_st!G154^0.25*B_st!G154^0.75*$B154</f>
        <v>0.68944321095527172</v>
      </c>
      <c r="H154">
        <f>N_st!H154^0.25*B_st!H154^0.75*$B154</f>
        <v>7.4978768379869845E-2</v>
      </c>
      <c r="I154">
        <f>N_st!I154^0.25*B_st!I154^0.75*$B154</f>
        <v>1.5762344387692782E-2</v>
      </c>
      <c r="J154">
        <f>N_st!J154^0.25*B_st!J154^0.75*$B154</f>
        <v>0</v>
      </c>
      <c r="K154">
        <f>N_st!K154^0.25*B_st!K154^0.75*$B154</f>
        <v>0</v>
      </c>
      <c r="L154">
        <f>N_st!L154^0.25*B_st!L154^0.75*$B154</f>
        <v>5.6609957545982401E-2</v>
      </c>
      <c r="M154">
        <f>N_st!M154^0.25*B_st!M154^0.75*$B154</f>
        <v>0</v>
      </c>
      <c r="N154">
        <f>N_st!N154^0.25*B_st!N154^0.75*$B154</f>
        <v>0</v>
      </c>
      <c r="O154">
        <f>N_st!O154^0.25*B_st!O154^0.75*$B154</f>
        <v>0</v>
      </c>
      <c r="P154">
        <f>N_st!P154^0.25*B_st!P154^0.75*$B154</f>
        <v>0.39768993697327432</v>
      </c>
      <c r="Q154">
        <f>N_st!Q154^0.25*B_st!Q154^0.75*$B154</f>
        <v>4.1243558788398006E-2</v>
      </c>
      <c r="R154">
        <f>N_st!R154^0.25*B_st!R154^0.75*$B154</f>
        <v>0.7401843755266736</v>
      </c>
      <c r="S154">
        <f>N_st!S154^0.25*B_st!S154^0.75*$B154</f>
        <v>6.2676655541388362E-2</v>
      </c>
      <c r="T154">
        <f>N_st!T154^0.25*B_st!T154^0.75*$B154</f>
        <v>0.39466625971256897</v>
      </c>
      <c r="U154">
        <f>N_st!U154^0.25*B_st!U154^0.75*$B154</f>
        <v>0.51343717642924636</v>
      </c>
      <c r="V154">
        <f>N_st!V154^0.25*B_st!V154^0.75*$B154</f>
        <v>0.11705815944904531</v>
      </c>
      <c r="W154">
        <f>N_st!W154^0.25*B_st!W154^0.75*$B154</f>
        <v>0.17413440388410864</v>
      </c>
      <c r="X154">
        <f>N_st!X154^0.25*B_st!X154^0.75*$B154</f>
        <v>0</v>
      </c>
      <c r="Y154">
        <f>N_st!Y154^0.25*B_st!Y154^0.75*$B154</f>
        <v>3.7267762357196865E-2</v>
      </c>
      <c r="Z154">
        <f>N_st!Z154^0.25*B_st!Z154^0.75*$B154</f>
        <v>0.18059000365062514</v>
      </c>
      <c r="AA154">
        <f>N_st!AA154^0.25*B_st!AA154^0.75*$B154</f>
        <v>0.42163659971876261</v>
      </c>
      <c r="AB154">
        <f>N_st!AB154^0.25*B_st!AB154^0.75*$B154</f>
        <v>0.76089366998882957</v>
      </c>
      <c r="AC154">
        <f>N_st!AC154^0.25*B_st!AC154^0.75*$B154</f>
        <v>0.16563869933414818</v>
      </c>
      <c r="AD154">
        <f>N_st!AD154^0.25*B_st!AD154^0.75*$B154</f>
        <v>0</v>
      </c>
      <c r="AE154">
        <f>N_st!AE154^0.25*B_st!AE154^0.75*$B154</f>
        <v>0</v>
      </c>
      <c r="AF154">
        <f>N_st!AF154^0.25*B_st!AF154^0.75*$B154</f>
        <v>0</v>
      </c>
      <c r="AG154">
        <f>N_st!AG154^0.25*B_st!AG154^0.75*$B154</f>
        <v>3.5930375265897228E-2</v>
      </c>
      <c r="AH154">
        <f>N_st!AH154^0.25*B_st!AH154^0.75*$B154</f>
        <v>0</v>
      </c>
      <c r="AI154">
        <f>N_st!AI154^0.25*B_st!AI154^0.75*$B154</f>
        <v>4.1323479239905786E-2</v>
      </c>
      <c r="AJ154">
        <f>N_st!AJ154^0.25*B_st!AJ154^0.75*$B154</f>
        <v>6.4495639296479473E-2</v>
      </c>
      <c r="AK154">
        <f>N_st!AK154^0.25*B_st!AK154^0.75*$B154</f>
        <v>0</v>
      </c>
      <c r="AL154">
        <f>N_st!AL154^0.25*B_st!AL154^0.75*$B154</f>
        <v>6.0046242808888477E-2</v>
      </c>
      <c r="AM154">
        <f>N_st!AM154^0.25*B_st!AM154^0.75*$B154</f>
        <v>0.13778776479413868</v>
      </c>
      <c r="AN154">
        <f>N_st!AN154^0.25*B_st!AN154^0.75*$B154</f>
        <v>0</v>
      </c>
      <c r="AO154">
        <f>N_st!AO154^0.25*B_st!AO154^0.75*$B154</f>
        <v>0.17575053397710322</v>
      </c>
      <c r="AP154">
        <f>N_st!AP154^0.25*B_st!AP154^0.75*$B154</f>
        <v>1.2446659545769571E-2</v>
      </c>
      <c r="AQ154">
        <f>N_st!AQ154^0.25*B_st!AQ154^0.75*$B154</f>
        <v>0.12172184414459759</v>
      </c>
      <c r="AR154">
        <f>N_st!AR154^0.25*B_st!AR154^0.75*$B154</f>
        <v>0</v>
      </c>
      <c r="AS154">
        <f>N_st!AS154^0.25*B_st!AS154^0.75*$B154</f>
        <v>0</v>
      </c>
      <c r="AT154">
        <f>N_st!AT154^0.25*B_st!AT154^0.75*$B154</f>
        <v>0</v>
      </c>
      <c r="AU154">
        <f>N_st!AU154^0.25*B_st!AU154^0.75*$B154</f>
        <v>0</v>
      </c>
      <c r="AV154">
        <f>N_st!AV154^0.25*B_st!AV154^0.75*$B154</f>
        <v>0</v>
      </c>
      <c r="AW154">
        <f>N_st!AW154^0.25*B_st!AW154^0.75*$B154</f>
        <v>0</v>
      </c>
      <c r="AX154">
        <f>N_st!AX154^0.25*B_st!AX154^0.75*$B154</f>
        <v>0</v>
      </c>
      <c r="AY154">
        <f>N_st!AY154^0.25*B_st!AY154^0.75*$B154</f>
        <v>0</v>
      </c>
      <c r="AZ154">
        <f>N_st!AZ154^0.25*B_st!AZ154^0.75*$B154</f>
        <v>0</v>
      </c>
      <c r="BA154">
        <f>N_st!BA154^0.25*B_st!BA154^0.75*$B154</f>
        <v>0</v>
      </c>
      <c r="BB154">
        <f>N_st!BB154^0.25*B_st!BB154^0.75*$B154</f>
        <v>0</v>
      </c>
      <c r="BC154">
        <f>N_st!BC154^0.25*B_st!BC154^0.75*$B154</f>
        <v>0</v>
      </c>
      <c r="BD154">
        <f>N_st!BD154^0.25*B_st!BD154^0.75*$B154</f>
        <v>0</v>
      </c>
      <c r="BE154">
        <f>N_st!BE154^0.25*B_st!BE154^0.75*$B154</f>
        <v>0</v>
      </c>
      <c r="BF154">
        <f>N_st!BF154^0.25*B_st!BF154^0.75*$B154</f>
        <v>0</v>
      </c>
      <c r="BG154">
        <f>N_st!BG154^0.25*B_st!BG154^0.75*$B154</f>
        <v>0</v>
      </c>
      <c r="BH154">
        <f>N_st!BH154^0.25*B_st!BH154^0.75*$B154</f>
        <v>0</v>
      </c>
      <c r="BI154">
        <f>N_st!BI154^0.25*B_st!BI154^0.75*$B154</f>
        <v>0</v>
      </c>
      <c r="BJ154">
        <f>N_st!BJ154^0.25*B_st!BJ154^0.75*$B154</f>
        <v>0</v>
      </c>
      <c r="BK154">
        <f>N_st!BK154^0.25*B_st!BK154^0.75*$B154</f>
        <v>0</v>
      </c>
      <c r="BL154">
        <f>N_st!BL154^0.25*B_st!BL154^0.75*$B154</f>
        <v>0</v>
      </c>
      <c r="BM154">
        <f>N_st!BM154^0.25*B_st!BM154^0.75*$B154</f>
        <v>0</v>
      </c>
      <c r="BN154">
        <f>N_st!BN154^0.25*B_st!BN154^0.75*$B154</f>
        <v>0</v>
      </c>
      <c r="BO154">
        <f>N_st!BO154^0.25*B_st!BO154^0.75*$B154</f>
        <v>0</v>
      </c>
      <c r="BP154">
        <f>N_st!BP154^0.25*B_st!BP154^0.75*$B154</f>
        <v>0</v>
      </c>
      <c r="BQ154">
        <f>N_st!BQ154^0.25*B_st!BQ154^0.75*$B154</f>
        <v>0</v>
      </c>
      <c r="BR154">
        <f>N_st!BR154^0.25*B_st!BR154^0.75*$B154</f>
        <v>0</v>
      </c>
      <c r="BS154">
        <f>N_st!BS154^0.25*B_st!BS154^0.75*$B154</f>
        <v>0</v>
      </c>
      <c r="BT154">
        <f>N_st!BT154^0.25*B_st!BT154^0.75*$B154</f>
        <v>0</v>
      </c>
      <c r="BU154">
        <f>N_st!BU154^0.25*B_st!BU154^0.75*$B154</f>
        <v>0</v>
      </c>
      <c r="BV154">
        <f>N_st!BV154^0.25*B_st!BV154^0.75*$B154</f>
        <v>0</v>
      </c>
      <c r="BW154">
        <f>N_st!BW154^0.25*B_st!BW154^0.75*$B154</f>
        <v>0</v>
      </c>
      <c r="BX154">
        <f>N_st!BX154^0.25*B_st!BX154^0.75*$B154</f>
        <v>7.8466454444653055E-2</v>
      </c>
      <c r="BY154">
        <f>N_st!BY154^0.25*B_st!BY154^0.75*$B154</f>
        <v>2.1207007361593675E-2</v>
      </c>
      <c r="BZ154">
        <f>N_st!BZ154^0.25*B_st!BZ154^0.75*$B154</f>
        <v>1.1246714035541946E-2</v>
      </c>
      <c r="CA154">
        <f>N_st!CA154^0.25*B_st!CA154^0.75*$B154</f>
        <v>0</v>
      </c>
      <c r="CB154">
        <f>N_st!CB154^0.25*B_st!CB154^0.75*$B154</f>
        <v>0</v>
      </c>
      <c r="CC154">
        <f>N_st!CC154^0.25*B_st!CC154^0.75*$B154</f>
        <v>0</v>
      </c>
      <c r="CD154">
        <f>N_st!CD154^0.25*B_st!CD154^0.75*$B154</f>
        <v>6.7480959022841892E-3</v>
      </c>
    </row>
    <row r="155" spans="1:102" x14ac:dyDescent="0.25">
      <c r="A155" t="s">
        <v>172</v>
      </c>
      <c r="B155">
        <v>0.5</v>
      </c>
      <c r="C155">
        <f>N_st!C155^0.25*B_st!C155^0.75*$B155</f>
        <v>0</v>
      </c>
      <c r="D155">
        <f>N_st!D155^0.25*B_st!D155^0.75*$B155</f>
        <v>0</v>
      </c>
      <c r="E155">
        <f>N_st!E155^0.25*B_st!E155^0.75*$B155</f>
        <v>0</v>
      </c>
      <c r="F155">
        <f>N_st!F155^0.25*B_st!F155^0.75*$B155</f>
        <v>0</v>
      </c>
      <c r="G155">
        <f>N_st!G155^0.25*B_st!G155^0.75*$B155</f>
        <v>0</v>
      </c>
      <c r="H155">
        <f>N_st!H155^0.25*B_st!H155^0.75*$B155</f>
        <v>0</v>
      </c>
      <c r="I155">
        <f>N_st!I155^0.25*B_st!I155^0.75*$B155</f>
        <v>0</v>
      </c>
      <c r="J155">
        <f>N_st!J155^0.25*B_st!J155^0.75*$B155</f>
        <v>0</v>
      </c>
      <c r="K155">
        <f>N_st!K155^0.25*B_st!K155^0.75*$B155</f>
        <v>0</v>
      </c>
      <c r="L155">
        <f>N_st!L155^0.25*B_st!L155^0.75*$B155</f>
        <v>0</v>
      </c>
      <c r="M155">
        <f>N_st!M155^0.25*B_st!M155^0.75*$B155</f>
        <v>0</v>
      </c>
      <c r="N155">
        <f>N_st!N155^0.25*B_st!N155^0.75*$B155</f>
        <v>0</v>
      </c>
      <c r="O155">
        <f>N_st!O155^0.25*B_st!O155^0.75*$B155</f>
        <v>0</v>
      </c>
      <c r="P155">
        <f>N_st!P155^0.25*B_st!P155^0.75*$B155</f>
        <v>0</v>
      </c>
      <c r="Q155">
        <f>N_st!Q155^0.25*B_st!Q155^0.75*$B155</f>
        <v>0</v>
      </c>
      <c r="R155">
        <f>N_st!R155^0.25*B_st!R155^0.75*$B155</f>
        <v>0</v>
      </c>
      <c r="S155">
        <f>N_st!S155^0.25*B_st!S155^0.75*$B155</f>
        <v>0</v>
      </c>
      <c r="T155">
        <f>N_st!T155^0.25*B_st!T155^0.75*$B155</f>
        <v>0</v>
      </c>
      <c r="U155">
        <f>N_st!U155^0.25*B_st!U155^0.75*$B155</f>
        <v>0</v>
      </c>
      <c r="V155">
        <f>N_st!V155^0.25*B_st!V155^0.75*$B155</f>
        <v>0</v>
      </c>
      <c r="W155">
        <f>N_st!W155^0.25*B_st!W155^0.75*$B155</f>
        <v>0.10162644800437334</v>
      </c>
      <c r="X155">
        <f>N_st!X155^0.25*B_st!X155^0.75*$B155</f>
        <v>0</v>
      </c>
      <c r="Y155">
        <f>N_st!Y155^0.25*B_st!Y155^0.75*$B155</f>
        <v>0</v>
      </c>
      <c r="Z155">
        <f>N_st!Z155^0.25*B_st!Z155^0.75*$B155</f>
        <v>0</v>
      </c>
      <c r="AA155">
        <f>N_st!AA155^0.25*B_st!AA155^0.75*$B155</f>
        <v>0</v>
      </c>
      <c r="AB155">
        <f>N_st!AB155^0.25*B_st!AB155^0.75*$B155</f>
        <v>0</v>
      </c>
      <c r="AC155">
        <f>N_st!AC155^0.25*B_st!AC155^0.75*$B155</f>
        <v>0</v>
      </c>
      <c r="AD155">
        <f>N_st!AD155^0.25*B_st!AD155^0.75*$B155</f>
        <v>0</v>
      </c>
      <c r="AE155">
        <f>N_st!AE155^0.25*B_st!AE155^0.75*$B155</f>
        <v>0</v>
      </c>
      <c r="AF155">
        <f>N_st!AF155^0.25*B_st!AF155^0.75*$B155</f>
        <v>0</v>
      </c>
      <c r="AG155">
        <f>N_st!AG155^0.25*B_st!AG155^0.75*$B155</f>
        <v>0</v>
      </c>
      <c r="AH155">
        <f>N_st!AH155^0.25*B_st!AH155^0.75*$B155</f>
        <v>0</v>
      </c>
      <c r="AI155">
        <f>N_st!AI155^0.25*B_st!AI155^0.75*$B155</f>
        <v>0</v>
      </c>
      <c r="AJ155">
        <f>N_st!AJ155^0.25*B_st!AJ155^0.75*$B155</f>
        <v>0</v>
      </c>
      <c r="AK155">
        <f>N_st!AK155^0.25*B_st!AK155^0.75*$B155</f>
        <v>0</v>
      </c>
      <c r="AL155">
        <f>N_st!AL155^0.25*B_st!AL155^0.75*$B155</f>
        <v>0</v>
      </c>
      <c r="AM155">
        <f>N_st!AM155^0.25*B_st!AM155^0.75*$B155</f>
        <v>0</v>
      </c>
      <c r="AN155">
        <f>N_st!AN155^0.25*B_st!AN155^0.75*$B155</f>
        <v>0</v>
      </c>
      <c r="AO155">
        <f>N_st!AO155^0.25*B_st!AO155^0.75*$B155</f>
        <v>0</v>
      </c>
      <c r="AP155">
        <f>N_st!AP155^0.25*B_st!AP155^0.75*$B155</f>
        <v>0</v>
      </c>
      <c r="AQ155">
        <f>N_st!AQ155^0.25*B_st!AQ155^0.75*$B155</f>
        <v>0</v>
      </c>
      <c r="AR155">
        <f>N_st!AR155^0.25*B_st!AR155^0.75*$B155</f>
        <v>0</v>
      </c>
      <c r="AS155">
        <f>N_st!AS155^0.25*B_st!AS155^0.75*$B155</f>
        <v>0</v>
      </c>
      <c r="AT155">
        <f>N_st!AT155^0.25*B_st!AT155^0.75*$B155</f>
        <v>0</v>
      </c>
      <c r="AU155">
        <f>N_st!AU155^0.25*B_st!AU155^0.75*$B155</f>
        <v>0</v>
      </c>
      <c r="AV155">
        <f>N_st!AV155^0.25*B_st!AV155^0.75*$B155</f>
        <v>0</v>
      </c>
      <c r="AW155">
        <f>N_st!AW155^0.25*B_st!AW155^0.75*$B155</f>
        <v>0</v>
      </c>
      <c r="AX155">
        <f>N_st!AX155^0.25*B_st!AX155^0.75*$B155</f>
        <v>0</v>
      </c>
      <c r="AY155">
        <f>N_st!AY155^0.25*B_st!AY155^0.75*$B155</f>
        <v>0</v>
      </c>
      <c r="AZ155">
        <f>N_st!AZ155^0.25*B_st!AZ155^0.75*$B155</f>
        <v>0</v>
      </c>
      <c r="BA155">
        <f>N_st!BA155^0.25*B_st!BA155^0.75*$B155</f>
        <v>0</v>
      </c>
      <c r="BB155">
        <f>N_st!BB155^0.25*B_st!BB155^0.75*$B155</f>
        <v>0</v>
      </c>
      <c r="BC155">
        <f>N_st!BC155^0.25*B_st!BC155^0.75*$B155</f>
        <v>0</v>
      </c>
      <c r="BD155">
        <f>N_st!BD155^0.25*B_st!BD155^0.75*$B155</f>
        <v>0</v>
      </c>
      <c r="BE155">
        <f>N_st!BE155^0.25*B_st!BE155^0.75*$B155</f>
        <v>0</v>
      </c>
      <c r="BF155">
        <f>N_st!BF155^0.25*B_st!BF155^0.75*$B155</f>
        <v>0</v>
      </c>
      <c r="BG155">
        <f>N_st!BG155^0.25*B_st!BG155^0.75*$B155</f>
        <v>0</v>
      </c>
      <c r="BH155">
        <f>N_st!BH155^0.25*B_st!BH155^0.75*$B155</f>
        <v>0</v>
      </c>
      <c r="BI155">
        <f>N_st!BI155^0.25*B_st!BI155^0.75*$B155</f>
        <v>0</v>
      </c>
      <c r="BJ155">
        <f>N_st!BJ155^0.25*B_st!BJ155^0.75*$B155</f>
        <v>0</v>
      </c>
      <c r="BK155">
        <f>N_st!BK155^0.25*B_st!BK155^0.75*$B155</f>
        <v>0</v>
      </c>
      <c r="BL155">
        <f>N_st!BL155^0.25*B_st!BL155^0.75*$B155</f>
        <v>0</v>
      </c>
      <c r="BM155">
        <f>N_st!BM155^0.25*B_st!BM155^0.75*$B155</f>
        <v>0</v>
      </c>
      <c r="BN155">
        <f>N_st!BN155^0.25*B_st!BN155^0.75*$B155</f>
        <v>0</v>
      </c>
      <c r="BO155">
        <f>N_st!BO155^0.25*B_st!BO155^0.75*$B155</f>
        <v>0</v>
      </c>
      <c r="BP155">
        <f>N_st!BP155^0.25*B_st!BP155^0.75*$B155</f>
        <v>0</v>
      </c>
      <c r="BQ155">
        <f>N_st!BQ155^0.25*B_st!BQ155^0.75*$B155</f>
        <v>0</v>
      </c>
      <c r="BR155">
        <f>N_st!BR155^0.25*B_st!BR155^0.75*$B155</f>
        <v>0</v>
      </c>
      <c r="BS155">
        <f>N_st!BS155^0.25*B_st!BS155^0.75*$B155</f>
        <v>0</v>
      </c>
      <c r="BT155">
        <f>N_st!BT155^0.25*B_st!BT155^0.75*$B155</f>
        <v>0</v>
      </c>
      <c r="BU155">
        <f>N_st!BU155^0.25*B_st!BU155^0.75*$B155</f>
        <v>0</v>
      </c>
      <c r="BV155">
        <f>N_st!BV155^0.25*B_st!BV155^0.75*$B155</f>
        <v>0</v>
      </c>
      <c r="BW155">
        <f>N_st!BW155^0.25*B_st!BW155^0.75*$B155</f>
        <v>0</v>
      </c>
      <c r="BX155">
        <f>N_st!BX155^0.25*B_st!BX155^0.75*$B155</f>
        <v>0</v>
      </c>
      <c r="BY155">
        <f>N_st!BY155^0.25*B_st!BY155^0.75*$B155</f>
        <v>0</v>
      </c>
      <c r="BZ155">
        <f>N_st!BZ155^0.25*B_st!BZ155^0.75*$B155</f>
        <v>0</v>
      </c>
      <c r="CA155">
        <f>N_st!CA155^0.25*B_st!CA155^0.75*$B155</f>
        <v>0</v>
      </c>
      <c r="CB155">
        <f>N_st!CB155^0.25*B_st!CB155^0.75*$B155</f>
        <v>0</v>
      </c>
      <c r="CC155">
        <f>N_st!CC155^0.25*B_st!CC155^0.75*$B155</f>
        <v>0</v>
      </c>
      <c r="CD155">
        <f>N_st!CD155^0.25*B_st!CD155^0.75*$B155</f>
        <v>0</v>
      </c>
    </row>
    <row r="156" spans="1:102" s="8" customFormat="1" x14ac:dyDescent="0.25">
      <c r="A156" s="14" t="s">
        <v>173</v>
      </c>
      <c r="B156">
        <v>0.5</v>
      </c>
      <c r="C156">
        <f>N_st!C156^0.25*B_st!C156^0.75*$B156</f>
        <v>0</v>
      </c>
      <c r="D156">
        <f>N_st!D156^0.25*B_st!D156^0.75*$B156</f>
        <v>0</v>
      </c>
      <c r="E156">
        <f>N_st!E156^0.25*B_st!E156^0.75*$B156</f>
        <v>0</v>
      </c>
      <c r="F156">
        <f>N_st!F156^0.25*B_st!F156^0.75*$B156</f>
        <v>0</v>
      </c>
      <c r="G156">
        <f>N_st!G156^0.25*B_st!G156^0.75*$B156</f>
        <v>0</v>
      </c>
      <c r="H156">
        <f>N_st!H156^0.25*B_st!H156^0.75*$B156</f>
        <v>0</v>
      </c>
      <c r="I156">
        <f>N_st!I156^0.25*B_st!I156^0.75*$B156</f>
        <v>0</v>
      </c>
      <c r="J156">
        <f>N_st!J156^0.25*B_st!J156^0.75*$B156</f>
        <v>0</v>
      </c>
      <c r="K156">
        <f>N_st!K156^0.25*B_st!K156^0.75*$B156</f>
        <v>0</v>
      </c>
      <c r="L156">
        <f>N_st!L156^0.25*B_st!L156^0.75*$B156</f>
        <v>0</v>
      </c>
      <c r="M156">
        <f>N_st!M156^0.25*B_st!M156^0.75*$B156</f>
        <v>0</v>
      </c>
      <c r="N156">
        <f>N_st!N156^0.25*B_st!N156^0.75*$B156</f>
        <v>0</v>
      </c>
      <c r="O156">
        <f>N_st!O156^0.25*B_st!O156^0.75*$B156</f>
        <v>0</v>
      </c>
      <c r="P156">
        <f>N_st!P156^0.25*B_st!P156^0.75*$B156</f>
        <v>0</v>
      </c>
      <c r="Q156">
        <f>N_st!Q156^0.25*B_st!Q156^0.75*$B156</f>
        <v>0</v>
      </c>
      <c r="R156">
        <f>N_st!R156^0.25*B_st!R156^0.75*$B156</f>
        <v>0</v>
      </c>
      <c r="S156">
        <f>N_st!S156^0.25*B_st!S156^0.75*$B156</f>
        <v>0</v>
      </c>
      <c r="T156">
        <f>N_st!T156^0.25*B_st!T156^0.75*$B156</f>
        <v>0</v>
      </c>
      <c r="U156">
        <f>N_st!U156^0.25*B_st!U156^0.75*$B156</f>
        <v>0</v>
      </c>
      <c r="V156">
        <f>N_st!V156^0.25*B_st!V156^0.75*$B156</f>
        <v>0</v>
      </c>
      <c r="W156">
        <f>N_st!W156^0.25*B_st!W156^0.75*$B156</f>
        <v>0</v>
      </c>
      <c r="X156">
        <f>N_st!X156^0.25*B_st!X156^0.75*$B156</f>
        <v>0</v>
      </c>
      <c r="Y156">
        <f>N_st!Y156^0.25*B_st!Y156^0.75*$B156</f>
        <v>0</v>
      </c>
      <c r="Z156">
        <f>N_st!Z156^0.25*B_st!Z156^0.75*$B156</f>
        <v>0</v>
      </c>
      <c r="AA156">
        <f>N_st!AA156^0.25*B_st!AA156^0.75*$B156</f>
        <v>0</v>
      </c>
      <c r="AB156">
        <f>N_st!AB156^0.25*B_st!AB156^0.75*$B156</f>
        <v>0</v>
      </c>
      <c r="AC156">
        <f>N_st!AC156^0.25*B_st!AC156^0.75*$B156</f>
        <v>0</v>
      </c>
      <c r="AD156">
        <f>N_st!AD156^0.25*B_st!AD156^0.75*$B156</f>
        <v>0</v>
      </c>
      <c r="AE156">
        <f>N_st!AE156^0.25*B_st!AE156^0.75*$B156</f>
        <v>0</v>
      </c>
      <c r="AF156">
        <f>N_st!AF156^0.25*B_st!AF156^0.75*$B156</f>
        <v>0</v>
      </c>
      <c r="AG156">
        <f>N_st!AG156^0.25*B_st!AG156^0.75*$B156</f>
        <v>0</v>
      </c>
      <c r="AH156">
        <f>N_st!AH156^0.25*B_st!AH156^0.75*$B156</f>
        <v>0</v>
      </c>
      <c r="AI156">
        <f>N_st!AI156^0.25*B_st!AI156^0.75*$B156</f>
        <v>0</v>
      </c>
      <c r="AJ156">
        <f>N_st!AJ156^0.25*B_st!AJ156^0.75*$B156</f>
        <v>0</v>
      </c>
      <c r="AK156">
        <f>N_st!AK156^0.25*B_st!AK156^0.75*$B156</f>
        <v>0</v>
      </c>
      <c r="AL156">
        <f>N_st!AL156^0.25*B_st!AL156^0.75*$B156</f>
        <v>0</v>
      </c>
      <c r="AM156">
        <f>N_st!AM156^0.25*B_st!AM156^0.75*$B156</f>
        <v>0</v>
      </c>
      <c r="AN156">
        <f>N_st!AN156^0.25*B_st!AN156^0.75*$B156</f>
        <v>0</v>
      </c>
      <c r="AO156">
        <f>N_st!AO156^0.25*B_st!AO156^0.75*$B156</f>
        <v>0</v>
      </c>
      <c r="AP156">
        <f>N_st!AP156^0.25*B_st!AP156^0.75*$B156</f>
        <v>0</v>
      </c>
      <c r="AQ156">
        <f>N_st!AQ156^0.25*B_st!AQ156^0.75*$B156</f>
        <v>1.226433853688669</v>
      </c>
      <c r="AR156">
        <f>N_st!AR156^0.25*B_st!AR156^0.75*$B156</f>
        <v>0</v>
      </c>
      <c r="AS156">
        <f>N_st!AS156^0.25*B_st!AS156^0.75*$B156</f>
        <v>0</v>
      </c>
      <c r="AT156">
        <f>N_st!AT156^0.25*B_st!AT156^0.75*$B156</f>
        <v>0</v>
      </c>
      <c r="AU156">
        <f>N_st!AU156^0.25*B_st!AU156^0.75*$B156</f>
        <v>0</v>
      </c>
      <c r="AV156">
        <f>N_st!AV156^0.25*B_st!AV156^0.75*$B156</f>
        <v>0</v>
      </c>
      <c r="AW156">
        <f>N_st!AW156^0.25*B_st!AW156^0.75*$B156</f>
        <v>0</v>
      </c>
      <c r="AX156">
        <f>N_st!AX156^0.25*B_st!AX156^0.75*$B156</f>
        <v>0</v>
      </c>
      <c r="AY156">
        <f>N_st!AY156^0.25*B_st!AY156^0.75*$B156</f>
        <v>0</v>
      </c>
      <c r="AZ156">
        <f>N_st!AZ156^0.25*B_st!AZ156^0.75*$B156</f>
        <v>0</v>
      </c>
      <c r="BA156">
        <f>N_st!BA156^0.25*B_st!BA156^0.75*$B156</f>
        <v>0</v>
      </c>
      <c r="BB156">
        <f>N_st!BB156^0.25*B_st!BB156^0.75*$B156</f>
        <v>0</v>
      </c>
      <c r="BC156">
        <f>N_st!BC156^0.25*B_st!BC156^0.75*$B156</f>
        <v>0</v>
      </c>
      <c r="BD156">
        <f>N_st!BD156^0.25*B_st!BD156^0.75*$B156</f>
        <v>0</v>
      </c>
      <c r="BE156">
        <f>N_st!BE156^0.25*B_st!BE156^0.75*$B156</f>
        <v>0</v>
      </c>
      <c r="BF156">
        <f>N_st!BF156^0.25*B_st!BF156^0.75*$B156</f>
        <v>0</v>
      </c>
      <c r="BG156">
        <f>N_st!BG156^0.25*B_st!BG156^0.75*$B156</f>
        <v>0</v>
      </c>
      <c r="BH156">
        <f>N_st!BH156^0.25*B_st!BH156^0.75*$B156</f>
        <v>0</v>
      </c>
      <c r="BI156">
        <f>N_st!BI156^0.25*B_st!BI156^0.75*$B156</f>
        <v>0</v>
      </c>
      <c r="BJ156">
        <f>N_st!BJ156^0.25*B_st!BJ156^0.75*$B156</f>
        <v>0</v>
      </c>
      <c r="BK156">
        <f>N_st!BK156^0.25*B_st!BK156^0.75*$B156</f>
        <v>0</v>
      </c>
      <c r="BL156">
        <f>N_st!BL156^0.25*B_st!BL156^0.75*$B156</f>
        <v>0</v>
      </c>
      <c r="BM156">
        <f>N_st!BM156^0.25*B_st!BM156^0.75*$B156</f>
        <v>0</v>
      </c>
      <c r="BN156">
        <f>N_st!BN156^0.25*B_st!BN156^0.75*$B156</f>
        <v>0</v>
      </c>
      <c r="BO156">
        <f>N_st!BO156^0.25*B_st!BO156^0.75*$B156</f>
        <v>0</v>
      </c>
      <c r="BP156">
        <f>N_st!BP156^0.25*B_st!BP156^0.75*$B156</f>
        <v>0</v>
      </c>
      <c r="BQ156">
        <f>N_st!BQ156^0.25*B_st!BQ156^0.75*$B156</f>
        <v>0</v>
      </c>
      <c r="BR156">
        <f>N_st!BR156^0.25*B_st!BR156^0.75*$B156</f>
        <v>0</v>
      </c>
      <c r="BS156">
        <f>N_st!BS156^0.25*B_st!BS156^0.75*$B156</f>
        <v>0</v>
      </c>
      <c r="BT156">
        <f>N_st!BT156^0.25*B_st!BT156^0.75*$B156</f>
        <v>0</v>
      </c>
      <c r="BU156">
        <f>N_st!BU156^0.25*B_st!BU156^0.75*$B156</f>
        <v>0</v>
      </c>
      <c r="BV156">
        <f>N_st!BV156^0.25*B_st!BV156^0.75*$B156</f>
        <v>0</v>
      </c>
      <c r="BW156">
        <f>N_st!BW156^0.25*B_st!BW156^0.75*$B156</f>
        <v>0</v>
      </c>
      <c r="BX156">
        <f>N_st!BX156^0.25*B_st!BX156^0.75*$B156</f>
        <v>0</v>
      </c>
      <c r="BY156">
        <f>N_st!BY156^0.25*B_st!BY156^0.75*$B156</f>
        <v>0</v>
      </c>
      <c r="BZ156">
        <f>N_st!BZ156^0.25*B_st!BZ156^0.75*$B156</f>
        <v>0</v>
      </c>
      <c r="CA156">
        <f>N_st!CA156^0.25*B_st!CA156^0.75*$B156</f>
        <v>0</v>
      </c>
      <c r="CB156">
        <f>N_st!CB156^0.25*B_st!CB156^0.75*$B156</f>
        <v>0</v>
      </c>
      <c r="CC156">
        <f>N_st!CC156^0.25*B_st!CC156^0.75*$B156</f>
        <v>0</v>
      </c>
      <c r="CD156">
        <f>N_st!CD156^0.25*B_st!CD156^0.75*$B156</f>
        <v>0</v>
      </c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</row>
    <row r="157" spans="1:102" x14ac:dyDescent="0.25">
      <c r="A157" t="s">
        <v>174</v>
      </c>
      <c r="B157">
        <v>0.5</v>
      </c>
      <c r="C157">
        <f>N_st!C157^0.25*B_st!C157^0.75*$B157</f>
        <v>0</v>
      </c>
      <c r="D157">
        <f>N_st!D157^0.25*B_st!D157^0.75*$B157</f>
        <v>0</v>
      </c>
      <c r="E157">
        <f>N_st!E157^0.25*B_st!E157^0.75*$B157</f>
        <v>0</v>
      </c>
      <c r="F157">
        <f>N_st!F157^0.25*B_st!F157^0.75*$B157</f>
        <v>0</v>
      </c>
      <c r="G157">
        <f>N_st!G157^0.25*B_st!G157^0.75*$B157</f>
        <v>0</v>
      </c>
      <c r="H157">
        <f>N_st!H157^0.25*B_st!H157^0.75*$B157</f>
        <v>0</v>
      </c>
      <c r="I157">
        <f>N_st!I157^0.25*B_st!I157^0.75*$B157</f>
        <v>0</v>
      </c>
      <c r="J157">
        <f>N_st!J157^0.25*B_st!J157^0.75*$B157</f>
        <v>0</v>
      </c>
      <c r="K157">
        <f>N_st!K157^0.25*B_st!K157^0.75*$B157</f>
        <v>0</v>
      </c>
      <c r="L157">
        <f>N_st!L157^0.25*B_st!L157^0.75*$B157</f>
        <v>0</v>
      </c>
      <c r="M157">
        <f>N_st!M157^0.25*B_st!M157^0.75*$B157</f>
        <v>0</v>
      </c>
      <c r="N157">
        <f>N_st!N157^0.25*B_st!N157^0.75*$B157</f>
        <v>0.16011713945378689</v>
      </c>
      <c r="O157">
        <f>N_st!O157^0.25*B_st!O157^0.75*$B157</f>
        <v>0</v>
      </c>
      <c r="P157">
        <f>N_st!P157^0.25*B_st!P157^0.75*$B157</f>
        <v>0</v>
      </c>
      <c r="Q157">
        <f>N_st!Q157^0.25*B_st!Q157^0.75*$B157</f>
        <v>0</v>
      </c>
      <c r="R157">
        <f>N_st!R157^0.25*B_st!R157^0.75*$B157</f>
        <v>0</v>
      </c>
      <c r="S157">
        <f>N_st!S157^0.25*B_st!S157^0.75*$B157</f>
        <v>0</v>
      </c>
      <c r="T157">
        <f>N_st!T157^0.25*B_st!T157^0.75*$B157</f>
        <v>0</v>
      </c>
      <c r="U157">
        <f>N_st!U157^0.25*B_st!U157^0.75*$B157</f>
        <v>0</v>
      </c>
      <c r="V157">
        <f>N_st!V157^0.25*B_st!V157^0.75*$B157</f>
        <v>0</v>
      </c>
      <c r="W157">
        <f>N_st!W157^0.25*B_st!W157^0.75*$B157</f>
        <v>0</v>
      </c>
      <c r="X157">
        <f>N_st!X157^0.25*B_st!X157^0.75*$B157</f>
        <v>0</v>
      </c>
      <c r="Y157">
        <f>N_st!Y157^0.25*B_st!Y157^0.75*$B157</f>
        <v>0.45279174659032939</v>
      </c>
      <c r="Z157">
        <f>N_st!Z157^0.25*B_st!Z157^0.75*$B157</f>
        <v>0</v>
      </c>
      <c r="AA157">
        <f>N_st!AA157^0.25*B_st!AA157^0.75*$B157</f>
        <v>0</v>
      </c>
      <c r="AB157">
        <f>N_st!AB157^0.25*B_st!AB157^0.75*$B157</f>
        <v>0</v>
      </c>
      <c r="AC157">
        <f>N_st!AC157^0.25*B_st!AC157^0.75*$B157</f>
        <v>0</v>
      </c>
      <c r="AD157">
        <f>N_st!AD157^0.25*B_st!AD157^0.75*$B157</f>
        <v>0</v>
      </c>
      <c r="AE157">
        <f>N_st!AE157^0.25*B_st!AE157^0.75*$B157</f>
        <v>0</v>
      </c>
      <c r="AF157">
        <f>N_st!AF157^0.25*B_st!AF157^0.75*$B157</f>
        <v>0</v>
      </c>
      <c r="AG157">
        <f>N_st!AG157^0.25*B_st!AG157^0.75*$B157</f>
        <v>0</v>
      </c>
      <c r="AH157">
        <f>N_st!AH157^0.25*B_st!AH157^0.75*$B157</f>
        <v>0</v>
      </c>
      <c r="AI157">
        <f>N_st!AI157^0.25*B_st!AI157^0.75*$B157</f>
        <v>0</v>
      </c>
      <c r="AJ157">
        <f>N_st!AJ157^0.25*B_st!AJ157^0.75*$B157</f>
        <v>0</v>
      </c>
      <c r="AK157">
        <f>N_st!AK157^0.25*B_st!AK157^0.75*$B157</f>
        <v>0</v>
      </c>
      <c r="AL157">
        <f>N_st!AL157^0.25*B_st!AL157^0.75*$B157</f>
        <v>9.4574160900317596E-3</v>
      </c>
      <c r="AM157">
        <f>N_st!AM157^0.25*B_st!AM157^0.75*$B157</f>
        <v>4.9492320038397666E-2</v>
      </c>
      <c r="AN157">
        <f>N_st!AN157^0.25*B_st!AN157^0.75*$B157</f>
        <v>36.704775404518983</v>
      </c>
      <c r="AO157">
        <f>N_st!AO157^0.25*B_st!AO157^0.75*$B157</f>
        <v>1.2862524624289042</v>
      </c>
      <c r="AP157">
        <f>N_st!AP157^0.25*B_st!AP157^0.75*$B157</f>
        <v>5.6234132519034892E-3</v>
      </c>
      <c r="AQ157">
        <f>N_st!AQ157^0.25*B_st!AQ157^0.75*$B157</f>
        <v>0.23310808219980411</v>
      </c>
      <c r="AR157">
        <f>N_st!AR157^0.25*B_st!AR157^0.75*$B157</f>
        <v>0</v>
      </c>
      <c r="AS157">
        <f>N_st!AS157^0.25*B_st!AS157^0.75*$B157</f>
        <v>0</v>
      </c>
      <c r="AT157">
        <f>N_st!AT157^0.25*B_st!AT157^0.75*$B157</f>
        <v>0</v>
      </c>
      <c r="AU157">
        <f>N_st!AU157^0.25*B_st!AU157^0.75*$B157</f>
        <v>21.689475817234772</v>
      </c>
      <c r="AV157">
        <f>N_st!AV157^0.25*B_st!AV157^0.75*$B157</f>
        <v>0</v>
      </c>
      <c r="AW157">
        <f>N_st!AW157^0.25*B_st!AW157^0.75*$B157</f>
        <v>0</v>
      </c>
      <c r="AX157">
        <f>N_st!AX157^0.25*B_st!AX157^0.75*$B157</f>
        <v>0</v>
      </c>
      <c r="AY157">
        <f>N_st!AY157^0.25*B_st!AY157^0.75*$B157</f>
        <v>0</v>
      </c>
      <c r="AZ157">
        <f>N_st!AZ157^0.25*B_st!AZ157^0.75*$B157</f>
        <v>0</v>
      </c>
      <c r="BA157">
        <f>N_st!BA157^0.25*B_st!BA157^0.75*$B157</f>
        <v>0</v>
      </c>
      <c r="BB157">
        <f>N_st!BB157^0.25*B_st!BB157^0.75*$B157</f>
        <v>0</v>
      </c>
      <c r="BC157">
        <f>N_st!BC157^0.25*B_st!BC157^0.75*$B157</f>
        <v>0</v>
      </c>
      <c r="BD157">
        <f>N_st!BD157^0.25*B_st!BD157^0.75*$B157</f>
        <v>0</v>
      </c>
      <c r="BE157">
        <f>N_st!BE157^0.25*B_st!BE157^0.75*$B157</f>
        <v>0</v>
      </c>
      <c r="BF157">
        <f>N_st!BF157^0.25*B_st!BF157^0.75*$B157</f>
        <v>0</v>
      </c>
      <c r="BG157">
        <f>N_st!BG157^0.25*B_st!BG157^0.75*$B157</f>
        <v>0</v>
      </c>
      <c r="BH157">
        <f>N_st!BH157^0.25*B_st!BH157^0.75*$B157</f>
        <v>0</v>
      </c>
      <c r="BI157">
        <f>N_st!BI157^0.25*B_st!BI157^0.75*$B157</f>
        <v>0</v>
      </c>
      <c r="BJ157">
        <f>N_st!BJ157^0.25*B_st!BJ157^0.75*$B157</f>
        <v>0</v>
      </c>
      <c r="BK157">
        <f>N_st!BK157^0.25*B_st!BK157^0.75*$B157</f>
        <v>0</v>
      </c>
      <c r="BL157">
        <f>N_st!BL157^0.25*B_st!BL157^0.75*$B157</f>
        <v>0</v>
      </c>
      <c r="BM157">
        <f>N_st!BM157^0.25*B_st!BM157^0.75*$B157</f>
        <v>0</v>
      </c>
      <c r="BN157">
        <f>N_st!BN157^0.25*B_st!BN157^0.75*$B157</f>
        <v>0</v>
      </c>
      <c r="BO157">
        <f>N_st!BO157^0.25*B_st!BO157^0.75*$B157</f>
        <v>0</v>
      </c>
      <c r="BP157">
        <f>N_st!BP157^0.25*B_st!BP157^0.75*$B157</f>
        <v>0</v>
      </c>
      <c r="BQ157">
        <f>N_st!BQ157^0.25*B_st!BQ157^0.75*$B157</f>
        <v>0</v>
      </c>
      <c r="BR157">
        <f>N_st!BR157^0.25*B_st!BR157^0.75*$B157</f>
        <v>0</v>
      </c>
      <c r="BS157">
        <f>N_st!BS157^0.25*B_st!BS157^0.75*$B157</f>
        <v>0</v>
      </c>
      <c r="BT157">
        <f>N_st!BT157^0.25*B_st!BT157^0.75*$B157</f>
        <v>0</v>
      </c>
      <c r="BU157">
        <f>N_st!BU157^0.25*B_st!BU157^0.75*$B157</f>
        <v>0</v>
      </c>
      <c r="BV157">
        <f>N_st!BV157^0.25*B_st!BV157^0.75*$B157</f>
        <v>8.6984693842475274</v>
      </c>
      <c r="BW157">
        <f>N_st!BW157^0.25*B_st!BW157^0.75*$B157</f>
        <v>8.9478773401965448</v>
      </c>
      <c r="BX157">
        <f>N_st!BX157^0.25*B_st!BX157^0.75*$B157</f>
        <v>65.431155534733151</v>
      </c>
      <c r="BY157">
        <f>N_st!BY157^0.25*B_st!BY157^0.75*$B157</f>
        <v>0</v>
      </c>
      <c r="BZ157">
        <f>N_st!BZ157^0.25*B_st!BZ157^0.75*$B157</f>
        <v>0</v>
      </c>
      <c r="CA157">
        <f>N_st!CA157^0.25*B_st!CA157^0.75*$B157</f>
        <v>0</v>
      </c>
      <c r="CB157">
        <f>N_st!CB157^0.25*B_st!CB157^0.75*$B157</f>
        <v>0</v>
      </c>
      <c r="CC157">
        <f>N_st!CC157^0.25*B_st!CC157^0.75*$B157</f>
        <v>0</v>
      </c>
      <c r="CD157">
        <f>N_st!CD157^0.25*B_st!CD157^0.75*$B157</f>
        <v>0</v>
      </c>
    </row>
    <row r="158" spans="1:102" s="8" customFormat="1" x14ac:dyDescent="0.25">
      <c r="A158" s="8" t="s">
        <v>175</v>
      </c>
      <c r="B158">
        <v>0.5</v>
      </c>
      <c r="C158">
        <f>N_st!C158^0.25*B_st!C158^0.75*$B158</f>
        <v>0</v>
      </c>
      <c r="D158">
        <f>N_st!D158^0.25*B_st!D158^0.75*$B158</f>
        <v>0</v>
      </c>
      <c r="E158">
        <f>N_st!E158^0.25*B_st!E158^0.75*$B158</f>
        <v>0</v>
      </c>
      <c r="F158">
        <f>N_st!F158^0.25*B_st!F158^0.75*$B158</f>
        <v>0</v>
      </c>
      <c r="G158">
        <f>N_st!G158^0.25*B_st!G158^0.75*$B158</f>
        <v>0</v>
      </c>
      <c r="H158">
        <f>N_st!H158^0.25*B_st!H158^0.75*$B158</f>
        <v>0</v>
      </c>
      <c r="I158">
        <f>N_st!I158^0.25*B_st!I158^0.75*$B158</f>
        <v>0</v>
      </c>
      <c r="J158">
        <f>N_st!J158^0.25*B_st!J158^0.75*$B158</f>
        <v>0</v>
      </c>
      <c r="K158">
        <f>N_st!K158^0.25*B_st!K158^0.75*$B158</f>
        <v>0</v>
      </c>
      <c r="L158">
        <f>N_st!L158^0.25*B_st!L158^0.75*$B158</f>
        <v>0</v>
      </c>
      <c r="M158">
        <f>N_st!M158^0.25*B_st!M158^0.75*$B158</f>
        <v>0</v>
      </c>
      <c r="N158">
        <f>N_st!N158^0.25*B_st!N158^0.75*$B158</f>
        <v>0</v>
      </c>
      <c r="O158">
        <f>N_st!O158^0.25*B_st!O158^0.75*$B158</f>
        <v>0</v>
      </c>
      <c r="P158">
        <f>N_st!P158^0.25*B_st!P158^0.75*$B158</f>
        <v>0</v>
      </c>
      <c r="Q158">
        <f>N_st!Q158^0.25*B_st!Q158^0.75*$B158</f>
        <v>0</v>
      </c>
      <c r="R158">
        <f>N_st!R158^0.25*B_st!R158^0.75*$B158</f>
        <v>0</v>
      </c>
      <c r="S158">
        <f>N_st!S158^0.25*B_st!S158^0.75*$B158</f>
        <v>0</v>
      </c>
      <c r="T158">
        <f>N_st!T158^0.25*B_st!T158^0.75*$B158</f>
        <v>0</v>
      </c>
      <c r="U158">
        <f>N_st!U158^0.25*B_st!U158^0.75*$B158</f>
        <v>0</v>
      </c>
      <c r="V158">
        <f>N_st!V158^0.25*B_st!V158^0.75*$B158</f>
        <v>0</v>
      </c>
      <c r="W158">
        <f>N_st!W158^0.25*B_st!W158^0.75*$B158</f>
        <v>0</v>
      </c>
      <c r="X158">
        <f>N_st!X158^0.25*B_st!X158^0.75*$B158</f>
        <v>0</v>
      </c>
      <c r="Y158">
        <f>N_st!Y158^0.25*B_st!Y158^0.75*$B158</f>
        <v>0</v>
      </c>
      <c r="Z158">
        <f>N_st!Z158^0.25*B_st!Z158^0.75*$B158</f>
        <v>0</v>
      </c>
      <c r="AA158">
        <f>N_st!AA158^0.25*B_st!AA158^0.75*$B158</f>
        <v>0</v>
      </c>
      <c r="AB158">
        <f>N_st!AB158^0.25*B_st!AB158^0.75*$B158</f>
        <v>0</v>
      </c>
      <c r="AC158">
        <f>N_st!AC158^0.25*B_st!AC158^0.75*$B158</f>
        <v>0</v>
      </c>
      <c r="AD158">
        <f>N_st!AD158^0.25*B_st!AD158^0.75*$B158</f>
        <v>0</v>
      </c>
      <c r="AE158">
        <f>N_st!AE158^0.25*B_st!AE158^0.75*$B158</f>
        <v>0</v>
      </c>
      <c r="AF158">
        <f>N_st!AF158^0.25*B_st!AF158^0.75*$B158</f>
        <v>0</v>
      </c>
      <c r="AG158">
        <f>N_st!AG158^0.25*B_st!AG158^0.75*$B158</f>
        <v>0</v>
      </c>
      <c r="AH158">
        <f>N_st!AH158^0.25*B_st!AH158^0.75*$B158</f>
        <v>0</v>
      </c>
      <c r="AI158">
        <f>N_st!AI158^0.25*B_st!AI158^0.75*$B158</f>
        <v>0</v>
      </c>
      <c r="AJ158">
        <f>N_st!AJ158^0.25*B_st!AJ158^0.75*$B158</f>
        <v>0</v>
      </c>
      <c r="AK158">
        <f>N_st!AK158^0.25*B_st!AK158^0.75*$B158</f>
        <v>0</v>
      </c>
      <c r="AL158">
        <f>N_st!AL158^0.25*B_st!AL158^0.75*$B158</f>
        <v>0</v>
      </c>
      <c r="AM158">
        <f>N_st!AM158^0.25*B_st!AM158^0.75*$B158</f>
        <v>0</v>
      </c>
      <c r="AN158">
        <f>N_st!AN158^0.25*B_st!AN158^0.75*$B158</f>
        <v>0</v>
      </c>
      <c r="AO158">
        <f>N_st!AO158^0.25*B_st!AO158^0.75*$B158</f>
        <v>0</v>
      </c>
      <c r="AP158">
        <f>N_st!AP158^0.25*B_st!AP158^0.75*$B158</f>
        <v>0</v>
      </c>
      <c r="AQ158">
        <f>N_st!AQ158^0.25*B_st!AQ158^0.75*$B158</f>
        <v>0</v>
      </c>
      <c r="AR158">
        <f>N_st!AR158^0.25*B_st!AR158^0.75*$B158</f>
        <v>9.3722616962849531E-3</v>
      </c>
      <c r="AS158">
        <f>N_st!AS158^0.25*B_st!AS158^0.75*$B158</f>
        <v>0</v>
      </c>
      <c r="AT158">
        <f>N_st!AT158^0.25*B_st!AT158^0.75*$B158</f>
        <v>9.3722616962849531E-3</v>
      </c>
      <c r="AU158">
        <f>N_st!AU158^0.25*B_st!AU158^0.75*$B158</f>
        <v>0</v>
      </c>
      <c r="AV158">
        <f>N_st!AV158^0.25*B_st!AV158^0.75*$B158</f>
        <v>0</v>
      </c>
      <c r="AW158">
        <f>N_st!AW158^0.25*B_st!AW158^0.75*$B158</f>
        <v>0</v>
      </c>
      <c r="AX158">
        <f>N_st!AX158^0.25*B_st!AX158^0.75*$B158</f>
        <v>0</v>
      </c>
      <c r="AY158">
        <f>N_st!AY158^0.25*B_st!AY158^0.75*$B158</f>
        <v>0</v>
      </c>
      <c r="AZ158">
        <f>N_st!AZ158^0.25*B_st!AZ158^0.75*$B158</f>
        <v>0</v>
      </c>
      <c r="BA158">
        <f>N_st!BA158^0.25*B_st!BA158^0.75*$B158</f>
        <v>0</v>
      </c>
      <c r="BB158">
        <f>N_st!BB158^0.25*B_st!BB158^0.75*$B158</f>
        <v>0</v>
      </c>
      <c r="BC158">
        <f>N_st!BC158^0.25*B_st!BC158^0.75*$B158</f>
        <v>0</v>
      </c>
      <c r="BD158">
        <f>N_st!BD158^0.25*B_st!BD158^0.75*$B158</f>
        <v>0</v>
      </c>
      <c r="BE158">
        <f>N_st!BE158^0.25*B_st!BE158^0.75*$B158</f>
        <v>0</v>
      </c>
      <c r="BF158">
        <f>N_st!BF158^0.25*B_st!BF158^0.75*$B158</f>
        <v>0</v>
      </c>
      <c r="BG158">
        <f>N_st!BG158^0.25*B_st!BG158^0.75*$B158</f>
        <v>0</v>
      </c>
      <c r="BH158">
        <f>N_st!BH158^0.25*B_st!BH158^0.75*$B158</f>
        <v>0</v>
      </c>
      <c r="BI158">
        <f>N_st!BI158^0.25*B_st!BI158^0.75*$B158</f>
        <v>0</v>
      </c>
      <c r="BJ158">
        <f>N_st!BJ158^0.25*B_st!BJ158^0.75*$B158</f>
        <v>0</v>
      </c>
      <c r="BK158">
        <f>N_st!BK158^0.25*B_st!BK158^0.75*$B158</f>
        <v>0</v>
      </c>
      <c r="BL158">
        <f>N_st!BL158^0.25*B_st!BL158^0.75*$B158</f>
        <v>0</v>
      </c>
      <c r="BM158">
        <f>N_st!BM158^0.25*B_st!BM158^0.75*$B158</f>
        <v>0</v>
      </c>
      <c r="BN158">
        <f>N_st!BN158^0.25*B_st!BN158^0.75*$B158</f>
        <v>0</v>
      </c>
      <c r="BO158">
        <f>N_st!BO158^0.25*B_st!BO158^0.75*$B158</f>
        <v>0</v>
      </c>
      <c r="BP158">
        <f>N_st!BP158^0.25*B_st!BP158^0.75*$B158</f>
        <v>0</v>
      </c>
      <c r="BQ158">
        <f>N_st!BQ158^0.25*B_st!BQ158^0.75*$B158</f>
        <v>0</v>
      </c>
      <c r="BR158">
        <f>N_st!BR158^0.25*B_st!BR158^0.75*$B158</f>
        <v>0</v>
      </c>
      <c r="BS158">
        <f>N_st!BS158^0.25*B_st!BS158^0.75*$B158</f>
        <v>6.4092842656532784E-2</v>
      </c>
      <c r="BT158">
        <f>N_st!BT158^0.25*B_st!BT158^0.75*$B158</f>
        <v>0</v>
      </c>
      <c r="BU158">
        <f>N_st!BU158^0.25*B_st!BU158^0.75*$B158</f>
        <v>1.6133262100014747</v>
      </c>
      <c r="BV158">
        <f>N_st!BV158^0.25*B_st!BV158^0.75*$B158</f>
        <v>0</v>
      </c>
      <c r="BW158">
        <f>N_st!BW158^0.25*B_st!BW158^0.75*$B158</f>
        <v>0</v>
      </c>
      <c r="BX158">
        <f>N_st!BX158^0.25*B_st!BX158^0.75*$B158</f>
        <v>0</v>
      </c>
      <c r="BY158">
        <f>N_st!BY158^0.25*B_st!BY158^0.75*$B158</f>
        <v>0</v>
      </c>
      <c r="BZ158">
        <f>N_st!BZ158^0.25*B_st!BZ158^0.75*$B158</f>
        <v>0</v>
      </c>
      <c r="CA158">
        <f>N_st!CA158^0.25*B_st!CA158^0.75*$B158</f>
        <v>0</v>
      </c>
      <c r="CB158">
        <f>N_st!CB158^0.25*B_st!CB158^0.75*$B158</f>
        <v>0</v>
      </c>
      <c r="CC158">
        <f>N_st!CC158^0.25*B_st!CC158^0.75*$B158</f>
        <v>0</v>
      </c>
      <c r="CD158">
        <f>N_st!CD158^0.25*B_st!CD158^0.75*$B158</f>
        <v>0</v>
      </c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</row>
    <row r="159" spans="1:102" s="8" customFormat="1" x14ac:dyDescent="0.25">
      <c r="A159" s="8" t="s">
        <v>176</v>
      </c>
      <c r="B159">
        <v>0.5</v>
      </c>
      <c r="C159">
        <f>N_st!C159^0.25*B_st!C159^0.75*$B159</f>
        <v>0</v>
      </c>
      <c r="D159">
        <f>N_st!D159^0.25*B_st!D159^0.75*$B159</f>
        <v>0</v>
      </c>
      <c r="E159">
        <f>N_st!E159^0.25*B_st!E159^0.75*$B159</f>
        <v>0</v>
      </c>
      <c r="F159">
        <f>N_st!F159^0.25*B_st!F159^0.75*$B159</f>
        <v>0</v>
      </c>
      <c r="G159">
        <f>N_st!G159^0.25*B_st!G159^0.75*$B159</f>
        <v>0</v>
      </c>
      <c r="H159">
        <f>N_st!H159^0.25*B_st!H159^0.75*$B159</f>
        <v>0</v>
      </c>
      <c r="I159">
        <f>N_st!I159^0.25*B_st!I159^0.75*$B159</f>
        <v>0</v>
      </c>
      <c r="J159">
        <f>N_st!J159^0.25*B_st!J159^0.75*$B159</f>
        <v>0</v>
      </c>
      <c r="K159">
        <f>N_st!K159^0.25*B_st!K159^0.75*$B159</f>
        <v>0</v>
      </c>
      <c r="L159">
        <f>N_st!L159^0.25*B_st!L159^0.75*$B159</f>
        <v>0</v>
      </c>
      <c r="M159">
        <f>N_st!M159^0.25*B_st!M159^0.75*$B159</f>
        <v>0</v>
      </c>
      <c r="N159">
        <f>N_st!N159^0.25*B_st!N159^0.75*$B159</f>
        <v>0</v>
      </c>
      <c r="O159">
        <f>N_st!O159^0.25*B_st!O159^0.75*$B159</f>
        <v>0</v>
      </c>
      <c r="P159">
        <f>N_st!P159^0.25*B_st!P159^0.75*$B159</f>
        <v>0</v>
      </c>
      <c r="Q159">
        <f>N_st!Q159^0.25*B_st!Q159^0.75*$B159</f>
        <v>0</v>
      </c>
      <c r="R159">
        <f>N_st!R159^0.25*B_st!R159^0.75*$B159</f>
        <v>0</v>
      </c>
      <c r="S159">
        <f>N_st!S159^0.25*B_st!S159^0.75*$B159</f>
        <v>0</v>
      </c>
      <c r="T159">
        <f>N_st!T159^0.25*B_st!T159^0.75*$B159</f>
        <v>0</v>
      </c>
      <c r="U159">
        <f>N_st!U159^0.25*B_st!U159^0.75*$B159</f>
        <v>0</v>
      </c>
      <c r="V159">
        <f>N_st!V159^0.25*B_st!V159^0.75*$B159</f>
        <v>0</v>
      </c>
      <c r="W159">
        <f>N_st!W159^0.25*B_st!W159^0.75*$B159</f>
        <v>0</v>
      </c>
      <c r="X159">
        <f>N_st!X159^0.25*B_st!X159^0.75*$B159</f>
        <v>0</v>
      </c>
      <c r="Y159">
        <f>N_st!Y159^0.25*B_st!Y159^0.75*$B159</f>
        <v>0</v>
      </c>
      <c r="Z159">
        <f>N_st!Z159^0.25*B_st!Z159^0.75*$B159</f>
        <v>0</v>
      </c>
      <c r="AA159">
        <f>N_st!AA159^0.25*B_st!AA159^0.75*$B159</f>
        <v>0</v>
      </c>
      <c r="AB159">
        <f>N_st!AB159^0.25*B_st!AB159^0.75*$B159</f>
        <v>0</v>
      </c>
      <c r="AC159">
        <f>N_st!AC159^0.25*B_st!AC159^0.75*$B159</f>
        <v>0</v>
      </c>
      <c r="AD159">
        <f>N_st!AD159^0.25*B_st!AD159^0.75*$B159</f>
        <v>0</v>
      </c>
      <c r="AE159">
        <f>N_st!AE159^0.25*B_st!AE159^0.75*$B159</f>
        <v>0</v>
      </c>
      <c r="AF159">
        <f>N_st!AF159^0.25*B_st!AF159^0.75*$B159</f>
        <v>0</v>
      </c>
      <c r="AG159">
        <f>N_st!AG159^0.25*B_st!AG159^0.75*$B159</f>
        <v>0</v>
      </c>
      <c r="AH159">
        <f>N_st!AH159^0.25*B_st!AH159^0.75*$B159</f>
        <v>0</v>
      </c>
      <c r="AI159">
        <f>N_st!AI159^0.25*B_st!AI159^0.75*$B159</f>
        <v>0</v>
      </c>
      <c r="AJ159">
        <f>N_st!AJ159^0.25*B_st!AJ159^0.75*$B159</f>
        <v>0</v>
      </c>
      <c r="AK159">
        <f>N_st!AK159^0.25*B_st!AK159^0.75*$B159</f>
        <v>0</v>
      </c>
      <c r="AL159">
        <f>N_st!AL159^0.25*B_st!AL159^0.75*$B159</f>
        <v>0</v>
      </c>
      <c r="AM159">
        <f>N_st!AM159^0.25*B_st!AM159^0.75*$B159</f>
        <v>0</v>
      </c>
      <c r="AN159">
        <f>N_st!AN159^0.25*B_st!AN159^0.75*$B159</f>
        <v>0</v>
      </c>
      <c r="AO159">
        <f>N_st!AO159^0.25*B_st!AO159^0.75*$B159</f>
        <v>0</v>
      </c>
      <c r="AP159">
        <f>N_st!AP159^0.25*B_st!AP159^0.75*$B159</f>
        <v>0</v>
      </c>
      <c r="AQ159">
        <f>N_st!AQ159^0.25*B_st!AQ159^0.75*$B159</f>
        <v>0</v>
      </c>
      <c r="AR159">
        <f>N_st!AR159^0.25*B_st!AR159^0.75*$B159</f>
        <v>0</v>
      </c>
      <c r="AS159">
        <f>N_st!AS159^0.25*B_st!AS159^0.75*$B159</f>
        <v>0</v>
      </c>
      <c r="AT159">
        <f>N_st!AT159^0.25*B_st!AT159^0.75*$B159</f>
        <v>0</v>
      </c>
      <c r="AU159">
        <f>N_st!AU159^0.25*B_st!AU159^0.75*$B159</f>
        <v>0</v>
      </c>
      <c r="AV159">
        <f>N_st!AV159^0.25*B_st!AV159^0.75*$B159</f>
        <v>0.68449223140886151</v>
      </c>
      <c r="AW159">
        <f>N_st!AW159^0.25*B_st!AW159^0.75*$B159</f>
        <v>0</v>
      </c>
      <c r="AX159">
        <f>N_st!AX159^0.25*B_st!AX159^0.75*$B159</f>
        <v>1.9563557250916093</v>
      </c>
      <c r="AY159">
        <f>N_st!AY159^0.25*B_st!AY159^0.75*$B159</f>
        <v>0.14058533129758727</v>
      </c>
      <c r="AZ159">
        <f>N_st!AZ159^0.25*B_st!AZ159^0.75*$B159</f>
        <v>4.3290153070678876</v>
      </c>
      <c r="BA159">
        <f>N_st!BA159^0.25*B_st!BA159^0.75*$B159</f>
        <v>0</v>
      </c>
      <c r="BB159">
        <f>N_st!BB159^0.25*B_st!BB159^0.75*$B159</f>
        <v>1.5107036361813964</v>
      </c>
      <c r="BC159">
        <f>N_st!BC159^0.25*B_st!BC159^0.75*$B159</f>
        <v>1.2487116094280735</v>
      </c>
      <c r="BD159">
        <f>N_st!BD159^0.25*B_st!BD159^0.75*$B159</f>
        <v>0</v>
      </c>
      <c r="BE159">
        <f>N_st!BE159^0.25*B_st!BE159^0.75*$B159</f>
        <v>0</v>
      </c>
      <c r="BF159">
        <f>N_st!BF159^0.25*B_st!BF159^0.75*$B159</f>
        <v>0</v>
      </c>
      <c r="BG159">
        <f>N_st!BG159^0.25*B_st!BG159^0.75*$B159</f>
        <v>0</v>
      </c>
      <c r="BH159">
        <f>N_st!BH159^0.25*B_st!BH159^0.75*$B159</f>
        <v>0</v>
      </c>
      <c r="BI159">
        <f>N_st!BI159^0.25*B_st!BI159^0.75*$B159</f>
        <v>0</v>
      </c>
      <c r="BJ159">
        <f>N_st!BJ159^0.25*B_st!BJ159^0.75*$B159</f>
        <v>0</v>
      </c>
      <c r="BK159">
        <f>N_st!BK159^0.25*B_st!BK159^0.75*$B159</f>
        <v>0</v>
      </c>
      <c r="BL159">
        <f>N_st!BL159^0.25*B_st!BL159^0.75*$B159</f>
        <v>0</v>
      </c>
      <c r="BM159">
        <f>N_st!BM159^0.25*B_st!BM159^0.75*$B159</f>
        <v>0</v>
      </c>
      <c r="BN159">
        <f>N_st!BN159^0.25*B_st!BN159^0.75*$B159</f>
        <v>0</v>
      </c>
      <c r="BO159">
        <f>N_st!BO159^0.25*B_st!BO159^0.75*$B159</f>
        <v>0</v>
      </c>
      <c r="BP159">
        <f>N_st!BP159^0.25*B_st!BP159^0.75*$B159</f>
        <v>0</v>
      </c>
      <c r="BQ159">
        <f>N_st!BQ159^0.25*B_st!BQ159^0.75*$B159</f>
        <v>0</v>
      </c>
      <c r="BR159">
        <f>N_st!BR159^0.25*B_st!BR159^0.75*$B159</f>
        <v>0</v>
      </c>
      <c r="BS159">
        <f>N_st!BS159^0.25*B_st!BS159^0.75*$B159</f>
        <v>0</v>
      </c>
      <c r="BT159">
        <f>N_st!BT159^0.25*B_st!BT159^0.75*$B159</f>
        <v>0</v>
      </c>
      <c r="BU159">
        <f>N_st!BU159^0.25*B_st!BU159^0.75*$B159</f>
        <v>0</v>
      </c>
      <c r="BV159">
        <f>N_st!BV159^0.25*B_st!BV159^0.75*$B159</f>
        <v>0</v>
      </c>
      <c r="BW159">
        <f>N_st!BW159^0.25*B_st!BW159^0.75*$B159</f>
        <v>0</v>
      </c>
      <c r="BX159">
        <f>N_st!BX159^0.25*B_st!BX159^0.75*$B159</f>
        <v>0</v>
      </c>
      <c r="BY159">
        <f>N_st!BY159^0.25*B_st!BY159^0.75*$B159</f>
        <v>0</v>
      </c>
      <c r="BZ159">
        <f>N_st!BZ159^0.25*B_st!BZ159^0.75*$B159</f>
        <v>0</v>
      </c>
      <c r="CA159">
        <f>N_st!CA159^0.25*B_st!CA159^0.75*$B159</f>
        <v>0</v>
      </c>
      <c r="CB159">
        <f>N_st!CB159^0.25*B_st!CB159^0.75*$B159</f>
        <v>0</v>
      </c>
      <c r="CC159">
        <f>N_st!CC159^0.25*B_st!CC159^0.75*$B159</f>
        <v>0</v>
      </c>
      <c r="CD159">
        <f>N_st!CD159^0.25*B_st!CD159^0.75*$B159</f>
        <v>0</v>
      </c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</row>
    <row r="160" spans="1:102" s="8" customFormat="1" x14ac:dyDescent="0.25">
      <c r="A160" s="8" t="s">
        <v>177</v>
      </c>
      <c r="B160">
        <v>0.5</v>
      </c>
      <c r="C160">
        <f>N_st!C160^0.25*B_st!C160^0.75*$B160</f>
        <v>0</v>
      </c>
      <c r="D160">
        <f>N_st!D160^0.25*B_st!D160^0.75*$B160</f>
        <v>0</v>
      </c>
      <c r="E160">
        <f>N_st!E160^0.25*B_st!E160^0.75*$B160</f>
        <v>0</v>
      </c>
      <c r="F160">
        <f>N_st!F160^0.25*B_st!F160^0.75*$B160</f>
        <v>0</v>
      </c>
      <c r="G160">
        <f>N_st!G160^0.25*B_st!G160^0.75*$B160</f>
        <v>0</v>
      </c>
      <c r="H160">
        <f>N_st!H160^0.25*B_st!H160^0.75*$B160</f>
        <v>0</v>
      </c>
      <c r="I160">
        <f>N_st!I160^0.25*B_st!I160^0.75*$B160</f>
        <v>0</v>
      </c>
      <c r="J160">
        <f>N_st!J160^0.25*B_st!J160^0.75*$B160</f>
        <v>0</v>
      </c>
      <c r="K160">
        <f>N_st!K160^0.25*B_st!K160^0.75*$B160</f>
        <v>0</v>
      </c>
      <c r="L160">
        <f>N_st!L160^0.25*B_st!L160^0.75*$B160</f>
        <v>0</v>
      </c>
      <c r="M160">
        <f>N_st!M160^0.25*B_st!M160^0.75*$B160</f>
        <v>0</v>
      </c>
      <c r="N160">
        <f>N_st!N160^0.25*B_st!N160^0.75*$B160</f>
        <v>0</v>
      </c>
      <c r="O160">
        <f>N_st!O160^0.25*B_st!O160^0.75*$B160</f>
        <v>0</v>
      </c>
      <c r="P160">
        <f>N_st!P160^0.25*B_st!P160^0.75*$B160</f>
        <v>0</v>
      </c>
      <c r="Q160">
        <f>N_st!Q160^0.25*B_st!Q160^0.75*$B160</f>
        <v>0</v>
      </c>
      <c r="R160">
        <f>N_st!R160^0.25*B_st!R160^0.75*$B160</f>
        <v>0</v>
      </c>
      <c r="S160">
        <f>N_st!S160^0.25*B_st!S160^0.75*$B160</f>
        <v>0</v>
      </c>
      <c r="T160">
        <f>N_st!T160^0.25*B_st!T160^0.75*$B160</f>
        <v>0</v>
      </c>
      <c r="U160">
        <f>N_st!U160^0.25*B_st!U160^0.75*$B160</f>
        <v>0</v>
      </c>
      <c r="V160">
        <f>N_st!V160^0.25*B_st!V160^0.75*$B160</f>
        <v>0</v>
      </c>
      <c r="W160">
        <f>N_st!W160^0.25*B_st!W160^0.75*$B160</f>
        <v>0</v>
      </c>
      <c r="X160">
        <f>N_st!X160^0.25*B_st!X160^0.75*$B160</f>
        <v>0</v>
      </c>
      <c r="Y160">
        <f>N_st!Y160^0.25*B_st!Y160^0.75*$B160</f>
        <v>0</v>
      </c>
      <c r="Z160">
        <f>N_st!Z160^0.25*B_st!Z160^0.75*$B160</f>
        <v>0</v>
      </c>
      <c r="AA160">
        <f>N_st!AA160^0.25*B_st!AA160^0.75*$B160</f>
        <v>0</v>
      </c>
      <c r="AB160">
        <f>N_st!AB160^0.25*B_st!AB160^0.75*$B160</f>
        <v>0</v>
      </c>
      <c r="AC160">
        <f>N_st!AC160^0.25*B_st!AC160^0.75*$B160</f>
        <v>0</v>
      </c>
      <c r="AD160">
        <f>N_st!AD160^0.25*B_st!AD160^0.75*$B160</f>
        <v>0</v>
      </c>
      <c r="AE160">
        <f>N_st!AE160^0.25*B_st!AE160^0.75*$B160</f>
        <v>0</v>
      </c>
      <c r="AF160">
        <f>N_st!AF160^0.25*B_st!AF160^0.75*$B160</f>
        <v>0</v>
      </c>
      <c r="AG160">
        <f>N_st!AG160^0.25*B_st!AG160^0.75*$B160</f>
        <v>0</v>
      </c>
      <c r="AH160">
        <f>N_st!AH160^0.25*B_st!AH160^0.75*$B160</f>
        <v>0</v>
      </c>
      <c r="AI160">
        <f>N_st!AI160^0.25*B_st!AI160^0.75*$B160</f>
        <v>0</v>
      </c>
      <c r="AJ160">
        <f>N_st!AJ160^0.25*B_st!AJ160^0.75*$B160</f>
        <v>0</v>
      </c>
      <c r="AK160">
        <f>N_st!AK160^0.25*B_st!AK160^0.75*$B160</f>
        <v>0</v>
      </c>
      <c r="AL160">
        <f>N_st!AL160^0.25*B_st!AL160^0.75*$B160</f>
        <v>0</v>
      </c>
      <c r="AM160">
        <f>N_st!AM160^0.25*B_st!AM160^0.75*$B160</f>
        <v>0</v>
      </c>
      <c r="AN160">
        <f>N_st!AN160^0.25*B_st!AN160^0.75*$B160</f>
        <v>0</v>
      </c>
      <c r="AO160">
        <f>N_st!AO160^0.25*B_st!AO160^0.75*$B160</f>
        <v>0</v>
      </c>
      <c r="AP160">
        <f>N_st!AP160^0.25*B_st!AP160^0.75*$B160</f>
        <v>0</v>
      </c>
      <c r="AQ160">
        <f>N_st!AQ160^0.25*B_st!AQ160^0.75*$B160</f>
        <v>0</v>
      </c>
      <c r="AR160">
        <f>N_st!AR160^0.25*B_st!AR160^0.75*$B160</f>
        <v>0</v>
      </c>
      <c r="AS160">
        <f>N_st!AS160^0.25*B_st!AS160^0.75*$B160</f>
        <v>0</v>
      </c>
      <c r="AT160">
        <f>N_st!AT160^0.25*B_st!AT160^0.75*$B160</f>
        <v>0</v>
      </c>
      <c r="AU160">
        <f>N_st!AU160^0.25*B_st!AU160^0.75*$B160</f>
        <v>0</v>
      </c>
      <c r="AV160">
        <f>N_st!AV160^0.25*B_st!AV160^0.75*$B160</f>
        <v>0.13374806099528441</v>
      </c>
      <c r="AW160">
        <f>N_st!AW160^0.25*B_st!AW160^0.75*$B160</f>
        <v>0</v>
      </c>
      <c r="AX160">
        <f>N_st!AX160^0.25*B_st!AX160^0.75*$B160</f>
        <v>0.19249857484075564</v>
      </c>
      <c r="AY160">
        <f>N_st!AY160^0.25*B_st!AY160^0.75*$B160</f>
        <v>0</v>
      </c>
      <c r="AZ160">
        <f>N_st!AZ160^0.25*B_st!AZ160^0.75*$B160</f>
        <v>5.6234132519034918E-2</v>
      </c>
      <c r="BA160">
        <f>N_st!BA160^0.25*B_st!BA160^0.75*$B160</f>
        <v>0</v>
      </c>
      <c r="BB160">
        <f>N_st!BB160^0.25*B_st!BB160^0.75*$B160</f>
        <v>0</v>
      </c>
      <c r="BC160">
        <f>N_st!BC160^0.25*B_st!BC160^0.75*$B160</f>
        <v>0</v>
      </c>
      <c r="BD160">
        <f>N_st!BD160^0.25*B_st!BD160^0.75*$B160</f>
        <v>0</v>
      </c>
      <c r="BE160">
        <f>N_st!BE160^0.25*B_st!BE160^0.75*$B160</f>
        <v>0</v>
      </c>
      <c r="BF160">
        <f>N_st!BF160^0.25*B_st!BF160^0.75*$B160</f>
        <v>0</v>
      </c>
      <c r="BG160">
        <f>N_st!BG160^0.25*B_st!BG160^0.75*$B160</f>
        <v>0</v>
      </c>
      <c r="BH160">
        <f>N_st!BH160^0.25*B_st!BH160^0.75*$B160</f>
        <v>0</v>
      </c>
      <c r="BI160">
        <f>N_st!BI160^0.25*B_st!BI160^0.75*$B160</f>
        <v>0</v>
      </c>
      <c r="BJ160">
        <f>N_st!BJ160^0.25*B_st!BJ160^0.75*$B160</f>
        <v>0</v>
      </c>
      <c r="BK160">
        <f>N_st!BK160^0.25*B_st!BK160^0.75*$B160</f>
        <v>0</v>
      </c>
      <c r="BL160">
        <f>N_st!BL160^0.25*B_st!BL160^0.75*$B160</f>
        <v>0</v>
      </c>
      <c r="BM160">
        <f>N_st!BM160^0.25*B_st!BM160^0.75*$B160</f>
        <v>0</v>
      </c>
      <c r="BN160">
        <f>N_st!BN160^0.25*B_st!BN160^0.75*$B160</f>
        <v>0</v>
      </c>
      <c r="BO160">
        <f>N_st!BO160^0.25*B_st!BO160^0.75*$B160</f>
        <v>0</v>
      </c>
      <c r="BP160">
        <f>N_st!BP160^0.25*B_st!BP160^0.75*$B160</f>
        <v>0</v>
      </c>
      <c r="BQ160">
        <f>N_st!BQ160^0.25*B_st!BQ160^0.75*$B160</f>
        <v>0</v>
      </c>
      <c r="BR160">
        <f>N_st!BR160^0.25*B_st!BR160^0.75*$B160</f>
        <v>0</v>
      </c>
      <c r="BS160">
        <f>N_st!BS160^0.25*B_st!BS160^0.75*$B160</f>
        <v>0</v>
      </c>
      <c r="BT160">
        <f>N_st!BT160^0.25*B_st!BT160^0.75*$B160</f>
        <v>0</v>
      </c>
      <c r="BU160">
        <f>N_st!BU160^0.25*B_st!BU160^0.75*$B160</f>
        <v>0</v>
      </c>
      <c r="BV160">
        <f>N_st!BV160^0.25*B_st!BV160^0.75*$B160</f>
        <v>0</v>
      </c>
      <c r="BW160">
        <f>N_st!BW160^0.25*B_st!BW160^0.75*$B160</f>
        <v>0</v>
      </c>
      <c r="BX160">
        <f>N_st!BX160^0.25*B_st!BX160^0.75*$B160</f>
        <v>0</v>
      </c>
      <c r="BY160">
        <f>N_st!BY160^0.25*B_st!BY160^0.75*$B160</f>
        <v>0</v>
      </c>
      <c r="BZ160">
        <f>N_st!BZ160^0.25*B_st!BZ160^0.75*$B160</f>
        <v>0</v>
      </c>
      <c r="CA160">
        <f>N_st!CA160^0.25*B_st!CA160^0.75*$B160</f>
        <v>0</v>
      </c>
      <c r="CB160">
        <f>N_st!CB160^0.25*B_st!CB160^0.75*$B160</f>
        <v>0</v>
      </c>
      <c r="CC160">
        <f>N_st!CC160^0.25*B_st!CC160^0.75*$B160</f>
        <v>0</v>
      </c>
      <c r="CD160">
        <f>N_st!CD160^0.25*B_st!CD160^0.75*$B160</f>
        <v>0</v>
      </c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</row>
    <row r="161" spans="1:82" x14ac:dyDescent="0.25">
      <c r="A161" t="s">
        <v>178</v>
      </c>
      <c r="B161">
        <v>0.5</v>
      </c>
      <c r="C161">
        <f>N_st!C161^0.25*B_st!C161^0.75*$B161</f>
        <v>0</v>
      </c>
      <c r="D161">
        <f>N_st!D161^0.25*B_st!D161^0.75*$B161</f>
        <v>0</v>
      </c>
      <c r="E161">
        <f>N_st!E161^0.25*B_st!E161^0.75*$B161</f>
        <v>0.15669163885347079</v>
      </c>
      <c r="F161">
        <f>N_st!F161^0.25*B_st!F161^0.75*$B161</f>
        <v>0</v>
      </c>
      <c r="G161">
        <f>N_st!G161^0.25*B_st!G161^0.75*$B161</f>
        <v>0</v>
      </c>
      <c r="H161">
        <f>N_st!H161^0.25*B_st!H161^0.75*$B161</f>
        <v>0.39768993697327426</v>
      </c>
      <c r="I161">
        <f>N_st!I161^0.25*B_st!I161^0.75*$B161</f>
        <v>0</v>
      </c>
      <c r="J161">
        <f>N_st!J161^0.25*B_st!J161^0.75*$B161</f>
        <v>0</v>
      </c>
      <c r="K161">
        <f>N_st!K161^0.25*B_st!K161^0.75*$B161</f>
        <v>0</v>
      </c>
      <c r="L161">
        <f>N_st!L161^0.25*B_st!L161^0.75*$B161</f>
        <v>0</v>
      </c>
      <c r="M161">
        <f>N_st!M161^0.25*B_st!M161^0.75*$B161</f>
        <v>0</v>
      </c>
      <c r="N161">
        <f>N_st!N161^0.25*B_st!N161^0.75*$B161</f>
        <v>0.19186216269122131</v>
      </c>
      <c r="O161">
        <f>N_st!O161^0.25*B_st!O161^0.75*$B161</f>
        <v>0</v>
      </c>
      <c r="P161">
        <f>N_st!P161^0.25*B_st!P161^0.75*$B161</f>
        <v>0</v>
      </c>
      <c r="Q161">
        <f>N_st!Q161^0.25*B_st!Q161^0.75*$B161</f>
        <v>0</v>
      </c>
      <c r="R161">
        <f>N_st!R161^0.25*B_st!R161^0.75*$B161</f>
        <v>4.0334051207468254E-2</v>
      </c>
      <c r="S161">
        <f>N_st!S161^0.25*B_st!S161^0.75*$B161</f>
        <v>0</v>
      </c>
      <c r="T161">
        <f>N_st!T161^0.25*B_st!T161^0.75*$B161</f>
        <v>0</v>
      </c>
      <c r="U161">
        <f>N_st!U161^0.25*B_st!U161^0.75*$B161</f>
        <v>0</v>
      </c>
      <c r="V161">
        <f>N_st!V161^0.25*B_st!V161^0.75*$B161</f>
        <v>0.11582910269960839</v>
      </c>
      <c r="W161">
        <f>N_st!W161^0.25*B_st!W161^0.75*$B161</f>
        <v>0</v>
      </c>
      <c r="X161">
        <f>N_st!X161^0.25*B_st!X161^0.75*$B161</f>
        <v>0</v>
      </c>
      <c r="Y161">
        <f>N_st!Y161^0.25*B_st!Y161^0.75*$B161</f>
        <v>0</v>
      </c>
      <c r="Z161">
        <f>N_st!Z161^0.25*B_st!Z161^0.75*$B161</f>
        <v>0.17091463164369111</v>
      </c>
      <c r="AA161">
        <f>N_st!AA161^0.25*B_st!AA161^0.75*$B161</f>
        <v>0</v>
      </c>
      <c r="AB161">
        <f>N_st!AB161^0.25*B_st!AB161^0.75*$B161</f>
        <v>0.34980999171357402</v>
      </c>
      <c r="AC161">
        <f>N_st!AC161^0.25*B_st!AC161^0.75*$B161</f>
        <v>3.7267762357196865E-2</v>
      </c>
      <c r="AD161">
        <f>N_st!AD161^0.25*B_st!AD161^0.75*$B161</f>
        <v>0</v>
      </c>
      <c r="AE161">
        <f>N_st!AE161^0.25*B_st!AE161^0.75*$B161</f>
        <v>0</v>
      </c>
      <c r="AF161">
        <f>N_st!AF161^0.25*B_st!AF161^0.75*$B161</f>
        <v>0</v>
      </c>
      <c r="AG161">
        <f>N_st!AG161^0.25*B_st!AG161^0.75*$B161</f>
        <v>0</v>
      </c>
      <c r="AH161">
        <f>N_st!AH161^0.25*B_st!AH161^0.75*$B161</f>
        <v>0</v>
      </c>
      <c r="AI161">
        <f>N_st!AI161^0.25*B_st!AI161^0.75*$B161</f>
        <v>0</v>
      </c>
      <c r="AJ161">
        <f>N_st!AJ161^0.25*B_st!AJ161^0.75*$B161</f>
        <v>4.871533142523625E-2</v>
      </c>
      <c r="AK161">
        <f>N_st!AK161^0.25*B_st!AK161^0.75*$B161</f>
        <v>3.4996355115805844E-2</v>
      </c>
      <c r="AL161">
        <f>N_st!AL161^0.25*B_st!AL161^0.75*$B161</f>
        <v>0.26667234698646969</v>
      </c>
      <c r="AM161">
        <f>N_st!AM161^0.25*B_st!AM161^0.75*$B161</f>
        <v>0</v>
      </c>
      <c r="AN161">
        <f>N_st!AN161^0.25*B_st!AN161^0.75*$B161</f>
        <v>0</v>
      </c>
      <c r="AO161">
        <f>N_st!AO161^0.25*B_st!AO161^0.75*$B161</f>
        <v>0</v>
      </c>
      <c r="AP161">
        <f>N_st!AP161^0.25*B_st!AP161^0.75*$B161</f>
        <v>5.6234132519034892E-3</v>
      </c>
      <c r="AQ161">
        <f>N_st!AQ161^0.25*B_st!AQ161^0.75*$B161</f>
        <v>5.6234132519034892E-3</v>
      </c>
      <c r="AR161">
        <f>N_st!AR161^0.25*B_st!AR161^0.75*$B161</f>
        <v>0</v>
      </c>
      <c r="AS161">
        <f>N_st!AS161^0.25*B_st!AS161^0.75*$B161</f>
        <v>0</v>
      </c>
      <c r="AT161">
        <f>N_st!AT161^0.25*B_st!AT161^0.75*$B161</f>
        <v>0</v>
      </c>
      <c r="AU161">
        <f>N_st!AU161^0.25*B_st!AU161^0.75*$B161</f>
        <v>0</v>
      </c>
      <c r="AV161">
        <f>N_st!AV161^0.25*B_st!AV161^0.75*$B161</f>
        <v>0</v>
      </c>
      <c r="AW161">
        <f>N_st!AW161^0.25*B_st!AW161^0.75*$B161</f>
        <v>0</v>
      </c>
      <c r="AX161">
        <f>N_st!AX161^0.25*B_st!AX161^0.75*$B161</f>
        <v>0</v>
      </c>
      <c r="AY161">
        <f>N_st!AY161^0.25*B_st!AY161^0.75*$B161</f>
        <v>0</v>
      </c>
      <c r="AZ161">
        <f>N_st!AZ161^0.25*B_st!AZ161^0.75*$B161</f>
        <v>0</v>
      </c>
      <c r="BA161">
        <f>N_st!BA161^0.25*B_st!BA161^0.75*$B161</f>
        <v>0</v>
      </c>
      <c r="BB161">
        <f>N_st!BB161^0.25*B_st!BB161^0.75*$B161</f>
        <v>0</v>
      </c>
      <c r="BC161">
        <f>N_st!BC161^0.25*B_st!BC161^0.75*$B161</f>
        <v>0</v>
      </c>
      <c r="BD161">
        <f>N_st!BD161^0.25*B_st!BD161^0.75*$B161</f>
        <v>0</v>
      </c>
      <c r="BE161">
        <f>N_st!BE161^0.25*B_st!BE161^0.75*$B161</f>
        <v>0</v>
      </c>
      <c r="BF161">
        <f>N_st!BF161^0.25*B_st!BF161^0.75*$B161</f>
        <v>0</v>
      </c>
      <c r="BG161">
        <f>N_st!BG161^0.25*B_st!BG161^0.75*$B161</f>
        <v>0</v>
      </c>
      <c r="BH161">
        <f>N_st!BH161^0.25*B_st!BH161^0.75*$B161</f>
        <v>0</v>
      </c>
      <c r="BI161">
        <f>N_st!BI161^0.25*B_st!BI161^0.75*$B161</f>
        <v>0</v>
      </c>
      <c r="BJ161">
        <f>N_st!BJ161^0.25*B_st!BJ161^0.75*$B161</f>
        <v>0</v>
      </c>
      <c r="BK161">
        <f>N_st!BK161^0.25*B_st!BK161^0.75*$B161</f>
        <v>0</v>
      </c>
      <c r="BL161">
        <f>N_st!BL161^0.25*B_st!BL161^0.75*$B161</f>
        <v>0</v>
      </c>
      <c r="BM161">
        <f>N_st!BM161^0.25*B_st!BM161^0.75*$B161</f>
        <v>0</v>
      </c>
      <c r="BN161">
        <f>N_st!BN161^0.25*B_st!BN161^0.75*$B161</f>
        <v>0</v>
      </c>
      <c r="BO161">
        <f>N_st!BO161^0.25*B_st!BO161^0.75*$B161</f>
        <v>0</v>
      </c>
      <c r="BP161">
        <f>N_st!BP161^0.25*B_st!BP161^0.75*$B161</f>
        <v>0</v>
      </c>
      <c r="BQ161">
        <f>N_st!BQ161^0.25*B_st!BQ161^0.75*$B161</f>
        <v>0</v>
      </c>
      <c r="BR161">
        <f>N_st!BR161^0.25*B_st!BR161^0.75*$B161</f>
        <v>0</v>
      </c>
      <c r="BS161">
        <f>N_st!BS161^0.25*B_st!BS161^0.75*$B161</f>
        <v>0</v>
      </c>
      <c r="BT161">
        <f>N_st!BT161^0.25*B_st!BT161^0.75*$B161</f>
        <v>0</v>
      </c>
      <c r="BU161">
        <f>N_st!BU161^0.25*B_st!BU161^0.75*$B161</f>
        <v>0</v>
      </c>
      <c r="BV161">
        <f>N_st!BV161^0.25*B_st!BV161^0.75*$B161</f>
        <v>0</v>
      </c>
      <c r="BW161">
        <f>N_st!BW161^0.25*B_st!BW161^0.75*$B161</f>
        <v>0</v>
      </c>
      <c r="BX161">
        <f>N_st!BX161^0.25*B_st!BX161^0.75*$B161</f>
        <v>0</v>
      </c>
      <c r="BY161">
        <f>N_st!BY161^0.25*B_st!BY161^0.75*$B161</f>
        <v>0</v>
      </c>
      <c r="BZ161">
        <f>N_st!BZ161^0.25*B_st!BZ161^0.75*$B161</f>
        <v>3.7489046785139815E-3</v>
      </c>
      <c r="CA161">
        <f>N_st!CA161^0.25*B_st!CA161^0.75*$B161</f>
        <v>0.37108398028492051</v>
      </c>
      <c r="CB161">
        <f>N_st!CB161^0.25*B_st!CB161^0.75*$B161</f>
        <v>0.36309901101777953</v>
      </c>
      <c r="CC161">
        <f>N_st!CC161^0.25*B_st!CC161^0.75*$B161</f>
        <v>0.10648200166971786</v>
      </c>
      <c r="CD161">
        <f>N_st!CD161^0.25*B_st!CD161^0.75*$B161</f>
        <v>0.13484377465702807</v>
      </c>
    </row>
    <row r="162" spans="1:82" x14ac:dyDescent="0.25">
      <c r="A162" t="s">
        <v>179</v>
      </c>
      <c r="B162">
        <v>0.5</v>
      </c>
      <c r="C162">
        <f>N_st!C162^0.25*B_st!C162^0.75*$B162</f>
        <v>0</v>
      </c>
      <c r="D162">
        <f>N_st!D162^0.25*B_st!D162^0.75*$B162</f>
        <v>0</v>
      </c>
      <c r="E162">
        <f>N_st!E162^0.25*B_st!E162^0.75*$B162</f>
        <v>0.19364897366120351</v>
      </c>
      <c r="F162">
        <f>N_st!F162^0.25*B_st!F162^0.75*$B162</f>
        <v>0</v>
      </c>
      <c r="G162">
        <f>N_st!G162^0.25*B_st!G162^0.75*$B162</f>
        <v>0</v>
      </c>
      <c r="H162">
        <f>N_st!H162^0.25*B_st!H162^0.75*$B162</f>
        <v>0</v>
      </c>
      <c r="I162">
        <f>N_st!I162^0.25*B_st!I162^0.75*$B162</f>
        <v>0</v>
      </c>
      <c r="J162">
        <f>N_st!J162^0.25*B_st!J162^0.75*$B162</f>
        <v>0.35037315598220808</v>
      </c>
      <c r="K162">
        <f>N_st!K162^0.25*B_st!K162^0.75*$B162</f>
        <v>0</v>
      </c>
      <c r="L162">
        <f>N_st!L162^0.25*B_st!L162^0.75*$B162</f>
        <v>0</v>
      </c>
      <c r="M162">
        <f>N_st!M162^0.25*B_st!M162^0.75*$B162</f>
        <v>0</v>
      </c>
      <c r="N162">
        <f>N_st!N162^0.25*B_st!N162^0.75*$B162</f>
        <v>0</v>
      </c>
      <c r="O162">
        <f>N_st!O162^0.25*B_st!O162^0.75*$B162</f>
        <v>0</v>
      </c>
      <c r="P162">
        <f>N_st!P162^0.25*B_st!P162^0.75*$B162</f>
        <v>0</v>
      </c>
      <c r="Q162">
        <f>N_st!Q162^0.25*B_st!Q162^0.75*$B162</f>
        <v>0</v>
      </c>
      <c r="R162">
        <f>N_st!R162^0.25*B_st!R162^0.75*$B162</f>
        <v>0</v>
      </c>
      <c r="S162">
        <f>N_st!S162^0.25*B_st!S162^0.75*$B162</f>
        <v>0</v>
      </c>
      <c r="T162">
        <f>N_st!T162^0.25*B_st!T162^0.75*$B162</f>
        <v>0</v>
      </c>
      <c r="U162">
        <f>N_st!U162^0.25*B_st!U162^0.75*$B162</f>
        <v>0</v>
      </c>
      <c r="V162">
        <f>N_st!V162^0.25*B_st!V162^0.75*$B162</f>
        <v>0</v>
      </c>
      <c r="W162">
        <f>N_st!W162^0.25*B_st!W162^0.75*$B162</f>
        <v>0</v>
      </c>
      <c r="X162">
        <f>N_st!X162^0.25*B_st!X162^0.75*$B162</f>
        <v>0</v>
      </c>
      <c r="Y162">
        <f>N_st!Y162^0.25*B_st!Y162^0.75*$B162</f>
        <v>0</v>
      </c>
      <c r="Z162">
        <f>N_st!Z162^0.25*B_st!Z162^0.75*$B162</f>
        <v>0</v>
      </c>
      <c r="AA162">
        <f>N_st!AA162^0.25*B_st!AA162^0.75*$B162</f>
        <v>0.40662571690289234</v>
      </c>
      <c r="AB162">
        <f>N_st!AB162^0.25*B_st!AB162^0.75*$B162</f>
        <v>0.7256609787612216</v>
      </c>
      <c r="AC162">
        <f>N_st!AC162^0.25*B_st!AC162^0.75*$B162</f>
        <v>0.24835255585947635</v>
      </c>
      <c r="AD162">
        <f>N_st!AD162^0.25*B_st!AD162^0.75*$B162</f>
        <v>0</v>
      </c>
      <c r="AE162">
        <f>N_st!AE162^0.25*B_st!AE162^0.75*$B162</f>
        <v>0</v>
      </c>
      <c r="AF162">
        <f>N_st!AF162^0.25*B_st!AF162^0.75*$B162</f>
        <v>0</v>
      </c>
      <c r="AG162">
        <f>N_st!AG162^0.25*B_st!AG162^0.75*$B162</f>
        <v>0</v>
      </c>
      <c r="AH162">
        <f>N_st!AH162^0.25*B_st!AH162^0.75*$B162</f>
        <v>0</v>
      </c>
      <c r="AI162">
        <f>N_st!AI162^0.25*B_st!AI162^0.75*$B162</f>
        <v>0</v>
      </c>
      <c r="AJ162">
        <f>N_st!AJ162^0.25*B_st!AJ162^0.75*$B162</f>
        <v>0</v>
      </c>
      <c r="AK162">
        <f>N_st!AK162^0.25*B_st!AK162^0.75*$B162</f>
        <v>0</v>
      </c>
      <c r="AL162">
        <f>N_st!AL162^0.25*B_st!AL162^0.75*$B162</f>
        <v>0</v>
      </c>
      <c r="AM162">
        <f>N_st!AM162^0.25*B_st!AM162^0.75*$B162</f>
        <v>0</v>
      </c>
      <c r="AN162">
        <f>N_st!AN162^0.25*B_st!AN162^0.75*$B162</f>
        <v>0</v>
      </c>
      <c r="AO162">
        <f>N_st!AO162^0.25*B_st!AO162^0.75*$B162</f>
        <v>0.67898717513325657</v>
      </c>
      <c r="AP162">
        <f>N_st!AP162^0.25*B_st!AP162^0.75*$B162</f>
        <v>0</v>
      </c>
      <c r="AQ162">
        <f>N_st!AQ162^0.25*B_st!AQ162^0.75*$B162</f>
        <v>0</v>
      </c>
      <c r="AR162">
        <f>N_st!AR162^0.25*B_st!AR162^0.75*$B162</f>
        <v>0</v>
      </c>
      <c r="AS162">
        <f>N_st!AS162^0.25*B_st!AS162^0.75*$B162</f>
        <v>0</v>
      </c>
      <c r="AT162">
        <f>N_st!AT162^0.25*B_st!AT162^0.75*$B162</f>
        <v>0</v>
      </c>
      <c r="AU162">
        <f>N_st!AU162^0.25*B_st!AU162^0.75*$B162</f>
        <v>0</v>
      </c>
      <c r="AV162">
        <f>N_st!AV162^0.25*B_st!AV162^0.75*$B162</f>
        <v>0</v>
      </c>
      <c r="AW162">
        <f>N_st!AW162^0.25*B_st!AW162^0.75*$B162</f>
        <v>0</v>
      </c>
      <c r="AX162">
        <f>N_st!AX162^0.25*B_st!AX162^0.75*$B162</f>
        <v>0</v>
      </c>
      <c r="AY162">
        <f>N_st!AY162^0.25*B_st!AY162^0.75*$B162</f>
        <v>0</v>
      </c>
      <c r="AZ162">
        <f>N_st!AZ162^0.25*B_st!AZ162^0.75*$B162</f>
        <v>0</v>
      </c>
      <c r="BA162">
        <f>N_st!BA162^0.25*B_st!BA162^0.75*$B162</f>
        <v>0</v>
      </c>
      <c r="BB162">
        <f>N_st!BB162^0.25*B_st!BB162^0.75*$B162</f>
        <v>0</v>
      </c>
      <c r="BC162">
        <f>N_st!BC162^0.25*B_st!BC162^0.75*$B162</f>
        <v>0</v>
      </c>
      <c r="BD162">
        <f>N_st!BD162^0.25*B_st!BD162^0.75*$B162</f>
        <v>0</v>
      </c>
      <c r="BE162">
        <f>N_st!BE162^0.25*B_st!BE162^0.75*$B162</f>
        <v>0</v>
      </c>
      <c r="BF162">
        <f>N_st!BF162^0.25*B_st!BF162^0.75*$B162</f>
        <v>0</v>
      </c>
      <c r="BG162">
        <f>N_st!BG162^0.25*B_st!BG162^0.75*$B162</f>
        <v>0</v>
      </c>
      <c r="BH162">
        <f>N_st!BH162^0.25*B_st!BH162^0.75*$B162</f>
        <v>0</v>
      </c>
      <c r="BI162">
        <f>N_st!BI162^0.25*B_st!BI162^0.75*$B162</f>
        <v>0</v>
      </c>
      <c r="BJ162">
        <f>N_st!BJ162^0.25*B_st!BJ162^0.75*$B162</f>
        <v>0</v>
      </c>
      <c r="BK162">
        <f>N_st!BK162^0.25*B_st!BK162^0.75*$B162</f>
        <v>0</v>
      </c>
      <c r="BL162">
        <f>N_st!BL162^0.25*B_st!BL162^0.75*$B162</f>
        <v>0</v>
      </c>
      <c r="BM162">
        <f>N_st!BM162^0.25*B_st!BM162^0.75*$B162</f>
        <v>0</v>
      </c>
      <c r="BN162">
        <f>N_st!BN162^0.25*B_st!BN162^0.75*$B162</f>
        <v>0</v>
      </c>
      <c r="BO162">
        <f>N_st!BO162^0.25*B_st!BO162^0.75*$B162</f>
        <v>0</v>
      </c>
      <c r="BP162">
        <f>N_st!BP162^0.25*B_st!BP162^0.75*$B162</f>
        <v>0</v>
      </c>
      <c r="BQ162">
        <f>N_st!BQ162^0.25*B_st!BQ162^0.75*$B162</f>
        <v>0</v>
      </c>
      <c r="BR162">
        <f>N_st!BR162^0.25*B_st!BR162^0.75*$B162</f>
        <v>0</v>
      </c>
      <c r="BS162">
        <f>N_st!BS162^0.25*B_st!BS162^0.75*$B162</f>
        <v>0</v>
      </c>
      <c r="BT162">
        <f>N_st!BT162^0.25*B_st!BT162^0.75*$B162</f>
        <v>0</v>
      </c>
      <c r="BU162">
        <f>N_st!BU162^0.25*B_st!BU162^0.75*$B162</f>
        <v>0</v>
      </c>
      <c r="BV162">
        <f>N_st!BV162^0.25*B_st!BV162^0.75*$B162</f>
        <v>0</v>
      </c>
      <c r="BW162">
        <f>N_st!BW162^0.25*B_st!BW162^0.75*$B162</f>
        <v>0</v>
      </c>
      <c r="BX162">
        <f>N_st!BX162^0.25*B_st!BX162^0.75*$B162</f>
        <v>0</v>
      </c>
      <c r="BY162">
        <f>N_st!BY162^0.25*B_st!BY162^0.75*$B162</f>
        <v>0</v>
      </c>
      <c r="BZ162">
        <f>N_st!BZ162^0.25*B_st!BZ162^0.75*$B162</f>
        <v>0</v>
      </c>
      <c r="CA162">
        <f>N_st!CA162^0.25*B_st!CA162^0.75*$B162</f>
        <v>0</v>
      </c>
      <c r="CB162">
        <f>N_st!CB162^0.25*B_st!CB162^0.75*$B162</f>
        <v>0</v>
      </c>
      <c r="CC162">
        <f>N_st!CC162^0.25*B_st!CC162^0.75*$B162</f>
        <v>0</v>
      </c>
      <c r="CD162">
        <f>N_st!CD162^0.25*B_st!CD162^0.75*$B162</f>
        <v>0</v>
      </c>
    </row>
    <row r="163" spans="1:82" x14ac:dyDescent="0.25">
      <c r="A163" t="s">
        <v>180</v>
      </c>
      <c r="B163">
        <v>0.5</v>
      </c>
      <c r="C163">
        <f>N_st!C163^0.25*B_st!C163^0.75*$B163</f>
        <v>0</v>
      </c>
      <c r="D163">
        <f>N_st!D163^0.25*B_st!D163^0.75*$B163</f>
        <v>0</v>
      </c>
      <c r="E163">
        <f>N_st!E163^0.25*B_st!E163^0.75*$B163</f>
        <v>0</v>
      </c>
      <c r="F163">
        <f>N_st!F163^0.25*B_st!F163^0.75*$B163</f>
        <v>4.2187218965380762</v>
      </c>
      <c r="G163">
        <f>N_st!G163^0.25*B_st!G163^0.75*$B163</f>
        <v>0</v>
      </c>
      <c r="H163">
        <f>N_st!H163^0.25*B_st!H163^0.75*$B163</f>
        <v>0</v>
      </c>
      <c r="I163">
        <f>N_st!I163^0.25*B_st!I163^0.75*$B163</f>
        <v>0</v>
      </c>
      <c r="J163">
        <f>N_st!J163^0.25*B_st!J163^0.75*$B163</f>
        <v>0</v>
      </c>
      <c r="K163">
        <f>N_st!K163^0.25*B_st!K163^0.75*$B163</f>
        <v>0</v>
      </c>
      <c r="L163">
        <f>N_st!L163^0.25*B_st!L163^0.75*$B163</f>
        <v>0</v>
      </c>
      <c r="M163">
        <f>N_st!M163^0.25*B_st!M163^0.75*$B163</f>
        <v>0</v>
      </c>
      <c r="N163">
        <f>N_st!N163^0.25*B_st!N163^0.75*$B163</f>
        <v>0</v>
      </c>
      <c r="O163">
        <f>N_st!O163^0.25*B_st!O163^0.75*$B163</f>
        <v>0</v>
      </c>
      <c r="P163">
        <f>N_st!P163^0.25*B_st!P163^0.75*$B163</f>
        <v>0</v>
      </c>
      <c r="Q163">
        <f>N_st!Q163^0.25*B_st!Q163^0.75*$B163</f>
        <v>0</v>
      </c>
      <c r="R163">
        <f>N_st!R163^0.25*B_st!R163^0.75*$B163</f>
        <v>0</v>
      </c>
      <c r="S163">
        <f>N_st!S163^0.25*B_st!S163^0.75*$B163</f>
        <v>0</v>
      </c>
      <c r="T163">
        <f>N_st!T163^0.25*B_st!T163^0.75*$B163</f>
        <v>0</v>
      </c>
      <c r="U163">
        <f>N_st!U163^0.25*B_st!U163^0.75*$B163</f>
        <v>0</v>
      </c>
      <c r="V163">
        <f>N_st!V163^0.25*B_st!V163^0.75*$B163</f>
        <v>0</v>
      </c>
      <c r="W163">
        <f>N_st!W163^0.25*B_st!W163^0.75*$B163</f>
        <v>0</v>
      </c>
      <c r="X163">
        <f>N_st!X163^0.25*B_st!X163^0.75*$B163</f>
        <v>0</v>
      </c>
      <c r="Y163">
        <f>N_st!Y163^0.25*B_st!Y163^0.75*$B163</f>
        <v>0</v>
      </c>
      <c r="Z163">
        <f>N_st!Z163^0.25*B_st!Z163^0.75*$B163</f>
        <v>0</v>
      </c>
      <c r="AA163">
        <f>N_st!AA163^0.25*B_st!AA163^0.75*$B163</f>
        <v>0</v>
      </c>
      <c r="AB163">
        <f>N_st!AB163^0.25*B_st!AB163^0.75*$B163</f>
        <v>0</v>
      </c>
      <c r="AC163">
        <f>N_st!AC163^0.25*B_st!AC163^0.75*$B163</f>
        <v>0</v>
      </c>
      <c r="AD163">
        <f>N_st!AD163^0.25*B_st!AD163^0.75*$B163</f>
        <v>0</v>
      </c>
      <c r="AE163">
        <f>N_st!AE163^0.25*B_st!AE163^0.75*$B163</f>
        <v>0</v>
      </c>
      <c r="AF163">
        <f>N_st!AF163^0.25*B_st!AF163^0.75*$B163</f>
        <v>0</v>
      </c>
      <c r="AG163">
        <f>N_st!AG163^0.25*B_st!AG163^0.75*$B163</f>
        <v>0</v>
      </c>
      <c r="AH163">
        <f>N_st!AH163^0.25*B_st!AH163^0.75*$B163</f>
        <v>0</v>
      </c>
      <c r="AI163">
        <f>N_st!AI163^0.25*B_st!AI163^0.75*$B163</f>
        <v>0.92175922798984866</v>
      </c>
      <c r="AJ163">
        <f>N_st!AJ163^0.25*B_st!AJ163^0.75*$B163</f>
        <v>0</v>
      </c>
      <c r="AK163">
        <f>N_st!AK163^0.25*B_st!AK163^0.75*$B163</f>
        <v>0</v>
      </c>
      <c r="AL163">
        <f>N_st!AL163^0.25*B_st!AL163^0.75*$B163</f>
        <v>0</v>
      </c>
      <c r="AM163">
        <f>N_st!AM163^0.25*B_st!AM163^0.75*$B163</f>
        <v>0</v>
      </c>
      <c r="AN163">
        <f>N_st!AN163^0.25*B_st!AN163^0.75*$B163</f>
        <v>0</v>
      </c>
      <c r="AO163">
        <f>N_st!AO163^0.25*B_st!AO163^0.75*$B163</f>
        <v>0.59395684339224097</v>
      </c>
      <c r="AP163">
        <f>N_st!AP163^0.25*B_st!AP163^0.75*$B163</f>
        <v>0</v>
      </c>
      <c r="AQ163">
        <f>N_st!AQ163^0.25*B_st!AQ163^0.75*$B163</f>
        <v>0</v>
      </c>
      <c r="AR163">
        <f>N_st!AR163^0.25*B_st!AR163^0.75*$B163</f>
        <v>0</v>
      </c>
      <c r="AS163">
        <f>N_st!AS163^0.25*B_st!AS163^0.75*$B163</f>
        <v>0</v>
      </c>
      <c r="AT163">
        <f>N_st!AT163^0.25*B_st!AT163^0.75*$B163</f>
        <v>0</v>
      </c>
      <c r="AU163">
        <f>N_st!AU163^0.25*B_st!AU163^0.75*$B163</f>
        <v>0</v>
      </c>
      <c r="AV163">
        <f>N_st!AV163^0.25*B_st!AV163^0.75*$B163</f>
        <v>0</v>
      </c>
      <c r="AW163">
        <f>N_st!AW163^0.25*B_st!AW163^0.75*$B163</f>
        <v>0</v>
      </c>
      <c r="AX163">
        <f>N_st!AX163^0.25*B_st!AX163^0.75*$B163</f>
        <v>0</v>
      </c>
      <c r="AY163">
        <f>N_st!AY163^0.25*B_st!AY163^0.75*$B163</f>
        <v>0</v>
      </c>
      <c r="AZ163">
        <f>N_st!AZ163^0.25*B_st!AZ163^0.75*$B163</f>
        <v>0</v>
      </c>
      <c r="BA163">
        <f>N_st!BA163^0.25*B_st!BA163^0.75*$B163</f>
        <v>0</v>
      </c>
      <c r="BB163">
        <f>N_st!BB163^0.25*B_st!BB163^0.75*$B163</f>
        <v>0</v>
      </c>
      <c r="BC163">
        <f>N_st!BC163^0.25*B_st!BC163^0.75*$B163</f>
        <v>0</v>
      </c>
      <c r="BD163">
        <f>N_st!BD163^0.25*B_st!BD163^0.75*$B163</f>
        <v>0</v>
      </c>
      <c r="BE163">
        <f>N_st!BE163^0.25*B_st!BE163^0.75*$B163</f>
        <v>0</v>
      </c>
      <c r="BF163">
        <f>N_st!BF163^0.25*B_st!BF163^0.75*$B163</f>
        <v>0</v>
      </c>
      <c r="BG163">
        <f>N_st!BG163^0.25*B_st!BG163^0.75*$B163</f>
        <v>0</v>
      </c>
      <c r="BH163">
        <f>N_st!BH163^0.25*B_st!BH163^0.75*$B163</f>
        <v>0</v>
      </c>
      <c r="BI163">
        <f>N_st!BI163^0.25*B_st!BI163^0.75*$B163</f>
        <v>0</v>
      </c>
      <c r="BJ163">
        <f>N_st!BJ163^0.25*B_st!BJ163^0.75*$B163</f>
        <v>0</v>
      </c>
      <c r="BK163">
        <f>N_st!BK163^0.25*B_st!BK163^0.75*$B163</f>
        <v>0</v>
      </c>
      <c r="BL163">
        <f>N_st!BL163^0.25*B_st!BL163^0.75*$B163</f>
        <v>0</v>
      </c>
      <c r="BM163">
        <f>N_st!BM163^0.25*B_st!BM163^0.75*$B163</f>
        <v>0</v>
      </c>
      <c r="BN163">
        <f>N_st!BN163^0.25*B_st!BN163^0.75*$B163</f>
        <v>0</v>
      </c>
      <c r="BO163">
        <f>N_st!BO163^0.25*B_st!BO163^0.75*$B163</f>
        <v>0</v>
      </c>
      <c r="BP163">
        <f>N_st!BP163^0.25*B_st!BP163^0.75*$B163</f>
        <v>0</v>
      </c>
      <c r="BQ163">
        <f>N_st!BQ163^0.25*B_st!BQ163^0.75*$B163</f>
        <v>0</v>
      </c>
      <c r="BR163">
        <f>N_st!BR163^0.25*B_st!BR163^0.75*$B163</f>
        <v>0</v>
      </c>
      <c r="BS163">
        <f>N_st!BS163^0.25*B_st!BS163^0.75*$B163</f>
        <v>0</v>
      </c>
      <c r="BT163">
        <f>N_st!BT163^0.25*B_st!BT163^0.75*$B163</f>
        <v>0</v>
      </c>
      <c r="BU163">
        <f>N_st!BU163^0.25*B_st!BU163^0.75*$B163</f>
        <v>0</v>
      </c>
      <c r="BV163">
        <f>N_st!BV163^0.25*B_st!BV163^0.75*$B163</f>
        <v>0</v>
      </c>
      <c r="BW163">
        <f>N_st!BW163^0.25*B_st!BW163^0.75*$B163</f>
        <v>0</v>
      </c>
      <c r="BX163">
        <f>N_st!BX163^0.25*B_st!BX163^0.75*$B163</f>
        <v>0</v>
      </c>
      <c r="BY163">
        <f>N_st!BY163^0.25*B_st!BY163^0.75*$B163</f>
        <v>0.11019484268030237</v>
      </c>
      <c r="BZ163">
        <f>N_st!BZ163^0.25*B_st!BZ163^0.75*$B163</f>
        <v>0.23303372005901107</v>
      </c>
      <c r="CA163">
        <f>N_st!CA163^0.25*B_st!CA163^0.75*$B163</f>
        <v>0</v>
      </c>
      <c r="CB163">
        <f>N_st!CB163^0.25*B_st!CB163^0.75*$B163</f>
        <v>0</v>
      </c>
      <c r="CC163">
        <f>N_st!CC163^0.25*B_st!CC163^0.75*$B163</f>
        <v>0</v>
      </c>
      <c r="CD163">
        <f>N_st!CD163^0.25*B_st!CD163^0.75*$B163</f>
        <v>0</v>
      </c>
    </row>
    <row r="164" spans="1:82" x14ac:dyDescent="0.25">
      <c r="A164" s="11" t="s">
        <v>182</v>
      </c>
      <c r="B164">
        <v>0.69</v>
      </c>
      <c r="C164">
        <f>N_st!C164^0.25*B_st!C164^0.75*$B164</f>
        <v>0</v>
      </c>
      <c r="D164">
        <f>N_st!D164^0.25*B_st!D164^0.75*$B164</f>
        <v>0</v>
      </c>
      <c r="E164">
        <f>N_st!E164^0.25*B_st!E164^0.75*$B164</f>
        <v>0</v>
      </c>
      <c r="F164">
        <f>N_st!F164^0.25*B_st!F164^0.75*$B164</f>
        <v>0</v>
      </c>
      <c r="G164">
        <f>N_st!G164^0.25*B_st!G164^0.75*$B164</f>
        <v>0</v>
      </c>
      <c r="H164">
        <f>N_st!H164^0.25*B_st!H164^0.75*$B164</f>
        <v>0</v>
      </c>
      <c r="I164">
        <f>N_st!I164^0.25*B_st!I164^0.75*$B164</f>
        <v>0</v>
      </c>
      <c r="J164">
        <f>N_st!J164^0.25*B_st!J164^0.75*$B164</f>
        <v>0</v>
      </c>
      <c r="K164">
        <f>N_st!K164^0.25*B_st!K164^0.75*$B164</f>
        <v>0</v>
      </c>
      <c r="L164">
        <f>N_st!L164^0.25*B_st!L164^0.75*$B164</f>
        <v>0</v>
      </c>
      <c r="M164">
        <f>N_st!M164^0.25*B_st!M164^0.75*$B164</f>
        <v>0</v>
      </c>
      <c r="N164">
        <f>N_st!N164^0.25*B_st!N164^0.75*$B164</f>
        <v>0</v>
      </c>
      <c r="O164">
        <f>N_st!O164^0.25*B_st!O164^0.75*$B164</f>
        <v>0</v>
      </c>
      <c r="P164">
        <f>N_st!P164^0.25*B_st!P164^0.75*$B164</f>
        <v>0</v>
      </c>
      <c r="Q164">
        <f>N_st!Q164^0.25*B_st!Q164^0.75*$B164</f>
        <v>0</v>
      </c>
      <c r="R164">
        <f>N_st!R164^0.25*B_st!R164^0.75*$B164</f>
        <v>0</v>
      </c>
      <c r="S164">
        <f>N_st!S164^0.25*B_st!S164^0.75*$B164</f>
        <v>0</v>
      </c>
      <c r="T164">
        <f>N_st!T164^0.25*B_st!T164^0.75*$B164</f>
        <v>0</v>
      </c>
      <c r="U164">
        <f>N_st!U164^0.25*B_st!U164^0.75*$B164</f>
        <v>0</v>
      </c>
      <c r="V164">
        <f>N_st!V164^0.25*B_st!V164^0.75*$B164</f>
        <v>0</v>
      </c>
      <c r="W164">
        <f>N_st!W164^0.25*B_st!W164^0.75*$B164</f>
        <v>0</v>
      </c>
      <c r="X164">
        <f>N_st!X164^0.25*B_st!X164^0.75*$B164</f>
        <v>0</v>
      </c>
      <c r="Y164">
        <f>N_st!Y164^0.25*B_st!Y164^0.75*$B164</f>
        <v>0</v>
      </c>
      <c r="Z164">
        <f>N_st!Z164^0.25*B_st!Z164^0.75*$B164</f>
        <v>0</v>
      </c>
      <c r="AA164">
        <f>N_st!AA164^0.25*B_st!AA164^0.75*$B164</f>
        <v>0</v>
      </c>
      <c r="AB164">
        <f>N_st!AB164^0.25*B_st!AB164^0.75*$B164</f>
        <v>0</v>
      </c>
      <c r="AC164">
        <f>N_st!AC164^0.25*B_st!AC164^0.75*$B164</f>
        <v>0</v>
      </c>
      <c r="AD164">
        <f>N_st!AD164^0.25*B_st!AD164^0.75*$B164</f>
        <v>0</v>
      </c>
      <c r="AE164">
        <f>N_st!AE164^0.25*B_st!AE164^0.75*$B164</f>
        <v>0</v>
      </c>
      <c r="AF164">
        <f>N_st!AF164^0.25*B_st!AF164^0.75*$B164</f>
        <v>0</v>
      </c>
      <c r="AG164">
        <f>N_st!AG164^0.25*B_st!AG164^0.75*$B164</f>
        <v>2.9482773958536719E-2</v>
      </c>
      <c r="AH164">
        <f>N_st!AH164^0.25*B_st!AH164^0.75*$B164</f>
        <v>0</v>
      </c>
      <c r="AI164">
        <f>N_st!AI164^0.25*B_st!AI164^0.75*$B164</f>
        <v>0</v>
      </c>
      <c r="AJ164">
        <f>N_st!AJ164^0.25*B_st!AJ164^0.75*$B164</f>
        <v>0</v>
      </c>
      <c r="AK164">
        <f>N_st!AK164^0.25*B_st!AK164^0.75*$B164</f>
        <v>0</v>
      </c>
      <c r="AL164">
        <f>N_st!AL164^0.25*B_st!AL164^0.75*$B164</f>
        <v>0</v>
      </c>
      <c r="AM164">
        <f>N_st!AM164^0.25*B_st!AM164^0.75*$B164</f>
        <v>0</v>
      </c>
      <c r="AN164">
        <f>N_st!AN164^0.25*B_st!AN164^0.75*$B164</f>
        <v>0</v>
      </c>
      <c r="AO164">
        <f>N_st!AO164^0.25*B_st!AO164^0.75*$B164</f>
        <v>0</v>
      </c>
      <c r="AP164">
        <f>N_st!AP164^0.25*B_st!AP164^0.75*$B164</f>
        <v>0</v>
      </c>
      <c r="AQ164">
        <f>N_st!AQ164^0.25*B_st!AQ164^0.75*$B164</f>
        <v>0</v>
      </c>
      <c r="AR164">
        <f>N_st!AR164^0.25*B_st!AR164^0.75*$B164</f>
        <v>0</v>
      </c>
      <c r="AS164">
        <f>N_st!AS164^0.25*B_st!AS164^0.75*$B164</f>
        <v>0</v>
      </c>
      <c r="AT164">
        <f>N_st!AT164^0.25*B_st!AT164^0.75*$B164</f>
        <v>0</v>
      </c>
      <c r="AU164">
        <f>N_st!AU164^0.25*B_st!AU164^0.75*$B164</f>
        <v>0</v>
      </c>
      <c r="AV164">
        <f>N_st!AV164^0.25*B_st!AV164^0.75*$B164</f>
        <v>0</v>
      </c>
      <c r="AW164">
        <f>N_st!AW164^0.25*B_st!AW164^0.75*$B164</f>
        <v>0</v>
      </c>
      <c r="AX164">
        <f>N_st!AX164^0.25*B_st!AX164^0.75*$B164</f>
        <v>0</v>
      </c>
      <c r="AY164">
        <f>N_st!AY164^0.25*B_st!AY164^0.75*$B164</f>
        <v>0</v>
      </c>
      <c r="AZ164">
        <f>N_st!AZ164^0.25*B_st!AZ164^0.75*$B164</f>
        <v>0</v>
      </c>
      <c r="BA164">
        <f>N_st!BA164^0.25*B_st!BA164^0.75*$B164</f>
        <v>0</v>
      </c>
      <c r="BB164">
        <f>N_st!BB164^0.25*B_st!BB164^0.75*$B164</f>
        <v>0</v>
      </c>
      <c r="BC164">
        <f>N_st!BC164^0.25*B_st!BC164^0.75*$B164</f>
        <v>0</v>
      </c>
      <c r="BD164">
        <f>N_st!BD164^0.25*B_st!BD164^0.75*$B164</f>
        <v>0</v>
      </c>
      <c r="BE164">
        <f>N_st!BE164^0.25*B_st!BE164^0.75*$B164</f>
        <v>0</v>
      </c>
      <c r="BF164">
        <f>N_st!BF164^0.25*B_st!BF164^0.75*$B164</f>
        <v>0</v>
      </c>
      <c r="BG164">
        <f>N_st!BG164^0.25*B_st!BG164^0.75*$B164</f>
        <v>0</v>
      </c>
      <c r="BH164">
        <f>N_st!BH164^0.25*B_st!BH164^0.75*$B164</f>
        <v>0</v>
      </c>
      <c r="BI164">
        <f>N_st!BI164^0.25*B_st!BI164^0.75*$B164</f>
        <v>0</v>
      </c>
      <c r="BJ164">
        <f>N_st!BJ164^0.25*B_st!BJ164^0.75*$B164</f>
        <v>0</v>
      </c>
      <c r="BK164">
        <f>N_st!BK164^0.25*B_st!BK164^0.75*$B164</f>
        <v>0</v>
      </c>
      <c r="BL164">
        <f>N_st!BL164^0.25*B_st!BL164^0.75*$B164</f>
        <v>0</v>
      </c>
      <c r="BM164">
        <f>N_st!BM164^0.25*B_st!BM164^0.75*$B164</f>
        <v>0</v>
      </c>
      <c r="BN164">
        <f>N_st!BN164^0.25*B_st!BN164^0.75*$B164</f>
        <v>0</v>
      </c>
      <c r="BO164">
        <f>N_st!BO164^0.25*B_st!BO164^0.75*$B164</f>
        <v>0</v>
      </c>
      <c r="BP164">
        <f>N_st!BP164^0.25*B_st!BP164^0.75*$B164</f>
        <v>0</v>
      </c>
      <c r="BQ164">
        <f>N_st!BQ164^0.25*B_st!BQ164^0.75*$B164</f>
        <v>0</v>
      </c>
      <c r="BR164">
        <f>N_st!BR164^0.25*B_st!BR164^0.75*$B164</f>
        <v>0</v>
      </c>
      <c r="BS164">
        <f>N_st!BS164^0.25*B_st!BS164^0.75*$B164</f>
        <v>0</v>
      </c>
      <c r="BT164">
        <f>N_st!BT164^0.25*B_st!BT164^0.75*$B164</f>
        <v>0</v>
      </c>
      <c r="BU164">
        <f>N_st!BU164^0.25*B_st!BU164^0.75*$B164</f>
        <v>0</v>
      </c>
      <c r="BV164">
        <f>N_st!BV164^0.25*B_st!BV164^0.75*$B164</f>
        <v>0</v>
      </c>
      <c r="BW164">
        <f>N_st!BW164^0.25*B_st!BW164^0.75*$B164</f>
        <v>0</v>
      </c>
      <c r="BX164">
        <f>N_st!BX164^0.25*B_st!BX164^0.75*$B164</f>
        <v>0</v>
      </c>
      <c r="BY164">
        <f>N_st!BY164^0.25*B_st!BY164^0.75*$B164</f>
        <v>0</v>
      </c>
      <c r="BZ164">
        <f>N_st!BZ164^0.25*B_st!BZ164^0.75*$B164</f>
        <v>0</v>
      </c>
      <c r="CA164">
        <f>N_st!CA164^0.25*B_st!CA164^0.75*$B164</f>
        <v>0</v>
      </c>
      <c r="CB164">
        <f>N_st!CB164^0.25*B_st!CB164^0.75*$B164</f>
        <v>0</v>
      </c>
      <c r="CC164">
        <f>N_st!CC164^0.25*B_st!CC164^0.75*$B164</f>
        <v>0</v>
      </c>
      <c r="CD164">
        <f>N_st!CD164^0.25*B_st!CD164^0.75*$B164</f>
        <v>0</v>
      </c>
    </row>
    <row r="165" spans="1:82" x14ac:dyDescent="0.25">
      <c r="A165" s="11" t="s">
        <v>183</v>
      </c>
      <c r="B165">
        <v>0.69</v>
      </c>
      <c r="C165">
        <f>N_st!C165^0.25*B_st!C165^0.75*$B165</f>
        <v>0</v>
      </c>
      <c r="D165">
        <f>N_st!D165^0.25*B_st!D165^0.75*$B165</f>
        <v>0</v>
      </c>
      <c r="E165">
        <f>N_st!E165^0.25*B_st!E165^0.75*$B165</f>
        <v>0.17196493787533046</v>
      </c>
      <c r="F165">
        <f>N_st!F165^0.25*B_st!F165^0.75*$B165</f>
        <v>0.39045707083004016</v>
      </c>
      <c r="G165">
        <f>N_st!G165^0.25*B_st!G165^0.75*$B165</f>
        <v>0.91104066419282204</v>
      </c>
      <c r="H165">
        <f>N_st!H165^0.25*B_st!H165^0.75*$B165</f>
        <v>1.2933837545527554E-2</v>
      </c>
      <c r="I165">
        <f>N_st!I165^0.25*B_st!I165^0.75*$B165</f>
        <v>0</v>
      </c>
      <c r="J165">
        <f>N_st!J165^0.25*B_st!J165^0.75*$B165</f>
        <v>0</v>
      </c>
      <c r="K165">
        <f>N_st!K165^0.25*B_st!K165^0.75*$B165</f>
        <v>0</v>
      </c>
      <c r="L165">
        <f>N_st!L165^0.25*B_st!L165^0.75*$B165</f>
        <v>0.14024449824603522</v>
      </c>
      <c r="M165">
        <f>N_st!M165^0.25*B_st!M165^0.75*$B165</f>
        <v>7.2732313451486563E-2</v>
      </c>
      <c r="N165">
        <f>N_st!N165^0.25*B_st!N165^0.75*$B165</f>
        <v>0.79849053303610584</v>
      </c>
      <c r="O165">
        <f>N_st!O165^0.25*B_st!O165^0.75*$B165</f>
        <v>0</v>
      </c>
      <c r="P165">
        <f>N_st!P165^0.25*B_st!P165^0.75*$B165</f>
        <v>0.54231141479277534</v>
      </c>
      <c r="Q165">
        <f>N_st!Q165^0.25*B_st!Q165^0.75*$B165</f>
        <v>0</v>
      </c>
      <c r="R165">
        <f>N_st!R165^0.25*B_st!R165^0.75*$B165</f>
        <v>0.29949208780702785</v>
      </c>
      <c r="S165">
        <f>N_st!S165^0.25*B_st!S165^0.75*$B165</f>
        <v>0</v>
      </c>
      <c r="T165">
        <f>N_st!T165^0.25*B_st!T165^0.75*$B165</f>
        <v>0.11770437414151153</v>
      </c>
      <c r="U165">
        <f>N_st!U165^0.25*B_st!U165^0.75*$B165</f>
        <v>1.5766043732168926</v>
      </c>
      <c r="V165">
        <f>N_st!V165^0.25*B_st!V165^0.75*$B165</f>
        <v>0</v>
      </c>
      <c r="W165">
        <f>N_st!W165^0.25*B_st!W165^0.75*$B165</f>
        <v>2.0481727566764563</v>
      </c>
      <c r="X165">
        <f>N_st!X165^0.25*B_st!X165^0.75*$B165</f>
        <v>7.8121741413455709E-2</v>
      </c>
      <c r="Y165">
        <f>N_st!Y165^0.25*B_st!Y165^0.75*$B165</f>
        <v>0</v>
      </c>
      <c r="Z165">
        <f>N_st!Z165^0.25*B_st!Z165^0.75*$B165</f>
        <v>0</v>
      </c>
      <c r="AA165">
        <f>N_st!AA165^0.25*B_st!AA165^0.75*$B165</f>
        <v>0.31968832345091908</v>
      </c>
      <c r="AB165">
        <f>N_st!AB165^0.25*B_st!AB165^0.75*$B165</f>
        <v>2.3051966481130721</v>
      </c>
      <c r="AC165">
        <f>N_st!AC165^0.25*B_st!AC165^0.75*$B165</f>
        <v>0.29431290096405321</v>
      </c>
      <c r="AD165">
        <f>N_st!AD165^0.25*B_st!AD165^0.75*$B165</f>
        <v>0</v>
      </c>
      <c r="AE165">
        <f>N_st!AE165^0.25*B_st!AE165^0.75*$B165</f>
        <v>0</v>
      </c>
      <c r="AF165">
        <f>N_st!AF165^0.25*B_st!AF165^0.75*$B165</f>
        <v>0</v>
      </c>
      <c r="AG165">
        <f>N_st!AG165^0.25*B_st!AG165^0.75*$B165</f>
        <v>0</v>
      </c>
      <c r="AH165">
        <f>N_st!AH165^0.25*B_st!AH165^0.75*$B165</f>
        <v>3.6582416940830809E-2</v>
      </c>
      <c r="AI165">
        <f>N_st!AI165^0.25*B_st!AI165^0.75*$B165</f>
        <v>0</v>
      </c>
      <c r="AJ165">
        <f>N_st!AJ165^0.25*B_st!AJ165^0.75*$B165</f>
        <v>0</v>
      </c>
      <c r="AK165">
        <f>N_st!AK165^0.25*B_st!AK165^0.75*$B165</f>
        <v>0</v>
      </c>
      <c r="AL165">
        <f>N_st!AL165^0.25*B_st!AL165^0.75*$B165</f>
        <v>9.7153461442513134E-2</v>
      </c>
      <c r="AM165">
        <f>N_st!AM165^0.25*B_st!AM165^0.75*$B165</f>
        <v>0</v>
      </c>
      <c r="AN165">
        <f>N_st!AN165^0.25*B_st!AN165^0.75*$B165</f>
        <v>0</v>
      </c>
      <c r="AO165">
        <f>N_st!AO165^0.25*B_st!AO165^0.75*$B165</f>
        <v>0</v>
      </c>
      <c r="AP165">
        <f>N_st!AP165^0.25*B_st!AP165^0.75*$B165</f>
        <v>0</v>
      </c>
      <c r="AQ165">
        <f>N_st!AQ165^0.25*B_st!AQ165^0.75*$B165</f>
        <v>0</v>
      </c>
      <c r="AR165">
        <f>N_st!AR165^0.25*B_st!AR165^0.75*$B165</f>
        <v>0</v>
      </c>
      <c r="AS165">
        <f>N_st!AS165^0.25*B_st!AS165^0.75*$B165</f>
        <v>0</v>
      </c>
      <c r="AT165">
        <f>N_st!AT165^0.25*B_st!AT165^0.75*$B165</f>
        <v>0</v>
      </c>
      <c r="AU165">
        <f>N_st!AU165^0.25*B_st!AU165^0.75*$B165</f>
        <v>0</v>
      </c>
      <c r="AV165">
        <f>N_st!AV165^0.25*B_st!AV165^0.75*$B165</f>
        <v>0</v>
      </c>
      <c r="AW165">
        <f>N_st!AW165^0.25*B_st!AW165^0.75*$B165</f>
        <v>0</v>
      </c>
      <c r="AX165">
        <f>N_st!AX165^0.25*B_st!AX165^0.75*$B165</f>
        <v>0</v>
      </c>
      <c r="AY165">
        <f>N_st!AY165^0.25*B_st!AY165^0.75*$B165</f>
        <v>0</v>
      </c>
      <c r="AZ165">
        <f>N_st!AZ165^0.25*B_st!AZ165^0.75*$B165</f>
        <v>0</v>
      </c>
      <c r="BA165">
        <f>N_st!BA165^0.25*B_st!BA165^0.75*$B165</f>
        <v>0</v>
      </c>
      <c r="BB165">
        <f>N_st!BB165^0.25*B_st!BB165^0.75*$B165</f>
        <v>0</v>
      </c>
      <c r="BC165">
        <f>N_st!BC165^0.25*B_st!BC165^0.75*$B165</f>
        <v>0</v>
      </c>
      <c r="BD165">
        <f>N_st!BD165^0.25*B_st!BD165^0.75*$B165</f>
        <v>0</v>
      </c>
      <c r="BE165">
        <f>N_st!BE165^0.25*B_st!BE165^0.75*$B165</f>
        <v>0</v>
      </c>
      <c r="BF165">
        <f>N_st!BF165^0.25*B_st!BF165^0.75*$B165</f>
        <v>0</v>
      </c>
      <c r="BG165">
        <f>N_st!BG165^0.25*B_st!BG165^0.75*$B165</f>
        <v>0</v>
      </c>
      <c r="BH165">
        <f>N_st!BH165^0.25*B_st!BH165^0.75*$B165</f>
        <v>0</v>
      </c>
      <c r="BI165">
        <f>N_st!BI165^0.25*B_st!BI165^0.75*$B165</f>
        <v>0</v>
      </c>
      <c r="BJ165">
        <f>N_st!BJ165^0.25*B_st!BJ165^0.75*$B165</f>
        <v>0</v>
      </c>
      <c r="BK165">
        <f>N_st!BK165^0.25*B_st!BK165^0.75*$B165</f>
        <v>0</v>
      </c>
      <c r="BL165">
        <f>N_st!BL165^0.25*B_st!BL165^0.75*$B165</f>
        <v>0</v>
      </c>
      <c r="BM165">
        <f>N_st!BM165^0.25*B_st!BM165^0.75*$B165</f>
        <v>0</v>
      </c>
      <c r="BN165">
        <f>N_st!BN165^0.25*B_st!BN165^0.75*$B165</f>
        <v>0</v>
      </c>
      <c r="BO165">
        <f>N_st!BO165^0.25*B_st!BO165^0.75*$B165</f>
        <v>0</v>
      </c>
      <c r="BP165">
        <f>N_st!BP165^0.25*B_st!BP165^0.75*$B165</f>
        <v>0</v>
      </c>
      <c r="BQ165">
        <f>N_st!BQ165^0.25*B_st!BQ165^0.75*$B165</f>
        <v>0</v>
      </c>
      <c r="BR165">
        <f>N_st!BR165^0.25*B_st!BR165^0.75*$B165</f>
        <v>0</v>
      </c>
      <c r="BS165">
        <f>N_st!BS165^0.25*B_st!BS165^0.75*$B165</f>
        <v>0</v>
      </c>
      <c r="BT165">
        <f>N_st!BT165^0.25*B_st!BT165^0.75*$B165</f>
        <v>0</v>
      </c>
      <c r="BU165">
        <f>N_st!BU165^0.25*B_st!BU165^0.75*$B165</f>
        <v>0</v>
      </c>
      <c r="BV165">
        <f>N_st!BV165^0.25*B_st!BV165^0.75*$B165</f>
        <v>0</v>
      </c>
      <c r="BW165">
        <f>N_st!BW165^0.25*B_st!BW165^0.75*$B165</f>
        <v>0</v>
      </c>
      <c r="BX165">
        <f>N_st!BX165^0.25*B_st!BX165^0.75*$B165</f>
        <v>0</v>
      </c>
      <c r="BY165">
        <f>N_st!BY165^0.25*B_st!BY165^0.75*$B165</f>
        <v>0</v>
      </c>
      <c r="BZ165">
        <f>N_st!BZ165^0.25*B_st!BZ165^0.75*$B165</f>
        <v>0</v>
      </c>
      <c r="CA165">
        <f>N_st!CA165^0.25*B_st!CA165^0.75*$B165</f>
        <v>0</v>
      </c>
      <c r="CB165">
        <f>N_st!CB165^0.25*B_st!CB165^0.75*$B165</f>
        <v>0</v>
      </c>
      <c r="CC165">
        <f>N_st!CC165^0.25*B_st!CC165^0.75*$B165</f>
        <v>0</v>
      </c>
      <c r="CD165">
        <f>N_st!CD165^0.25*B_st!CD165^0.75*$B165</f>
        <v>0</v>
      </c>
    </row>
    <row r="166" spans="1:82" x14ac:dyDescent="0.25">
      <c r="A166" s="11" t="s">
        <v>184</v>
      </c>
      <c r="B166">
        <v>0.69</v>
      </c>
      <c r="C166">
        <f>N_st!C166^0.25*B_st!C166^0.75*$B166</f>
        <v>2.8627288327953044E-2</v>
      </c>
      <c r="D166">
        <f>N_st!D166^0.25*B_st!D166^0.75*$B166</f>
        <v>0</v>
      </c>
      <c r="E166">
        <f>N_st!E166^0.25*B_st!E166^0.75*$B166</f>
        <v>0</v>
      </c>
      <c r="F166">
        <f>N_st!F166^0.25*B_st!F166^0.75*$B166</f>
        <v>0</v>
      </c>
      <c r="G166">
        <f>N_st!G166^0.25*B_st!G166^0.75*$B166</f>
        <v>0</v>
      </c>
      <c r="H166">
        <f>N_st!H166^0.25*B_st!H166^0.75*$B166</f>
        <v>1.5381011633430697E-2</v>
      </c>
      <c r="I166">
        <f>N_st!I166^0.25*B_st!I166^0.75*$B166</f>
        <v>0.66586075643541331</v>
      </c>
      <c r="J166">
        <f>N_st!J166^0.25*B_st!J166^0.75*$B166</f>
        <v>0.14892150368138446</v>
      </c>
      <c r="K166">
        <f>N_st!K166^0.25*B_st!K166^0.75*$B166</f>
        <v>0.54324037903254541</v>
      </c>
      <c r="L166">
        <f>N_st!L166^0.25*B_st!L166^0.75*$B166</f>
        <v>0</v>
      </c>
      <c r="M166">
        <f>N_st!M166^0.25*B_st!M166^0.75*$B166</f>
        <v>0</v>
      </c>
      <c r="N166">
        <f>N_st!N166^0.25*B_st!N166^0.75*$B166</f>
        <v>0.14460469980869312</v>
      </c>
      <c r="O166">
        <f>N_st!O166^0.25*B_st!O166^0.75*$B166</f>
        <v>0</v>
      </c>
      <c r="P166">
        <f>N_st!P166^0.25*B_st!P166^0.75*$B166</f>
        <v>0</v>
      </c>
      <c r="Q166">
        <f>N_st!Q166^0.25*B_st!Q166^0.75*$B166</f>
        <v>0</v>
      </c>
      <c r="R166">
        <f>N_st!R166^0.25*B_st!R166^0.75*$B166</f>
        <v>0</v>
      </c>
      <c r="S166">
        <f>N_st!S166^0.25*B_st!S166^0.75*$B166</f>
        <v>0</v>
      </c>
      <c r="T166">
        <f>N_st!T166^0.25*B_st!T166^0.75*$B166</f>
        <v>0</v>
      </c>
      <c r="U166">
        <f>N_st!U166^0.25*B_st!U166^0.75*$B166</f>
        <v>0</v>
      </c>
      <c r="V166">
        <f>N_st!V166^0.25*B_st!V166^0.75*$B166</f>
        <v>0</v>
      </c>
      <c r="W166">
        <f>N_st!W166^0.25*B_st!W166^0.75*$B166</f>
        <v>0</v>
      </c>
      <c r="X166">
        <f>N_st!X166^0.25*B_st!X166^0.75*$B166</f>
        <v>0</v>
      </c>
      <c r="Y166">
        <f>N_st!Y166^0.25*B_st!Y166^0.75*$B166</f>
        <v>0</v>
      </c>
      <c r="Z166">
        <f>N_st!Z166^0.25*B_st!Z166^0.75*$B166</f>
        <v>0</v>
      </c>
      <c r="AA166">
        <f>N_st!AA166^0.25*B_st!AA166^0.75*$B166</f>
        <v>0</v>
      </c>
      <c r="AB166">
        <f>N_st!AB166^0.25*B_st!AB166^0.75*$B166</f>
        <v>0</v>
      </c>
      <c r="AC166">
        <f>N_st!AC166^0.25*B_st!AC166^0.75*$B166</f>
        <v>0</v>
      </c>
      <c r="AD166">
        <f>N_st!AD166^0.25*B_st!AD166^0.75*$B166</f>
        <v>0</v>
      </c>
      <c r="AE166">
        <f>N_st!AE166^0.25*B_st!AE166^0.75*$B166</f>
        <v>0</v>
      </c>
      <c r="AF166">
        <f>N_st!AF166^0.25*B_st!AF166^0.75*$B166</f>
        <v>0</v>
      </c>
      <c r="AG166">
        <f>N_st!AG166^0.25*B_st!AG166^0.75*$B166</f>
        <v>0</v>
      </c>
      <c r="AH166">
        <f>N_st!AH166^0.25*B_st!AH166^0.75*$B166</f>
        <v>0</v>
      </c>
      <c r="AI166">
        <f>N_st!AI166^0.25*B_st!AI166^0.75*$B166</f>
        <v>0</v>
      </c>
      <c r="AJ166">
        <f>N_st!AJ166^0.25*B_st!AJ166^0.75*$B166</f>
        <v>0</v>
      </c>
      <c r="AK166">
        <f>N_st!AK166^0.25*B_st!AK166^0.75*$B166</f>
        <v>0</v>
      </c>
      <c r="AL166">
        <f>N_st!AL166^0.25*B_st!AL166^0.75*$B166</f>
        <v>0</v>
      </c>
      <c r="AM166">
        <f>N_st!AM166^0.25*B_st!AM166^0.75*$B166</f>
        <v>0</v>
      </c>
      <c r="AN166">
        <f>N_st!AN166^0.25*B_st!AN166^0.75*$B166</f>
        <v>0</v>
      </c>
      <c r="AO166">
        <f>N_st!AO166^0.25*B_st!AO166^0.75*$B166</f>
        <v>0</v>
      </c>
      <c r="AP166">
        <f>N_st!AP166^0.25*B_st!AP166^0.75*$B166</f>
        <v>0</v>
      </c>
      <c r="AQ166">
        <f>N_st!AQ166^0.25*B_st!AQ166^0.75*$B166</f>
        <v>0</v>
      </c>
      <c r="AR166">
        <f>N_st!AR166^0.25*B_st!AR166^0.75*$B166</f>
        <v>0</v>
      </c>
      <c r="AS166">
        <f>N_st!AS166^0.25*B_st!AS166^0.75*$B166</f>
        <v>0</v>
      </c>
      <c r="AT166">
        <f>N_st!AT166^0.25*B_st!AT166^0.75*$B166</f>
        <v>0</v>
      </c>
      <c r="AU166">
        <f>N_st!AU166^0.25*B_st!AU166^0.75*$B166</f>
        <v>0</v>
      </c>
      <c r="AV166">
        <f>N_st!AV166^0.25*B_st!AV166^0.75*$B166</f>
        <v>0</v>
      </c>
      <c r="AW166">
        <f>N_st!AW166^0.25*B_st!AW166^0.75*$B166</f>
        <v>0</v>
      </c>
      <c r="AX166">
        <f>N_st!AX166^0.25*B_st!AX166^0.75*$B166</f>
        <v>0</v>
      </c>
      <c r="AY166">
        <f>N_st!AY166^0.25*B_st!AY166^0.75*$B166</f>
        <v>0</v>
      </c>
      <c r="AZ166">
        <f>N_st!AZ166^0.25*B_st!AZ166^0.75*$B166</f>
        <v>0</v>
      </c>
      <c r="BA166">
        <f>N_st!BA166^0.25*B_st!BA166^0.75*$B166</f>
        <v>0</v>
      </c>
      <c r="BB166">
        <f>N_st!BB166^0.25*B_st!BB166^0.75*$B166</f>
        <v>0</v>
      </c>
      <c r="BC166">
        <f>N_st!BC166^0.25*B_st!BC166^0.75*$B166</f>
        <v>0</v>
      </c>
      <c r="BD166">
        <f>N_st!BD166^0.25*B_st!BD166^0.75*$B166</f>
        <v>0</v>
      </c>
      <c r="BE166">
        <f>N_st!BE166^0.25*B_st!BE166^0.75*$B166</f>
        <v>0</v>
      </c>
      <c r="BF166">
        <f>N_st!BF166^0.25*B_st!BF166^0.75*$B166</f>
        <v>0</v>
      </c>
      <c r="BG166">
        <f>N_st!BG166^0.25*B_st!BG166^0.75*$B166</f>
        <v>0</v>
      </c>
      <c r="BH166">
        <f>N_st!BH166^0.25*B_st!BH166^0.75*$B166</f>
        <v>0</v>
      </c>
      <c r="BI166">
        <f>N_st!BI166^0.25*B_st!BI166^0.75*$B166</f>
        <v>0</v>
      </c>
      <c r="BJ166">
        <f>N_st!BJ166^0.25*B_st!BJ166^0.75*$B166</f>
        <v>0</v>
      </c>
      <c r="BK166">
        <f>N_st!BK166^0.25*B_st!BK166^0.75*$B166</f>
        <v>0</v>
      </c>
      <c r="BL166">
        <f>N_st!BL166^0.25*B_st!BL166^0.75*$B166</f>
        <v>0</v>
      </c>
      <c r="BM166">
        <f>N_st!BM166^0.25*B_st!BM166^0.75*$B166</f>
        <v>0</v>
      </c>
      <c r="BN166">
        <f>N_st!BN166^0.25*B_st!BN166^0.75*$B166</f>
        <v>0</v>
      </c>
      <c r="BO166">
        <f>N_st!BO166^0.25*B_st!BO166^0.75*$B166</f>
        <v>0</v>
      </c>
      <c r="BP166">
        <f>N_st!BP166^0.25*B_st!BP166^0.75*$B166</f>
        <v>0</v>
      </c>
      <c r="BQ166">
        <f>N_st!BQ166^0.25*B_st!BQ166^0.75*$B166</f>
        <v>0</v>
      </c>
      <c r="BR166">
        <f>N_st!BR166^0.25*B_st!BR166^0.75*$B166</f>
        <v>0</v>
      </c>
      <c r="BS166">
        <f>N_st!BS166^0.25*B_st!BS166^0.75*$B166</f>
        <v>0</v>
      </c>
      <c r="BT166">
        <f>N_st!BT166^0.25*B_st!BT166^0.75*$B166</f>
        <v>0</v>
      </c>
      <c r="BU166">
        <f>N_st!BU166^0.25*B_st!BU166^0.75*$B166</f>
        <v>0</v>
      </c>
      <c r="BV166">
        <f>N_st!BV166^0.25*B_st!BV166^0.75*$B166</f>
        <v>0</v>
      </c>
      <c r="BW166">
        <f>N_st!BW166^0.25*B_st!BW166^0.75*$B166</f>
        <v>0</v>
      </c>
      <c r="BX166">
        <f>N_st!BX166^0.25*B_st!BX166^0.75*$B166</f>
        <v>0</v>
      </c>
      <c r="BY166">
        <f>N_st!BY166^0.25*B_st!BY166^0.75*$B166</f>
        <v>0</v>
      </c>
      <c r="BZ166">
        <f>N_st!BZ166^0.25*B_st!BZ166^0.75*$B166</f>
        <v>0</v>
      </c>
      <c r="CA166">
        <f>N_st!CA166^0.25*B_st!CA166^0.75*$B166</f>
        <v>0</v>
      </c>
      <c r="CB166">
        <f>N_st!CB166^0.25*B_st!CB166^0.75*$B166</f>
        <v>0</v>
      </c>
      <c r="CC166">
        <f>N_st!CC166^0.25*B_st!CC166^0.75*$B166</f>
        <v>0</v>
      </c>
      <c r="CD166">
        <f>N_st!CD166^0.25*B_st!CD166^0.75*$B166</f>
        <v>0</v>
      </c>
    </row>
    <row r="167" spans="1:82" x14ac:dyDescent="0.25">
      <c r="A167" s="11" t="s">
        <v>185</v>
      </c>
      <c r="B167">
        <v>0.69</v>
      </c>
      <c r="C167">
        <f>N_st!C167^0.25*B_st!C167^0.75*$B167</f>
        <v>1.5381011633430697E-2</v>
      </c>
      <c r="D167">
        <f>N_st!D167^0.25*B_st!D167^0.75*$B167</f>
        <v>0.1324120218543208</v>
      </c>
      <c r="E167">
        <f>N_st!E167^0.25*B_st!E167^0.75*$B167</f>
        <v>1.5381011633430697E-2</v>
      </c>
      <c r="F167">
        <f>N_st!F167^0.25*B_st!F167^0.75*$B167</f>
        <v>0</v>
      </c>
      <c r="G167">
        <f>N_st!G167^0.25*B_st!G167^0.75*$B167</f>
        <v>0</v>
      </c>
      <c r="H167">
        <f>N_st!H167^0.25*B_st!H167^0.75*$B167</f>
        <v>0</v>
      </c>
      <c r="I167">
        <f>N_st!I167^0.25*B_st!I167^0.75*$B167</f>
        <v>0.29949208780702785</v>
      </c>
      <c r="J167">
        <f>N_st!J167^0.25*B_st!J167^0.75*$B167</f>
        <v>8.8448321875610122E-2</v>
      </c>
      <c r="K167">
        <f>N_st!K167^0.25*B_st!K167^0.75*$B167</f>
        <v>1.1569330483519964</v>
      </c>
      <c r="L167">
        <f>N_st!L167^0.25*B_st!L167^0.75*$B167</f>
        <v>6.1160341654464538E-2</v>
      </c>
      <c r="M167">
        <f>N_st!M167^0.25*B_st!M167^0.75*$B167</f>
        <v>0.33894708325027872</v>
      </c>
      <c r="N167">
        <f>N_st!N167^0.25*B_st!N167^0.75*$B167</f>
        <v>5.7254576655906102E-2</v>
      </c>
      <c r="O167">
        <f>N_st!O167^0.25*B_st!O167^0.75*$B167</f>
        <v>0</v>
      </c>
      <c r="P167">
        <f>N_st!P167^0.25*B_st!P167^0.75*$B167</f>
        <v>0</v>
      </c>
      <c r="Q167">
        <f>N_st!Q167^0.25*B_st!Q167^0.75*$B167</f>
        <v>0</v>
      </c>
      <c r="R167">
        <f>N_st!R167^0.25*B_st!R167^0.75*$B167</f>
        <v>0</v>
      </c>
      <c r="S167">
        <f>N_st!S167^0.25*B_st!S167^0.75*$B167</f>
        <v>0</v>
      </c>
      <c r="T167">
        <f>N_st!T167^0.25*B_st!T167^0.75*$B167</f>
        <v>3.6582416940830809E-2</v>
      </c>
      <c r="U167">
        <f>N_st!U167^0.25*B_st!U167^0.75*$B167</f>
        <v>0</v>
      </c>
      <c r="V167">
        <f>N_st!V167^0.25*B_st!V167^0.75*$B167</f>
        <v>2.8627288327953044E-2</v>
      </c>
      <c r="W167">
        <f>N_st!W167^0.25*B_st!W167^0.75*$B167</f>
        <v>4.8145168266820443E-2</v>
      </c>
      <c r="X167">
        <f>N_st!X167^0.25*B_st!X167^0.75*$B167</f>
        <v>0</v>
      </c>
      <c r="Y167">
        <f>N_st!Y167^0.25*B_st!Y167^0.75*$B167</f>
        <v>2.0242549703678111E-2</v>
      </c>
      <c r="Z167">
        <f>N_st!Z167^0.25*B_st!Z167^0.75*$B167</f>
        <v>0</v>
      </c>
      <c r="AA167">
        <f>N_st!AA167^0.25*B_st!AA167^0.75*$B167</f>
        <v>1.5381011633430697E-2</v>
      </c>
      <c r="AB167">
        <f>N_st!AB167^0.25*B_st!AB167^0.75*$B167</f>
        <v>3.6582416940830809E-2</v>
      </c>
      <c r="AC167">
        <f>N_st!AC167^0.25*B_st!AC167^0.75*$B167</f>
        <v>0</v>
      </c>
      <c r="AD167">
        <f>N_st!AD167^0.25*B_st!AD167^0.75*$B167</f>
        <v>0</v>
      </c>
      <c r="AE167">
        <f>N_st!AE167^0.25*B_st!AE167^0.75*$B167</f>
        <v>0</v>
      </c>
      <c r="AF167">
        <f>N_st!AF167^0.25*B_st!AF167^0.75*$B167</f>
        <v>0</v>
      </c>
      <c r="AG167">
        <f>N_st!AG167^0.25*B_st!AG167^0.75*$B167</f>
        <v>0</v>
      </c>
      <c r="AH167">
        <f>N_st!AH167^0.25*B_st!AH167^0.75*$B167</f>
        <v>0</v>
      </c>
      <c r="AI167">
        <f>N_st!AI167^0.25*B_st!AI167^0.75*$B167</f>
        <v>0</v>
      </c>
      <c r="AJ167">
        <f>N_st!AJ167^0.25*B_st!AJ167^0.75*$B167</f>
        <v>0</v>
      </c>
      <c r="AK167">
        <f>N_st!AK167^0.25*B_st!AK167^0.75*$B167</f>
        <v>0</v>
      </c>
      <c r="AL167">
        <f>N_st!AL167^0.25*B_st!AL167^0.75*$B167</f>
        <v>0</v>
      </c>
      <c r="AM167">
        <f>N_st!AM167^0.25*B_st!AM167^0.75*$B167</f>
        <v>0</v>
      </c>
      <c r="AN167">
        <f>N_st!AN167^0.25*B_st!AN167^0.75*$B167</f>
        <v>0</v>
      </c>
      <c r="AO167">
        <f>N_st!AO167^0.25*B_st!AO167^0.75*$B167</f>
        <v>0</v>
      </c>
      <c r="AP167">
        <f>N_st!AP167^0.25*B_st!AP167^0.75*$B167</f>
        <v>0</v>
      </c>
      <c r="AQ167">
        <f>N_st!AQ167^0.25*B_st!AQ167^0.75*$B167</f>
        <v>0</v>
      </c>
      <c r="AR167">
        <f>N_st!AR167^0.25*B_st!AR167^0.75*$B167</f>
        <v>0</v>
      </c>
      <c r="AS167">
        <f>N_st!AS167^0.25*B_st!AS167^0.75*$B167</f>
        <v>0</v>
      </c>
      <c r="AT167">
        <f>N_st!AT167^0.25*B_st!AT167^0.75*$B167</f>
        <v>0</v>
      </c>
      <c r="AU167">
        <f>N_st!AU167^0.25*B_st!AU167^0.75*$B167</f>
        <v>0</v>
      </c>
      <c r="AV167">
        <f>N_st!AV167^0.25*B_st!AV167^0.75*$B167</f>
        <v>0</v>
      </c>
      <c r="AW167">
        <f>N_st!AW167^0.25*B_st!AW167^0.75*$B167</f>
        <v>0</v>
      </c>
      <c r="AX167">
        <f>N_st!AX167^0.25*B_st!AX167^0.75*$B167</f>
        <v>0</v>
      </c>
      <c r="AY167">
        <f>N_st!AY167^0.25*B_st!AY167^0.75*$B167</f>
        <v>0</v>
      </c>
      <c r="AZ167">
        <f>N_st!AZ167^0.25*B_st!AZ167^0.75*$B167</f>
        <v>0</v>
      </c>
      <c r="BA167">
        <f>N_st!BA167^0.25*B_st!BA167^0.75*$B167</f>
        <v>0</v>
      </c>
      <c r="BB167">
        <f>N_st!BB167^0.25*B_st!BB167^0.75*$B167</f>
        <v>0</v>
      </c>
      <c r="BC167">
        <f>N_st!BC167^0.25*B_st!BC167^0.75*$B167</f>
        <v>0</v>
      </c>
      <c r="BD167">
        <f>N_st!BD167^0.25*B_st!BD167^0.75*$B167</f>
        <v>0</v>
      </c>
      <c r="BE167">
        <f>N_st!BE167^0.25*B_st!BE167^0.75*$B167</f>
        <v>0</v>
      </c>
      <c r="BF167">
        <f>N_st!BF167^0.25*B_st!BF167^0.75*$B167</f>
        <v>0</v>
      </c>
      <c r="BG167">
        <f>N_st!BG167^0.25*B_st!BG167^0.75*$B167</f>
        <v>0</v>
      </c>
      <c r="BH167">
        <f>N_st!BH167^0.25*B_st!BH167^0.75*$B167</f>
        <v>0</v>
      </c>
      <c r="BI167">
        <f>N_st!BI167^0.25*B_st!BI167^0.75*$B167</f>
        <v>0</v>
      </c>
      <c r="BJ167">
        <f>N_st!BJ167^0.25*B_st!BJ167^0.75*$B167</f>
        <v>0</v>
      </c>
      <c r="BK167">
        <f>N_st!BK167^0.25*B_st!BK167^0.75*$B167</f>
        <v>0</v>
      </c>
      <c r="BL167">
        <f>N_st!BL167^0.25*B_st!BL167^0.75*$B167</f>
        <v>0</v>
      </c>
      <c r="BM167">
        <f>N_st!BM167^0.25*B_st!BM167^0.75*$B167</f>
        <v>0</v>
      </c>
      <c r="BN167">
        <f>N_st!BN167^0.25*B_st!BN167^0.75*$B167</f>
        <v>0</v>
      </c>
      <c r="BO167">
        <f>N_st!BO167^0.25*B_st!BO167^0.75*$B167</f>
        <v>0</v>
      </c>
      <c r="BP167">
        <f>N_st!BP167^0.25*B_st!BP167^0.75*$B167</f>
        <v>0</v>
      </c>
      <c r="BQ167">
        <f>N_st!BQ167^0.25*B_st!BQ167^0.75*$B167</f>
        <v>0</v>
      </c>
      <c r="BR167">
        <f>N_st!BR167^0.25*B_st!BR167^0.75*$B167</f>
        <v>0</v>
      </c>
      <c r="BS167">
        <f>N_st!BS167^0.25*B_st!BS167^0.75*$B167</f>
        <v>0</v>
      </c>
      <c r="BT167">
        <f>N_st!BT167^0.25*B_st!BT167^0.75*$B167</f>
        <v>0</v>
      </c>
      <c r="BU167">
        <f>N_st!BU167^0.25*B_st!BU167^0.75*$B167</f>
        <v>0</v>
      </c>
      <c r="BV167">
        <f>N_st!BV167^0.25*B_st!BV167^0.75*$B167</f>
        <v>0</v>
      </c>
      <c r="BW167">
        <f>N_st!BW167^0.25*B_st!BW167^0.75*$B167</f>
        <v>0</v>
      </c>
      <c r="BX167">
        <f>N_st!BX167^0.25*B_st!BX167^0.75*$B167</f>
        <v>0</v>
      </c>
      <c r="BY167">
        <f>N_st!BY167^0.25*B_st!BY167^0.75*$B167</f>
        <v>0</v>
      </c>
      <c r="BZ167">
        <f>N_st!BZ167^0.25*B_st!BZ167^0.75*$B167</f>
        <v>0</v>
      </c>
      <c r="CA167">
        <f>N_st!CA167^0.25*B_st!CA167^0.75*$B167</f>
        <v>0</v>
      </c>
      <c r="CB167">
        <f>N_st!CB167^0.25*B_st!CB167^0.75*$B167</f>
        <v>0</v>
      </c>
      <c r="CC167">
        <f>N_st!CC167^0.25*B_st!CC167^0.75*$B167</f>
        <v>0</v>
      </c>
      <c r="CD167">
        <f>N_st!CD167^0.25*B_st!CD167^0.75*$B167</f>
        <v>0</v>
      </c>
    </row>
    <row r="168" spans="1:82" x14ac:dyDescent="0.25">
      <c r="A168" s="11" t="s">
        <v>186</v>
      </c>
      <c r="B168">
        <v>0.69</v>
      </c>
      <c r="C168">
        <f>N_st!C168^0.25*B_st!C168^0.75*$B168</f>
        <v>0</v>
      </c>
      <c r="D168">
        <f>N_st!D168^0.25*B_st!D168^0.75*$B168</f>
        <v>0</v>
      </c>
      <c r="E168">
        <f>N_st!E168^0.25*B_st!E168^0.75*$B168</f>
        <v>0</v>
      </c>
      <c r="F168">
        <f>N_st!F168^0.25*B_st!F168^0.75*$B168</f>
        <v>0.41872357864764581</v>
      </c>
      <c r="G168">
        <f>N_st!G168^0.25*B_st!G168^0.75*$B168</f>
        <v>1.2933837545527554E-2</v>
      </c>
      <c r="H168">
        <f>N_st!H168^0.25*B_st!H168^0.75*$B168</f>
        <v>0</v>
      </c>
      <c r="I168">
        <f>N_st!I168^0.25*B_st!I168^0.75*$B168</f>
        <v>0</v>
      </c>
      <c r="J168">
        <f>N_st!J168^0.25*B_st!J168^0.75*$B168</f>
        <v>0</v>
      </c>
      <c r="K168">
        <f>N_st!K168^0.25*B_st!K168^0.75*$B168</f>
        <v>0</v>
      </c>
      <c r="L168">
        <f>N_st!L168^0.25*B_st!L168^0.75*$B168</f>
        <v>0</v>
      </c>
      <c r="M168">
        <f>N_st!M168^0.25*B_st!M168^0.75*$B168</f>
        <v>0</v>
      </c>
      <c r="N168">
        <f>N_st!N168^0.25*B_st!N168^0.75*$B168</f>
        <v>0</v>
      </c>
      <c r="O168">
        <f>N_st!O168^0.25*B_st!O168^0.75*$B168</f>
        <v>0</v>
      </c>
      <c r="P168">
        <f>N_st!P168^0.25*B_st!P168^0.75*$B168</f>
        <v>0</v>
      </c>
      <c r="Q168">
        <f>N_st!Q168^0.25*B_st!Q168^0.75*$B168</f>
        <v>0</v>
      </c>
      <c r="R168">
        <f>N_st!R168^0.25*B_st!R168^0.75*$B168</f>
        <v>0</v>
      </c>
      <c r="S168">
        <f>N_st!S168^0.25*B_st!S168^0.75*$B168</f>
        <v>0</v>
      </c>
      <c r="T168">
        <f>N_st!T168^0.25*B_st!T168^0.75*$B168</f>
        <v>0</v>
      </c>
      <c r="U168">
        <f>N_st!U168^0.25*B_st!U168^0.75*$B168</f>
        <v>0</v>
      </c>
      <c r="V168">
        <f>N_st!V168^0.25*B_st!V168^0.75*$B168</f>
        <v>0</v>
      </c>
      <c r="W168">
        <f>N_st!W168^0.25*B_st!W168^0.75*$B168</f>
        <v>1.2933837545527554E-2</v>
      </c>
      <c r="X168">
        <f>N_st!X168^0.25*B_st!X168^0.75*$B168</f>
        <v>0</v>
      </c>
      <c r="Y168">
        <f>N_st!Y168^0.25*B_st!Y168^0.75*$B168</f>
        <v>0</v>
      </c>
      <c r="Z168">
        <f>N_st!Z168^0.25*B_st!Z168^0.75*$B168</f>
        <v>0</v>
      </c>
      <c r="AA168">
        <f>N_st!AA168^0.25*B_st!AA168^0.75*$B168</f>
        <v>0</v>
      </c>
      <c r="AB168">
        <f>N_st!AB168^0.25*B_st!AB168^0.75*$B168</f>
        <v>0</v>
      </c>
      <c r="AC168">
        <f>N_st!AC168^0.25*B_st!AC168^0.75*$B168</f>
        <v>0</v>
      </c>
      <c r="AD168">
        <f>N_st!AD168^0.25*B_st!AD168^0.75*$B168</f>
        <v>0</v>
      </c>
      <c r="AE168">
        <f>N_st!AE168^0.25*B_st!AE168^0.75*$B168</f>
        <v>0</v>
      </c>
      <c r="AF168">
        <f>N_st!AF168^0.25*B_st!AF168^0.75*$B168</f>
        <v>0</v>
      </c>
      <c r="AG168">
        <f>N_st!AG168^0.25*B_st!AG168^0.75*$B168</f>
        <v>0</v>
      </c>
      <c r="AH168">
        <f>N_st!AH168^0.25*B_st!AH168^0.75*$B168</f>
        <v>0</v>
      </c>
      <c r="AI168">
        <f>N_st!AI168^0.25*B_st!AI168^0.75*$B168</f>
        <v>0</v>
      </c>
      <c r="AJ168">
        <f>N_st!AJ168^0.25*B_st!AJ168^0.75*$B168</f>
        <v>0</v>
      </c>
      <c r="AK168">
        <f>N_st!AK168^0.25*B_st!AK168^0.75*$B168</f>
        <v>0.10440987363395056</v>
      </c>
      <c r="AL168">
        <f>N_st!AL168^0.25*B_st!AL168^0.75*$B168</f>
        <v>0</v>
      </c>
      <c r="AM168">
        <f>N_st!AM168^0.25*B_st!AM168^0.75*$B168</f>
        <v>0</v>
      </c>
      <c r="AN168">
        <f>N_st!AN168^0.25*B_st!AN168^0.75*$B168</f>
        <v>0</v>
      </c>
      <c r="AO168">
        <f>N_st!AO168^0.25*B_st!AO168^0.75*$B168</f>
        <v>0</v>
      </c>
      <c r="AP168">
        <f>N_st!AP168^0.25*B_st!AP168^0.75*$B168</f>
        <v>0</v>
      </c>
      <c r="AQ168">
        <f>N_st!AQ168^0.25*B_st!AQ168^0.75*$B168</f>
        <v>0</v>
      </c>
      <c r="AR168">
        <f>N_st!AR168^0.25*B_st!AR168^0.75*$B168</f>
        <v>0</v>
      </c>
      <c r="AS168">
        <f>N_st!AS168^0.25*B_st!AS168^0.75*$B168</f>
        <v>0</v>
      </c>
      <c r="AT168">
        <f>N_st!AT168^0.25*B_st!AT168^0.75*$B168</f>
        <v>0</v>
      </c>
      <c r="AU168">
        <f>N_st!AU168^0.25*B_st!AU168^0.75*$B168</f>
        <v>0</v>
      </c>
      <c r="AV168">
        <f>N_st!AV168^0.25*B_st!AV168^0.75*$B168</f>
        <v>0</v>
      </c>
      <c r="AW168">
        <f>N_st!AW168^0.25*B_st!AW168^0.75*$B168</f>
        <v>0</v>
      </c>
      <c r="AX168">
        <f>N_st!AX168^0.25*B_st!AX168^0.75*$B168</f>
        <v>0</v>
      </c>
      <c r="AY168">
        <f>N_st!AY168^0.25*B_st!AY168^0.75*$B168</f>
        <v>0</v>
      </c>
      <c r="AZ168">
        <f>N_st!AZ168^0.25*B_st!AZ168^0.75*$B168</f>
        <v>0</v>
      </c>
      <c r="BA168">
        <f>N_st!BA168^0.25*B_st!BA168^0.75*$B168</f>
        <v>0</v>
      </c>
      <c r="BB168">
        <f>N_st!BB168^0.25*B_st!BB168^0.75*$B168</f>
        <v>0</v>
      </c>
      <c r="BC168">
        <f>N_st!BC168^0.25*B_st!BC168^0.75*$B168</f>
        <v>0</v>
      </c>
      <c r="BD168">
        <f>N_st!BD168^0.25*B_st!BD168^0.75*$B168</f>
        <v>0</v>
      </c>
      <c r="BE168">
        <f>N_st!BE168^0.25*B_st!BE168^0.75*$B168</f>
        <v>0</v>
      </c>
      <c r="BF168">
        <f>N_st!BF168^0.25*B_st!BF168^0.75*$B168</f>
        <v>0</v>
      </c>
      <c r="BG168">
        <f>N_st!BG168^0.25*B_st!BG168^0.75*$B168</f>
        <v>0</v>
      </c>
      <c r="BH168">
        <f>N_st!BH168^0.25*B_st!BH168^0.75*$B168</f>
        <v>0</v>
      </c>
      <c r="BI168">
        <f>N_st!BI168^0.25*B_st!BI168^0.75*$B168</f>
        <v>0</v>
      </c>
      <c r="BJ168">
        <f>N_st!BJ168^0.25*B_st!BJ168^0.75*$B168</f>
        <v>0</v>
      </c>
      <c r="BK168">
        <f>N_st!BK168^0.25*B_st!BK168^0.75*$B168</f>
        <v>0</v>
      </c>
      <c r="BL168">
        <f>N_st!BL168^0.25*B_st!BL168^0.75*$B168</f>
        <v>0</v>
      </c>
      <c r="BM168">
        <f>N_st!BM168^0.25*B_st!BM168^0.75*$B168</f>
        <v>0</v>
      </c>
      <c r="BN168">
        <f>N_st!BN168^0.25*B_st!BN168^0.75*$B168</f>
        <v>0</v>
      </c>
      <c r="BO168">
        <f>N_st!BO168^0.25*B_st!BO168^0.75*$B168</f>
        <v>0</v>
      </c>
      <c r="BP168">
        <f>N_st!BP168^0.25*B_st!BP168^0.75*$B168</f>
        <v>0</v>
      </c>
      <c r="BQ168">
        <f>N_st!BQ168^0.25*B_st!BQ168^0.75*$B168</f>
        <v>0</v>
      </c>
      <c r="BR168">
        <f>N_st!BR168^0.25*B_st!BR168^0.75*$B168</f>
        <v>0</v>
      </c>
      <c r="BS168">
        <f>N_st!BS168^0.25*B_st!BS168^0.75*$B168</f>
        <v>0</v>
      </c>
      <c r="BT168">
        <f>N_st!BT168^0.25*B_st!BT168^0.75*$B168</f>
        <v>0</v>
      </c>
      <c r="BU168">
        <f>N_st!BU168^0.25*B_st!BU168^0.75*$B168</f>
        <v>0</v>
      </c>
      <c r="BV168">
        <f>N_st!BV168^0.25*B_st!BV168^0.75*$B168</f>
        <v>0</v>
      </c>
      <c r="BW168">
        <f>N_st!BW168^0.25*B_st!BW168^0.75*$B168</f>
        <v>0</v>
      </c>
      <c r="BX168">
        <f>N_st!BX168^0.25*B_st!BX168^0.75*$B168</f>
        <v>0</v>
      </c>
      <c r="BY168">
        <f>N_st!BY168^0.25*B_st!BY168^0.75*$B168</f>
        <v>0</v>
      </c>
      <c r="BZ168">
        <f>N_st!BZ168^0.25*B_st!BZ168^0.75*$B168</f>
        <v>0</v>
      </c>
      <c r="CA168">
        <f>N_st!CA168^0.25*B_st!CA168^0.75*$B168</f>
        <v>0</v>
      </c>
      <c r="CB168">
        <f>N_st!CB168^0.25*B_st!CB168^0.75*$B168</f>
        <v>0</v>
      </c>
      <c r="CC168">
        <f>N_st!CC168^0.25*B_st!CC168^0.75*$B168</f>
        <v>0</v>
      </c>
      <c r="CD168">
        <f>N_st!CD168^0.25*B_st!CD168^0.75*$B168</f>
        <v>0</v>
      </c>
    </row>
    <row r="169" spans="1:82" x14ac:dyDescent="0.25">
      <c r="A169" s="11" t="s">
        <v>187</v>
      </c>
      <c r="B169">
        <v>0.69</v>
      </c>
      <c r="C169">
        <f>N_st!C169^0.25*B_st!C169^0.75*$B169</f>
        <v>0</v>
      </c>
      <c r="D169">
        <f>N_st!D169^0.25*B_st!D169^0.75*$B169</f>
        <v>0.24003985508694689</v>
      </c>
      <c r="E169">
        <f>N_st!E169^0.25*B_st!E169^0.75*$B169</f>
        <v>0</v>
      </c>
      <c r="F169">
        <f>N_st!F169^0.25*B_st!F169^0.75*$B169</f>
        <v>0</v>
      </c>
      <c r="G169">
        <f>N_st!G169^0.25*B_st!G169^0.75*$B169</f>
        <v>0</v>
      </c>
      <c r="H169">
        <f>N_st!H169^0.25*B_st!H169^0.75*$B169</f>
        <v>0</v>
      </c>
      <c r="I169">
        <f>N_st!I169^0.25*B_st!I169^0.75*$B169</f>
        <v>0</v>
      </c>
      <c r="J169">
        <f>N_st!J169^0.25*B_st!J169^0.75*$B169</f>
        <v>0</v>
      </c>
      <c r="K169">
        <f>N_st!K169^0.25*B_st!K169^0.75*$B169</f>
        <v>0</v>
      </c>
      <c r="L169">
        <f>N_st!L169^0.25*B_st!L169^0.75*$B169</f>
        <v>0</v>
      </c>
      <c r="M169">
        <f>N_st!M169^0.25*B_st!M169^0.75*$B169</f>
        <v>0</v>
      </c>
      <c r="N169">
        <f>N_st!N169^0.25*B_st!N169^0.75*$B169</f>
        <v>0</v>
      </c>
      <c r="O169">
        <f>N_st!O169^0.25*B_st!O169^0.75*$B169</f>
        <v>0</v>
      </c>
      <c r="P169">
        <f>N_st!P169^0.25*B_st!P169^0.75*$B169</f>
        <v>0</v>
      </c>
      <c r="Q169">
        <f>N_st!Q169^0.25*B_st!Q169^0.75*$B169</f>
        <v>0</v>
      </c>
      <c r="R169">
        <f>N_st!R169^0.25*B_st!R169^0.75*$B169</f>
        <v>0</v>
      </c>
      <c r="S169">
        <f>N_st!S169^0.25*B_st!S169^0.75*$B169</f>
        <v>0</v>
      </c>
      <c r="T169">
        <f>N_st!T169^0.25*B_st!T169^0.75*$B169</f>
        <v>0</v>
      </c>
      <c r="U169">
        <f>N_st!U169^0.25*B_st!U169^0.75*$B169</f>
        <v>0</v>
      </c>
      <c r="V169">
        <f>N_st!V169^0.25*B_st!V169^0.75*$B169</f>
        <v>0</v>
      </c>
      <c r="W169">
        <f>N_st!W169^0.25*B_st!W169^0.75*$B169</f>
        <v>0</v>
      </c>
      <c r="X169">
        <f>N_st!X169^0.25*B_st!X169^0.75*$B169</f>
        <v>0</v>
      </c>
      <c r="Y169">
        <f>N_st!Y169^0.25*B_st!Y169^0.75*$B169</f>
        <v>0</v>
      </c>
      <c r="Z169">
        <f>N_st!Z169^0.25*B_st!Z169^0.75*$B169</f>
        <v>0</v>
      </c>
      <c r="AA169">
        <f>N_st!AA169^0.25*B_st!AA169^0.75*$B169</f>
        <v>0</v>
      </c>
      <c r="AB169">
        <f>N_st!AB169^0.25*B_st!AB169^0.75*$B169</f>
        <v>0</v>
      </c>
      <c r="AC169">
        <f>N_st!AC169^0.25*B_st!AC169^0.75*$B169</f>
        <v>0</v>
      </c>
      <c r="AD169">
        <f>N_st!AD169^0.25*B_st!AD169^0.75*$B169</f>
        <v>0</v>
      </c>
      <c r="AE169">
        <f>N_st!AE169^0.25*B_st!AE169^0.75*$B169</f>
        <v>0</v>
      </c>
      <c r="AF169">
        <f>N_st!AF169^0.25*B_st!AF169^0.75*$B169</f>
        <v>0</v>
      </c>
      <c r="AG169">
        <f>N_st!AG169^0.25*B_st!AG169^0.75*$B169</f>
        <v>0</v>
      </c>
      <c r="AH169">
        <f>N_st!AH169^0.25*B_st!AH169^0.75*$B169</f>
        <v>0</v>
      </c>
      <c r="AI169">
        <f>N_st!AI169^0.25*B_st!AI169^0.75*$B169</f>
        <v>0</v>
      </c>
      <c r="AJ169">
        <f>N_st!AJ169^0.25*B_st!AJ169^0.75*$B169</f>
        <v>0</v>
      </c>
      <c r="AK169">
        <f>N_st!AK169^0.25*B_st!AK169^0.75*$B169</f>
        <v>0</v>
      </c>
      <c r="AL169">
        <f>N_st!AL169^0.25*B_st!AL169^0.75*$B169</f>
        <v>0</v>
      </c>
      <c r="AM169">
        <f>N_st!AM169^0.25*B_st!AM169^0.75*$B169</f>
        <v>0</v>
      </c>
      <c r="AN169">
        <f>N_st!AN169^0.25*B_st!AN169^0.75*$B169</f>
        <v>0</v>
      </c>
      <c r="AO169">
        <f>N_st!AO169^0.25*B_st!AO169^0.75*$B169</f>
        <v>0</v>
      </c>
      <c r="AP169">
        <f>N_st!AP169^0.25*B_st!AP169^0.75*$B169</f>
        <v>0</v>
      </c>
      <c r="AQ169">
        <f>N_st!AQ169^0.25*B_st!AQ169^0.75*$B169</f>
        <v>0</v>
      </c>
      <c r="AR169">
        <f>N_st!AR169^0.25*B_st!AR169^0.75*$B169</f>
        <v>0</v>
      </c>
      <c r="AS169">
        <f>N_st!AS169^0.25*B_st!AS169^0.75*$B169</f>
        <v>0</v>
      </c>
      <c r="AT169">
        <f>N_st!AT169^0.25*B_st!AT169^0.75*$B169</f>
        <v>0</v>
      </c>
      <c r="AU169">
        <f>N_st!AU169^0.25*B_st!AU169^0.75*$B169</f>
        <v>0</v>
      </c>
      <c r="AV169">
        <f>N_st!AV169^0.25*B_st!AV169^0.75*$B169</f>
        <v>0</v>
      </c>
      <c r="AW169">
        <f>N_st!AW169^0.25*B_st!AW169^0.75*$B169</f>
        <v>0</v>
      </c>
      <c r="AX169">
        <f>N_st!AX169^0.25*B_st!AX169^0.75*$B169</f>
        <v>0</v>
      </c>
      <c r="AY169">
        <f>N_st!AY169^0.25*B_st!AY169^0.75*$B169</f>
        <v>0</v>
      </c>
      <c r="AZ169">
        <f>N_st!AZ169^0.25*B_st!AZ169^0.75*$B169</f>
        <v>0</v>
      </c>
      <c r="BA169">
        <f>N_st!BA169^0.25*B_st!BA169^0.75*$B169</f>
        <v>0</v>
      </c>
      <c r="BB169">
        <f>N_st!BB169^0.25*B_st!BB169^0.75*$B169</f>
        <v>0</v>
      </c>
      <c r="BC169">
        <f>N_st!BC169^0.25*B_st!BC169^0.75*$B169</f>
        <v>0</v>
      </c>
      <c r="BD169">
        <f>N_st!BD169^0.25*B_st!BD169^0.75*$B169</f>
        <v>0</v>
      </c>
      <c r="BE169">
        <f>N_st!BE169^0.25*B_st!BE169^0.75*$B169</f>
        <v>0</v>
      </c>
      <c r="BF169">
        <f>N_st!BF169^0.25*B_st!BF169^0.75*$B169</f>
        <v>0</v>
      </c>
      <c r="BG169">
        <f>N_st!BG169^0.25*B_st!BG169^0.75*$B169</f>
        <v>0</v>
      </c>
      <c r="BH169">
        <f>N_st!BH169^0.25*B_st!BH169^0.75*$B169</f>
        <v>0</v>
      </c>
      <c r="BI169">
        <f>N_st!BI169^0.25*B_st!BI169^0.75*$B169</f>
        <v>0</v>
      </c>
      <c r="BJ169">
        <f>N_st!BJ169^0.25*B_st!BJ169^0.75*$B169</f>
        <v>0</v>
      </c>
      <c r="BK169">
        <f>N_st!BK169^0.25*B_st!BK169^0.75*$B169</f>
        <v>0</v>
      </c>
      <c r="BL169">
        <f>N_st!BL169^0.25*B_st!BL169^0.75*$B169</f>
        <v>0</v>
      </c>
      <c r="BM169">
        <f>N_st!BM169^0.25*B_st!BM169^0.75*$B169</f>
        <v>0</v>
      </c>
      <c r="BN169">
        <f>N_st!BN169^0.25*B_st!BN169^0.75*$B169</f>
        <v>0</v>
      </c>
      <c r="BO169">
        <f>N_st!BO169^0.25*B_st!BO169^0.75*$B169</f>
        <v>0</v>
      </c>
      <c r="BP169">
        <f>N_st!BP169^0.25*B_st!BP169^0.75*$B169</f>
        <v>0</v>
      </c>
      <c r="BQ169">
        <f>N_st!BQ169^0.25*B_st!BQ169^0.75*$B169</f>
        <v>0</v>
      </c>
      <c r="BR169">
        <f>N_st!BR169^0.25*B_st!BR169^0.75*$B169</f>
        <v>0</v>
      </c>
      <c r="BS169">
        <f>N_st!BS169^0.25*B_st!BS169^0.75*$B169</f>
        <v>0</v>
      </c>
      <c r="BT169">
        <f>N_st!BT169^0.25*B_st!BT169^0.75*$B169</f>
        <v>0</v>
      </c>
      <c r="BU169">
        <f>N_st!BU169^0.25*B_st!BU169^0.75*$B169</f>
        <v>0</v>
      </c>
      <c r="BV169">
        <f>N_st!BV169^0.25*B_st!BV169^0.75*$B169</f>
        <v>0</v>
      </c>
      <c r="BW169">
        <f>N_st!BW169^0.25*B_st!BW169^0.75*$B169</f>
        <v>0</v>
      </c>
      <c r="BX169">
        <f>N_st!BX169^0.25*B_st!BX169^0.75*$B169</f>
        <v>0</v>
      </c>
      <c r="BY169">
        <f>N_st!BY169^0.25*B_st!BY169^0.75*$B169</f>
        <v>0</v>
      </c>
      <c r="BZ169">
        <f>N_st!BZ169^0.25*B_st!BZ169^0.75*$B169</f>
        <v>0</v>
      </c>
      <c r="CA169">
        <f>N_st!CA169^0.25*B_st!CA169^0.75*$B169</f>
        <v>0</v>
      </c>
      <c r="CB169">
        <f>N_st!CB169^0.25*B_st!CB169^0.75*$B169</f>
        <v>0</v>
      </c>
      <c r="CC169">
        <f>N_st!CC169^0.25*B_st!CC169^0.75*$B169</f>
        <v>0</v>
      </c>
      <c r="CD169">
        <f>N_st!CD169^0.25*B_st!CD169^0.75*$B169</f>
        <v>0</v>
      </c>
    </row>
    <row r="170" spans="1:82" x14ac:dyDescent="0.25">
      <c r="A170" s="11" t="s">
        <v>188</v>
      </c>
      <c r="B170">
        <v>0.69</v>
      </c>
      <c r="C170">
        <f>N_st!C170^0.25*B_st!C170^0.75*$B170</f>
        <v>0</v>
      </c>
      <c r="D170">
        <f>N_st!D170^0.25*B_st!D170^0.75*$B170</f>
        <v>0</v>
      </c>
      <c r="E170">
        <f>N_st!E170^0.25*B_st!E170^0.75*$B170</f>
        <v>0</v>
      </c>
      <c r="F170">
        <f>N_st!F170^0.25*B_st!F170^0.75*$B170</f>
        <v>0</v>
      </c>
      <c r="G170">
        <f>N_st!G170^0.25*B_st!G170^0.75*$B170</f>
        <v>0</v>
      </c>
      <c r="H170">
        <f>N_st!H170^0.25*B_st!H170^0.75*$B170</f>
        <v>0</v>
      </c>
      <c r="I170">
        <f>N_st!I170^0.25*B_st!I170^0.75*$B170</f>
        <v>0</v>
      </c>
      <c r="J170">
        <f>N_st!J170^0.25*B_st!J170^0.75*$B170</f>
        <v>0</v>
      </c>
      <c r="K170">
        <f>N_st!K170^0.25*B_st!K170^0.75*$B170</f>
        <v>0</v>
      </c>
      <c r="L170">
        <f>N_st!L170^0.25*B_st!L170^0.75*$B170</f>
        <v>0</v>
      </c>
      <c r="M170">
        <f>N_st!M170^0.25*B_st!M170^0.75*$B170</f>
        <v>0</v>
      </c>
      <c r="N170">
        <f>N_st!N170^0.25*B_st!N170^0.75*$B170</f>
        <v>0</v>
      </c>
      <c r="O170">
        <f>N_st!O170^0.25*B_st!O170^0.75*$B170</f>
        <v>0</v>
      </c>
      <c r="P170">
        <f>N_st!P170^0.25*B_st!P170^0.75*$B170</f>
        <v>0</v>
      </c>
      <c r="Q170">
        <f>N_st!Q170^0.25*B_st!Q170^0.75*$B170</f>
        <v>0</v>
      </c>
      <c r="R170">
        <f>N_st!R170^0.25*B_st!R170^0.75*$B170</f>
        <v>0</v>
      </c>
      <c r="S170">
        <f>N_st!S170^0.25*B_st!S170^0.75*$B170</f>
        <v>0</v>
      </c>
      <c r="T170">
        <f>N_st!T170^0.25*B_st!T170^0.75*$B170</f>
        <v>0</v>
      </c>
      <c r="U170">
        <f>N_st!U170^0.25*B_st!U170^0.75*$B170</f>
        <v>0</v>
      </c>
      <c r="V170">
        <f>N_st!V170^0.25*B_st!V170^0.75*$B170</f>
        <v>0</v>
      </c>
      <c r="W170">
        <f>N_st!W170^0.25*B_st!W170^0.75*$B170</f>
        <v>0</v>
      </c>
      <c r="X170">
        <f>N_st!X170^0.25*B_st!X170^0.75*$B170</f>
        <v>0</v>
      </c>
      <c r="Y170">
        <f>N_st!Y170^0.25*B_st!Y170^0.75*$B170</f>
        <v>0</v>
      </c>
      <c r="Z170">
        <f>N_st!Z170^0.25*B_st!Z170^0.75*$B170</f>
        <v>0</v>
      </c>
      <c r="AA170">
        <f>N_st!AA170^0.25*B_st!AA170^0.75*$B170</f>
        <v>0.75639176966158705</v>
      </c>
      <c r="AB170">
        <f>N_st!AB170^0.25*B_st!AB170^0.75*$B170</f>
        <v>0</v>
      </c>
      <c r="AC170">
        <f>N_st!AC170^0.25*B_st!AC170^0.75*$B170</f>
        <v>0</v>
      </c>
      <c r="AD170">
        <f>N_st!AD170^0.25*B_st!AD170^0.75*$B170</f>
        <v>0</v>
      </c>
      <c r="AE170">
        <f>N_st!AE170^0.25*B_st!AE170^0.75*$B170</f>
        <v>0</v>
      </c>
      <c r="AF170">
        <f>N_st!AF170^0.25*B_st!AF170^0.75*$B170</f>
        <v>0</v>
      </c>
      <c r="AG170">
        <f>N_st!AG170^0.25*B_st!AG170^0.75*$B170</f>
        <v>0</v>
      </c>
      <c r="AH170">
        <f>N_st!AH170^0.25*B_st!AH170^0.75*$B170</f>
        <v>0</v>
      </c>
      <c r="AI170">
        <f>N_st!AI170^0.25*B_st!AI170^0.75*$B170</f>
        <v>0</v>
      </c>
      <c r="AJ170">
        <f>N_st!AJ170^0.25*B_st!AJ170^0.75*$B170</f>
        <v>0</v>
      </c>
      <c r="AK170">
        <f>N_st!AK170^0.25*B_st!AK170^0.75*$B170</f>
        <v>0</v>
      </c>
      <c r="AL170">
        <f>N_st!AL170^0.25*B_st!AL170^0.75*$B170</f>
        <v>0</v>
      </c>
      <c r="AM170">
        <f>N_st!AM170^0.25*B_st!AM170^0.75*$B170</f>
        <v>0</v>
      </c>
      <c r="AN170">
        <f>N_st!AN170^0.25*B_st!AN170^0.75*$B170</f>
        <v>0</v>
      </c>
      <c r="AO170">
        <f>N_st!AO170^0.25*B_st!AO170^0.75*$B170</f>
        <v>0</v>
      </c>
      <c r="AP170">
        <f>N_st!AP170^0.25*B_st!AP170^0.75*$B170</f>
        <v>0</v>
      </c>
      <c r="AQ170">
        <f>N_st!AQ170^0.25*B_st!AQ170^0.75*$B170</f>
        <v>0</v>
      </c>
      <c r="AR170">
        <f>N_st!AR170^0.25*B_st!AR170^0.75*$B170</f>
        <v>0</v>
      </c>
      <c r="AS170">
        <f>N_st!AS170^0.25*B_st!AS170^0.75*$B170</f>
        <v>0</v>
      </c>
      <c r="AT170">
        <f>N_st!AT170^0.25*B_st!AT170^0.75*$B170</f>
        <v>0</v>
      </c>
      <c r="AU170">
        <f>N_st!AU170^0.25*B_st!AU170^0.75*$B170</f>
        <v>0</v>
      </c>
      <c r="AV170">
        <f>N_st!AV170^0.25*B_st!AV170^0.75*$B170</f>
        <v>0</v>
      </c>
      <c r="AW170">
        <f>N_st!AW170^0.25*B_st!AW170^0.75*$B170</f>
        <v>0</v>
      </c>
      <c r="AX170">
        <f>N_st!AX170^0.25*B_st!AX170^0.75*$B170</f>
        <v>0</v>
      </c>
      <c r="AY170">
        <f>N_st!AY170^0.25*B_st!AY170^0.75*$B170</f>
        <v>0</v>
      </c>
      <c r="AZ170">
        <f>N_st!AZ170^0.25*B_st!AZ170^0.75*$B170</f>
        <v>0</v>
      </c>
      <c r="BA170">
        <f>N_st!BA170^0.25*B_st!BA170^0.75*$B170</f>
        <v>0</v>
      </c>
      <c r="BB170">
        <f>N_st!BB170^0.25*B_st!BB170^0.75*$B170</f>
        <v>0</v>
      </c>
      <c r="BC170">
        <f>N_st!BC170^0.25*B_st!BC170^0.75*$B170</f>
        <v>0</v>
      </c>
      <c r="BD170">
        <f>N_st!BD170^0.25*B_st!BD170^0.75*$B170</f>
        <v>0</v>
      </c>
      <c r="BE170">
        <f>N_st!BE170^0.25*B_st!BE170^0.75*$B170</f>
        <v>0</v>
      </c>
      <c r="BF170">
        <f>N_st!BF170^0.25*B_st!BF170^0.75*$B170</f>
        <v>0</v>
      </c>
      <c r="BG170">
        <f>N_st!BG170^0.25*B_st!BG170^0.75*$B170</f>
        <v>0</v>
      </c>
      <c r="BH170">
        <f>N_st!BH170^0.25*B_st!BH170^0.75*$B170</f>
        <v>0</v>
      </c>
      <c r="BI170">
        <f>N_st!BI170^0.25*B_st!BI170^0.75*$B170</f>
        <v>0</v>
      </c>
      <c r="BJ170">
        <f>N_st!BJ170^0.25*B_st!BJ170^0.75*$B170</f>
        <v>0</v>
      </c>
      <c r="BK170">
        <f>N_st!BK170^0.25*B_st!BK170^0.75*$B170</f>
        <v>0</v>
      </c>
      <c r="BL170">
        <f>N_st!BL170^0.25*B_st!BL170^0.75*$B170</f>
        <v>0</v>
      </c>
      <c r="BM170">
        <f>N_st!BM170^0.25*B_st!BM170^0.75*$B170</f>
        <v>0</v>
      </c>
      <c r="BN170">
        <f>N_st!BN170^0.25*B_st!BN170^0.75*$B170</f>
        <v>0</v>
      </c>
      <c r="BO170">
        <f>N_st!BO170^0.25*B_st!BO170^0.75*$B170</f>
        <v>0</v>
      </c>
      <c r="BP170">
        <f>N_st!BP170^0.25*B_st!BP170^0.75*$B170</f>
        <v>0</v>
      </c>
      <c r="BQ170">
        <f>N_st!BQ170^0.25*B_st!BQ170^0.75*$B170</f>
        <v>0</v>
      </c>
      <c r="BR170">
        <f>N_st!BR170^0.25*B_st!BR170^0.75*$B170</f>
        <v>0</v>
      </c>
      <c r="BS170">
        <f>N_st!BS170^0.25*B_st!BS170^0.75*$B170</f>
        <v>0</v>
      </c>
      <c r="BT170">
        <f>N_st!BT170^0.25*B_st!BT170^0.75*$B170</f>
        <v>0</v>
      </c>
      <c r="BU170">
        <f>N_st!BU170^0.25*B_st!BU170^0.75*$B170</f>
        <v>0</v>
      </c>
      <c r="BV170">
        <f>N_st!BV170^0.25*B_st!BV170^0.75*$B170</f>
        <v>0</v>
      </c>
      <c r="BW170">
        <f>N_st!BW170^0.25*B_st!BW170^0.75*$B170</f>
        <v>0</v>
      </c>
      <c r="BX170">
        <f>N_st!BX170^0.25*B_st!BX170^0.75*$B170</f>
        <v>0</v>
      </c>
      <c r="BY170">
        <f>N_st!BY170^0.25*B_st!BY170^0.75*$B170</f>
        <v>0</v>
      </c>
      <c r="BZ170">
        <f>N_st!BZ170^0.25*B_st!BZ170^0.75*$B170</f>
        <v>0</v>
      </c>
      <c r="CA170">
        <f>N_st!CA170^0.25*B_st!CA170^0.75*$B170</f>
        <v>0</v>
      </c>
      <c r="CB170">
        <f>N_st!CB170^0.25*B_st!CB170^0.75*$B170</f>
        <v>0</v>
      </c>
      <c r="CC170">
        <f>N_st!CC170^0.25*B_st!CC170^0.75*$B170</f>
        <v>0</v>
      </c>
      <c r="CD170">
        <f>N_st!CD170^0.25*B_st!CD170^0.75*$B170</f>
        <v>0</v>
      </c>
    </row>
    <row r="171" spans="1:82" x14ac:dyDescent="0.25">
      <c r="A171" s="11" t="s">
        <v>189</v>
      </c>
      <c r="B171">
        <v>0.69</v>
      </c>
      <c r="C171">
        <f>N_st!C171^0.25*B_st!C171^0.75*$B171</f>
        <v>0.40775477325259818</v>
      </c>
      <c r="D171">
        <f>N_st!D171^0.25*B_st!D171^0.75*$B171</f>
        <v>4.8145168266820443E-2</v>
      </c>
      <c r="E171">
        <f>N_st!E171^0.25*B_st!E171^0.75*$B171</f>
        <v>1.2933837545527554E-2</v>
      </c>
      <c r="F171">
        <f>N_st!F171^0.25*B_st!F171^0.75*$B171</f>
        <v>0.24574291336502338</v>
      </c>
      <c r="G171">
        <f>N_st!G171^0.25*B_st!G171^0.75*$B171</f>
        <v>0.31247320833426795</v>
      </c>
      <c r="H171">
        <f>N_st!H171^0.25*B_st!H171^0.75*$B171</f>
        <v>1.2933837545527554E-2</v>
      </c>
      <c r="I171">
        <f>N_st!I171^0.25*B_st!I171^0.75*$B171</f>
        <v>1.7021887481418061E-2</v>
      </c>
      <c r="J171">
        <f>N_st!J171^0.25*B_st!J171^0.75*$B171</f>
        <v>8.3389877577085839E-2</v>
      </c>
      <c r="K171">
        <f>N_st!K171^0.25*B_st!K171^0.75*$B171</f>
        <v>1.5381011633430697E-2</v>
      </c>
      <c r="L171">
        <f>N_st!L171^0.25*B_st!L171^0.75*$B171</f>
        <v>0</v>
      </c>
      <c r="M171">
        <f>N_st!M171^0.25*B_st!M171^0.75*$B171</f>
        <v>0</v>
      </c>
      <c r="N171">
        <f>N_st!N171^0.25*B_st!N171^0.75*$B171</f>
        <v>0.14892150368138446</v>
      </c>
      <c r="O171">
        <f>N_st!O171^0.25*B_st!O171^0.75*$B171</f>
        <v>0</v>
      </c>
      <c r="P171">
        <f>N_st!P171^0.25*B_st!P171^0.75*$B171</f>
        <v>6.4669187727637731E-2</v>
      </c>
      <c r="Q171">
        <f>N_st!Q171^0.25*B_st!Q171^0.75*$B171</f>
        <v>0.1742640209649691</v>
      </c>
      <c r="R171">
        <f>N_st!R171^0.25*B_st!R171^0.75*$B171</f>
        <v>0.24837742986145678</v>
      </c>
      <c r="S171">
        <f>N_st!S171^0.25*B_st!S171^0.75*$B171</f>
        <v>0.15111372963078043</v>
      </c>
      <c r="T171">
        <f>N_st!T171^0.25*B_st!T171^0.75*$B171</f>
        <v>0.2401136713541257</v>
      </c>
      <c r="U171">
        <f>N_st!U171^0.25*B_st!U171^0.75*$B171</f>
        <v>1.5380907811381543E-2</v>
      </c>
      <c r="V171">
        <f>N_st!V171^0.25*B_st!V171^0.75*$B171</f>
        <v>0</v>
      </c>
      <c r="W171">
        <f>N_st!W171^0.25*B_st!W171^0.75*$B171</f>
        <v>6.3362604805187378E-2</v>
      </c>
      <c r="X171">
        <f>N_st!X171^0.25*B_st!X171^0.75*$B171</f>
        <v>0</v>
      </c>
      <c r="Y171">
        <f>N_st!Y171^0.25*B_st!Y171^0.75*$B171</f>
        <v>0.14227221300080306</v>
      </c>
      <c r="Z171">
        <f>N_st!Z171^0.25*B_st!Z171^0.75*$B171</f>
        <v>0</v>
      </c>
      <c r="AA171">
        <f>N_st!AA171^0.25*B_st!AA171^0.75*$B171</f>
        <v>0.2030551329350711</v>
      </c>
      <c r="AB171">
        <f>N_st!AB171^0.25*B_st!AB171^0.75*$B171</f>
        <v>1.7021887481418061E-2</v>
      </c>
      <c r="AC171">
        <f>N_st!AC171^0.25*B_st!AC171^0.75*$B171</f>
        <v>2.8627288327953044E-2</v>
      </c>
      <c r="AD171">
        <f>N_st!AD171^0.25*B_st!AD171^0.75*$B171</f>
        <v>0</v>
      </c>
      <c r="AE171">
        <f>N_st!AE171^0.25*B_st!AE171^0.75*$B171</f>
        <v>0</v>
      </c>
      <c r="AF171">
        <f>N_st!AF171^0.25*B_st!AF171^0.75*$B171</f>
        <v>0</v>
      </c>
      <c r="AG171">
        <f>N_st!AG171^0.25*B_st!AG171^0.75*$B171</f>
        <v>0</v>
      </c>
      <c r="AH171">
        <f>N_st!AH171^0.25*B_st!AH171^0.75*$B171</f>
        <v>0</v>
      </c>
      <c r="AI171">
        <f>N_st!AI171^0.25*B_st!AI171^0.75*$B171</f>
        <v>0.23902513606516759</v>
      </c>
      <c r="AJ171">
        <f>N_st!AJ171^0.25*B_st!AJ171^0.75*$B171</f>
        <v>0</v>
      </c>
      <c r="AK171">
        <f>N_st!AK171^0.25*B_st!AK171^0.75*$B171</f>
        <v>0</v>
      </c>
      <c r="AL171">
        <f>N_st!AL171^0.25*B_st!AL171^0.75*$B171</f>
        <v>0</v>
      </c>
      <c r="AM171">
        <f>N_st!AM171^0.25*B_st!AM171^0.75*$B171</f>
        <v>0</v>
      </c>
      <c r="AN171">
        <f>N_st!AN171^0.25*B_st!AN171^0.75*$B171</f>
        <v>0</v>
      </c>
      <c r="AO171">
        <f>N_st!AO171^0.25*B_st!AO171^0.75*$B171</f>
        <v>0</v>
      </c>
      <c r="AP171">
        <f>N_st!AP171^0.25*B_st!AP171^0.75*$B171</f>
        <v>0</v>
      </c>
      <c r="AQ171">
        <f>N_st!AQ171^0.25*B_st!AQ171^0.75*$B171</f>
        <v>0</v>
      </c>
      <c r="AR171">
        <f>N_st!AR171^0.25*B_st!AR171^0.75*$B171</f>
        <v>0</v>
      </c>
      <c r="AS171">
        <f>N_st!AS171^0.25*B_st!AS171^0.75*$B171</f>
        <v>0</v>
      </c>
      <c r="AT171">
        <f>N_st!AT171^0.25*B_st!AT171^0.75*$B171</f>
        <v>0</v>
      </c>
      <c r="AU171">
        <f>N_st!AU171^0.25*B_st!AU171^0.75*$B171</f>
        <v>0</v>
      </c>
      <c r="AV171">
        <f>N_st!AV171^0.25*B_st!AV171^0.75*$B171</f>
        <v>0</v>
      </c>
      <c r="AW171">
        <f>N_st!AW171^0.25*B_st!AW171^0.75*$B171</f>
        <v>0</v>
      </c>
      <c r="AX171">
        <f>N_st!AX171^0.25*B_st!AX171^0.75*$B171</f>
        <v>0</v>
      </c>
      <c r="AY171">
        <f>N_st!AY171^0.25*B_st!AY171^0.75*$B171</f>
        <v>0</v>
      </c>
      <c r="AZ171">
        <f>N_st!AZ171^0.25*B_st!AZ171^0.75*$B171</f>
        <v>0</v>
      </c>
      <c r="BA171">
        <f>N_st!BA171^0.25*B_st!BA171^0.75*$B171</f>
        <v>0</v>
      </c>
      <c r="BB171">
        <f>N_st!BB171^0.25*B_st!BB171^0.75*$B171</f>
        <v>0</v>
      </c>
      <c r="BC171">
        <f>N_st!BC171^0.25*B_st!BC171^0.75*$B171</f>
        <v>0</v>
      </c>
      <c r="BD171">
        <f>N_st!BD171^0.25*B_st!BD171^0.75*$B171</f>
        <v>0</v>
      </c>
      <c r="BE171">
        <f>N_st!BE171^0.25*B_st!BE171^0.75*$B171</f>
        <v>0</v>
      </c>
      <c r="BF171">
        <f>N_st!BF171^0.25*B_st!BF171^0.75*$B171</f>
        <v>0</v>
      </c>
      <c r="BG171">
        <f>N_st!BG171^0.25*B_st!BG171^0.75*$B171</f>
        <v>0</v>
      </c>
      <c r="BH171">
        <f>N_st!BH171^0.25*B_st!BH171^0.75*$B171</f>
        <v>0</v>
      </c>
      <c r="BI171">
        <f>N_st!BI171^0.25*B_st!BI171^0.75*$B171</f>
        <v>0</v>
      </c>
      <c r="BJ171">
        <f>N_st!BJ171^0.25*B_st!BJ171^0.75*$B171</f>
        <v>0</v>
      </c>
      <c r="BK171">
        <f>N_st!BK171^0.25*B_st!BK171^0.75*$B171</f>
        <v>0</v>
      </c>
      <c r="BL171">
        <f>N_st!BL171^0.25*B_st!BL171^0.75*$B171</f>
        <v>0</v>
      </c>
      <c r="BM171">
        <f>N_st!BM171^0.25*B_st!BM171^0.75*$B171</f>
        <v>0</v>
      </c>
      <c r="BN171">
        <f>N_st!BN171^0.25*B_st!BN171^0.75*$B171</f>
        <v>0</v>
      </c>
      <c r="BO171">
        <f>N_st!BO171^0.25*B_st!BO171^0.75*$B171</f>
        <v>0</v>
      </c>
      <c r="BP171">
        <f>N_st!BP171^0.25*B_st!BP171^0.75*$B171</f>
        <v>0</v>
      </c>
      <c r="BQ171">
        <f>N_st!BQ171^0.25*B_st!BQ171^0.75*$B171</f>
        <v>0</v>
      </c>
      <c r="BR171">
        <f>N_st!BR171^0.25*B_st!BR171^0.75*$B171</f>
        <v>0</v>
      </c>
      <c r="BS171">
        <f>N_st!BS171^0.25*B_st!BS171^0.75*$B171</f>
        <v>0</v>
      </c>
      <c r="BT171">
        <f>N_st!BT171^0.25*B_st!BT171^0.75*$B171</f>
        <v>0</v>
      </c>
      <c r="BU171">
        <f>N_st!BU171^0.25*B_st!BU171^0.75*$B171</f>
        <v>0</v>
      </c>
      <c r="BV171">
        <f>N_st!BV171^0.25*B_st!BV171^0.75*$B171</f>
        <v>0</v>
      </c>
      <c r="BW171">
        <f>N_st!BW171^0.25*B_st!BW171^0.75*$B171</f>
        <v>0</v>
      </c>
      <c r="BX171">
        <f>N_st!BX171^0.25*B_st!BX171^0.75*$B171</f>
        <v>0</v>
      </c>
      <c r="BY171">
        <f>N_st!BY171^0.25*B_st!BY171^0.75*$B171</f>
        <v>0</v>
      </c>
      <c r="BZ171">
        <f>N_st!BZ171^0.25*B_st!BZ171^0.75*$B171</f>
        <v>0</v>
      </c>
      <c r="CA171">
        <f>N_st!CA171^0.25*B_st!CA171^0.75*$B171</f>
        <v>0</v>
      </c>
      <c r="CB171">
        <f>N_st!CB171^0.25*B_st!CB171^0.75*$B171</f>
        <v>0</v>
      </c>
      <c r="CC171">
        <f>N_st!CC171^0.25*B_st!CC171^0.75*$B171</f>
        <v>0</v>
      </c>
      <c r="CD171">
        <f>N_st!CD171^0.25*B_st!CD171^0.75*$B171</f>
        <v>0</v>
      </c>
    </row>
    <row r="172" spans="1:82" x14ac:dyDescent="0.25">
      <c r="A172" t="s">
        <v>190</v>
      </c>
      <c r="B172">
        <v>0.69</v>
      </c>
      <c r="C172">
        <f>N_st!C172^0.25*B_st!C172^0.75*$B172</f>
        <v>0</v>
      </c>
      <c r="D172">
        <f>N_st!D172^0.25*B_st!D172^0.75*$B172</f>
        <v>0.58893329284855089</v>
      </c>
      <c r="E172">
        <f>N_st!E172^0.25*B_st!E172^0.75*$B172</f>
        <v>1.2933837545527554E-2</v>
      </c>
      <c r="F172">
        <f>N_st!F172^0.25*B_st!F172^0.75*$B172</f>
        <v>1.5381011633430697E-2</v>
      </c>
      <c r="G172">
        <f>N_st!G172^0.25*B_st!G172^0.75*$B172</f>
        <v>0</v>
      </c>
      <c r="H172">
        <f>N_st!H172^0.25*B_st!H172^0.75*$B172</f>
        <v>0</v>
      </c>
      <c r="I172">
        <f>N_st!I172^0.25*B_st!I172^0.75*$B172</f>
        <v>0.23074706924447838</v>
      </c>
      <c r="J172">
        <f>N_st!J172^0.25*B_st!J172^0.75*$B172</f>
        <v>8.6493784647115934E-2</v>
      </c>
      <c r="K172">
        <f>N_st!K172^0.25*B_st!K172^0.75*$B172</f>
        <v>0.17807906085356862</v>
      </c>
      <c r="L172">
        <f>N_st!L172^0.25*B_st!L172^0.75*$B172</f>
        <v>0.19857733838541408</v>
      </c>
      <c r="M172">
        <f>N_st!M172^0.25*B_st!M172^0.75*$B172</f>
        <v>0.15319698733276252</v>
      </c>
      <c r="N172">
        <f>N_st!N172^0.25*B_st!N172^0.75*$B172</f>
        <v>2.8627288327953044E-2</v>
      </c>
      <c r="O172">
        <f>N_st!O172^0.25*B_st!O172^0.75*$B172</f>
        <v>0</v>
      </c>
      <c r="P172">
        <f>N_st!P172^0.25*B_st!P172^0.75*$B172</f>
        <v>0</v>
      </c>
      <c r="Q172">
        <f>N_st!Q172^0.25*B_st!Q172^0.75*$B172</f>
        <v>0</v>
      </c>
      <c r="R172">
        <f>N_st!R172^0.25*B_st!R172^0.75*$B172</f>
        <v>0</v>
      </c>
      <c r="S172">
        <f>N_st!S172^0.25*B_st!S172^0.75*$B172</f>
        <v>0</v>
      </c>
      <c r="T172">
        <f>N_st!T172^0.25*B_st!T172^0.75*$B172</f>
        <v>0</v>
      </c>
      <c r="U172">
        <f>N_st!U172^0.25*B_st!U172^0.75*$B172</f>
        <v>0</v>
      </c>
      <c r="V172">
        <f>N_st!V172^0.25*B_st!V172^0.75*$B172</f>
        <v>0</v>
      </c>
      <c r="W172">
        <f>N_st!W172^0.25*B_st!W172^0.75*$B172</f>
        <v>0</v>
      </c>
      <c r="X172">
        <f>N_st!X172^0.25*B_st!X172^0.75*$B172</f>
        <v>0</v>
      </c>
      <c r="Y172">
        <f>N_st!Y172^0.25*B_st!Y172^0.75*$B172</f>
        <v>0.11653737452653104</v>
      </c>
      <c r="Z172">
        <f>N_st!Z172^0.25*B_st!Z172^0.75*$B172</f>
        <v>0</v>
      </c>
      <c r="AA172">
        <f>N_st!AA172^0.25*B_st!AA172^0.75*$B172</f>
        <v>0</v>
      </c>
      <c r="AB172">
        <f>N_st!AB172^0.25*B_st!AB172^0.75*$B172</f>
        <v>1.2933837545527554E-2</v>
      </c>
      <c r="AC172">
        <f>N_st!AC172^0.25*B_st!AC172^0.75*$B172</f>
        <v>0</v>
      </c>
      <c r="AD172">
        <f>N_st!AD172^0.25*B_st!AD172^0.75*$B172</f>
        <v>0</v>
      </c>
      <c r="AE172">
        <f>N_st!AE172^0.25*B_st!AE172^0.75*$B172</f>
        <v>0</v>
      </c>
      <c r="AF172">
        <f>N_st!AF172^0.25*B_st!AF172^0.75*$B172</f>
        <v>0</v>
      </c>
      <c r="AG172">
        <f>N_st!AG172^0.25*B_st!AG172^0.75*$B172</f>
        <v>0</v>
      </c>
      <c r="AH172">
        <f>N_st!AH172^0.25*B_st!AH172^0.75*$B172</f>
        <v>0</v>
      </c>
      <c r="AI172">
        <f>N_st!AI172^0.25*B_st!AI172^0.75*$B172</f>
        <v>0.19975114646502165</v>
      </c>
      <c r="AJ172">
        <f>N_st!AJ172^0.25*B_st!AJ172^0.75*$B172</f>
        <v>2.5948161342296116E-2</v>
      </c>
      <c r="AK172">
        <f>N_st!AK172^0.25*B_st!AK172^0.75*$B172</f>
        <v>0</v>
      </c>
      <c r="AL172">
        <f>N_st!AL172^0.25*B_st!AL172^0.75*$B172</f>
        <v>0</v>
      </c>
      <c r="AM172">
        <f>N_st!AM172^0.25*B_st!AM172^0.75*$B172</f>
        <v>0</v>
      </c>
      <c r="AN172">
        <f>N_st!AN172^0.25*B_st!AN172^0.75*$B172</f>
        <v>0</v>
      </c>
      <c r="AO172">
        <f>N_st!AO172^0.25*B_st!AO172^0.75*$B172</f>
        <v>0</v>
      </c>
      <c r="AP172">
        <f>N_st!AP172^0.25*B_st!AP172^0.75*$B172</f>
        <v>0</v>
      </c>
      <c r="AQ172">
        <f>N_st!AQ172^0.25*B_st!AQ172^0.75*$B172</f>
        <v>0</v>
      </c>
      <c r="AR172">
        <f>N_st!AR172^0.25*B_st!AR172^0.75*$B172</f>
        <v>0</v>
      </c>
      <c r="AS172">
        <f>N_st!AS172^0.25*B_st!AS172^0.75*$B172</f>
        <v>0</v>
      </c>
      <c r="AT172">
        <f>N_st!AT172^0.25*B_st!AT172^0.75*$B172</f>
        <v>0</v>
      </c>
      <c r="AU172">
        <f>N_st!AU172^0.25*B_st!AU172^0.75*$B172</f>
        <v>0</v>
      </c>
      <c r="AV172">
        <f>N_st!AV172^0.25*B_st!AV172^0.75*$B172</f>
        <v>0</v>
      </c>
      <c r="AW172">
        <f>N_st!AW172^0.25*B_st!AW172^0.75*$B172</f>
        <v>0</v>
      </c>
      <c r="AX172">
        <f>N_st!AX172^0.25*B_st!AX172^0.75*$B172</f>
        <v>0</v>
      </c>
      <c r="AY172">
        <f>N_st!AY172^0.25*B_st!AY172^0.75*$B172</f>
        <v>0</v>
      </c>
      <c r="AZ172">
        <f>N_st!AZ172^0.25*B_st!AZ172^0.75*$B172</f>
        <v>0</v>
      </c>
      <c r="BA172">
        <f>N_st!BA172^0.25*B_st!BA172^0.75*$B172</f>
        <v>0</v>
      </c>
      <c r="BB172">
        <f>N_st!BB172^0.25*B_st!BB172^0.75*$B172</f>
        <v>0</v>
      </c>
      <c r="BC172">
        <f>N_st!BC172^0.25*B_st!BC172^0.75*$B172</f>
        <v>0</v>
      </c>
      <c r="BD172">
        <f>N_st!BD172^0.25*B_st!BD172^0.75*$B172</f>
        <v>0</v>
      </c>
      <c r="BE172">
        <f>N_st!BE172^0.25*B_st!BE172^0.75*$B172</f>
        <v>0</v>
      </c>
      <c r="BF172">
        <f>N_st!BF172^0.25*B_st!BF172^0.75*$B172</f>
        <v>0</v>
      </c>
      <c r="BG172">
        <f>N_st!BG172^0.25*B_st!BG172^0.75*$B172</f>
        <v>0</v>
      </c>
      <c r="BH172">
        <f>N_st!BH172^0.25*B_st!BH172^0.75*$B172</f>
        <v>0</v>
      </c>
      <c r="BI172">
        <f>N_st!BI172^0.25*B_st!BI172^0.75*$B172</f>
        <v>0</v>
      </c>
      <c r="BJ172">
        <f>N_st!BJ172^0.25*B_st!BJ172^0.75*$B172</f>
        <v>0</v>
      </c>
      <c r="BK172">
        <f>N_st!BK172^0.25*B_st!BK172^0.75*$B172</f>
        <v>0</v>
      </c>
      <c r="BL172">
        <f>N_st!BL172^0.25*B_st!BL172^0.75*$B172</f>
        <v>0</v>
      </c>
      <c r="BM172">
        <f>N_st!BM172^0.25*B_st!BM172^0.75*$B172</f>
        <v>0</v>
      </c>
      <c r="BN172">
        <f>N_st!BN172^0.25*B_st!BN172^0.75*$B172</f>
        <v>0</v>
      </c>
      <c r="BO172">
        <f>N_st!BO172^0.25*B_st!BO172^0.75*$B172</f>
        <v>0</v>
      </c>
      <c r="BP172">
        <f>N_st!BP172^0.25*B_st!BP172^0.75*$B172</f>
        <v>0</v>
      </c>
      <c r="BQ172">
        <f>N_st!BQ172^0.25*B_st!BQ172^0.75*$B172</f>
        <v>0</v>
      </c>
      <c r="BR172">
        <f>N_st!BR172^0.25*B_st!BR172^0.75*$B172</f>
        <v>0</v>
      </c>
      <c r="BS172">
        <f>N_st!BS172^0.25*B_st!BS172^0.75*$B172</f>
        <v>0</v>
      </c>
      <c r="BT172">
        <f>N_st!BT172^0.25*B_st!BT172^0.75*$B172</f>
        <v>0</v>
      </c>
      <c r="BU172">
        <f>N_st!BU172^0.25*B_st!BU172^0.75*$B172</f>
        <v>0</v>
      </c>
      <c r="BV172">
        <f>N_st!BV172^0.25*B_st!BV172^0.75*$B172</f>
        <v>0</v>
      </c>
      <c r="BW172">
        <f>N_st!BW172^0.25*B_st!BW172^0.75*$B172</f>
        <v>0</v>
      </c>
      <c r="BX172">
        <f>N_st!BX172^0.25*B_st!BX172^0.75*$B172</f>
        <v>0</v>
      </c>
      <c r="BY172">
        <f>N_st!BY172^0.25*B_st!BY172^0.75*$B172</f>
        <v>0</v>
      </c>
      <c r="BZ172">
        <f>N_st!BZ172^0.25*B_st!BZ172^0.75*$B172</f>
        <v>0</v>
      </c>
      <c r="CA172">
        <f>N_st!CA172^0.25*B_st!CA172^0.75*$B172</f>
        <v>0</v>
      </c>
      <c r="CB172">
        <f>N_st!CB172^0.25*B_st!CB172^0.75*$B172</f>
        <v>0</v>
      </c>
      <c r="CC172">
        <f>N_st!CC172^0.25*B_st!CC172^0.75*$B172</f>
        <v>0</v>
      </c>
      <c r="CD172">
        <f>N_st!CD172^0.25*B_st!CD172^0.75*$B172</f>
        <v>0</v>
      </c>
    </row>
    <row r="173" spans="1:82" x14ac:dyDescent="0.25">
      <c r="A173" t="s">
        <v>191</v>
      </c>
      <c r="B173">
        <v>0.69</v>
      </c>
      <c r="C173">
        <f>N_st!C173^0.25*B_st!C173^0.75*$B173</f>
        <v>0</v>
      </c>
      <c r="D173">
        <f>N_st!D173^0.25*B_st!D173^0.75*$B173</f>
        <v>0</v>
      </c>
      <c r="E173">
        <f>N_st!E173^0.25*B_st!E173^0.75*$B173</f>
        <v>1.2933837545527554E-2</v>
      </c>
      <c r="F173">
        <f>N_st!F173^0.25*B_st!F173^0.75*$B173</f>
        <v>1.2933837545527554E-2</v>
      </c>
      <c r="G173">
        <f>N_st!G173^0.25*B_st!G173^0.75*$B173</f>
        <v>2.8627288327953044E-2</v>
      </c>
      <c r="H173">
        <f>N_st!H173^0.25*B_st!H173^0.75*$B173</f>
        <v>0</v>
      </c>
      <c r="I173">
        <f>N_st!I173^0.25*B_st!I173^0.75*$B173</f>
        <v>0</v>
      </c>
      <c r="J173">
        <f>N_st!J173^0.25*B_st!J173^0.75*$B173</f>
        <v>0</v>
      </c>
      <c r="K173">
        <f>N_st!K173^0.25*B_st!K173^0.75*$B173</f>
        <v>0</v>
      </c>
      <c r="L173">
        <f>N_st!L173^0.25*B_st!L173^0.75*$B173</f>
        <v>0</v>
      </c>
      <c r="M173">
        <f>N_st!M173^0.25*B_st!M173^0.75*$B173</f>
        <v>0</v>
      </c>
      <c r="N173">
        <f>N_st!N173^0.25*B_st!N173^0.75*$B173</f>
        <v>0</v>
      </c>
      <c r="O173">
        <f>N_st!O173^0.25*B_st!O173^0.75*$B173</f>
        <v>0</v>
      </c>
      <c r="P173">
        <f>N_st!P173^0.25*B_st!P173^0.75*$B173</f>
        <v>0</v>
      </c>
      <c r="Q173">
        <f>N_st!Q173^0.25*B_st!Q173^0.75*$B173</f>
        <v>0</v>
      </c>
      <c r="R173">
        <f>N_st!R173^0.25*B_st!R173^0.75*$B173</f>
        <v>0</v>
      </c>
      <c r="S173">
        <f>N_st!S173^0.25*B_st!S173^0.75*$B173</f>
        <v>0</v>
      </c>
      <c r="T173">
        <f>N_st!T173^0.25*B_st!T173^0.75*$B173</f>
        <v>0</v>
      </c>
      <c r="U173">
        <f>N_st!U173^0.25*B_st!U173^0.75*$B173</f>
        <v>0</v>
      </c>
      <c r="V173">
        <f>N_st!V173^0.25*B_st!V173^0.75*$B173</f>
        <v>0</v>
      </c>
      <c r="W173">
        <f>N_st!W173^0.25*B_st!W173^0.75*$B173</f>
        <v>0</v>
      </c>
      <c r="X173">
        <f>N_st!X173^0.25*B_st!X173^0.75*$B173</f>
        <v>1.2933837545527554E-2</v>
      </c>
      <c r="Y173">
        <f>N_st!Y173^0.25*B_st!Y173^0.75*$B173</f>
        <v>0</v>
      </c>
      <c r="Z173">
        <f>N_st!Z173^0.25*B_st!Z173^0.75*$B173</f>
        <v>4.1694938788542933E-2</v>
      </c>
      <c r="AA173">
        <f>N_st!AA173^0.25*B_st!AA173^0.75*$B173</f>
        <v>1.2933837545527554E-2</v>
      </c>
      <c r="AB173">
        <f>N_st!AB173^0.25*B_st!AB173^0.75*$B173</f>
        <v>0</v>
      </c>
      <c r="AC173">
        <f>N_st!AC173^0.25*B_st!AC173^0.75*$B173</f>
        <v>1.2933837545527554E-2</v>
      </c>
      <c r="AD173">
        <f>N_st!AD173^0.25*B_st!AD173^0.75*$B173</f>
        <v>0</v>
      </c>
      <c r="AE173">
        <f>N_st!AE173^0.25*B_st!AE173^0.75*$B173</f>
        <v>0</v>
      </c>
      <c r="AF173">
        <f>N_st!AF173^0.25*B_st!AF173^0.75*$B173</f>
        <v>1.2933837545527554E-2</v>
      </c>
      <c r="AG173">
        <f>N_st!AG173^0.25*B_st!AG173^0.75*$B173</f>
        <v>0</v>
      </c>
      <c r="AH173">
        <f>N_st!AH173^0.25*B_st!AH173^0.75*$B173</f>
        <v>1.2933837545527554E-2</v>
      </c>
      <c r="AI173">
        <f>N_st!AI173^0.25*B_st!AI173^0.75*$B173</f>
        <v>0</v>
      </c>
      <c r="AJ173">
        <f>N_st!AJ173^0.25*B_st!AJ173^0.75*$B173</f>
        <v>0</v>
      </c>
      <c r="AK173">
        <f>N_st!AK173^0.25*B_st!AK173^0.75*$B173</f>
        <v>9.2286162086746212E-3</v>
      </c>
      <c r="AL173">
        <f>N_st!AL173^0.25*B_st!AL173^0.75*$B173</f>
        <v>1.0213142701993534E-2</v>
      </c>
      <c r="AM173">
        <f>N_st!AM173^0.25*B_st!AM173^0.75*$B173</f>
        <v>0</v>
      </c>
      <c r="AN173">
        <f>N_st!AN173^0.25*B_st!AN173^0.75*$B173</f>
        <v>0</v>
      </c>
      <c r="AO173">
        <f>N_st!AO173^0.25*B_st!AO173^0.75*$B173</f>
        <v>0</v>
      </c>
      <c r="AP173">
        <f>N_st!AP173^0.25*B_st!AP173^0.75*$B173</f>
        <v>0</v>
      </c>
      <c r="AQ173">
        <f>N_st!AQ173^0.25*B_st!AQ173^0.75*$B173</f>
        <v>0</v>
      </c>
      <c r="AR173">
        <f>N_st!AR173^0.25*B_st!AR173^0.75*$B173</f>
        <v>0</v>
      </c>
      <c r="AS173">
        <f>N_st!AS173^0.25*B_st!AS173^0.75*$B173</f>
        <v>0</v>
      </c>
      <c r="AT173">
        <f>N_st!AT173^0.25*B_st!AT173^0.75*$B173</f>
        <v>0</v>
      </c>
      <c r="AU173">
        <f>N_st!AU173^0.25*B_st!AU173^0.75*$B173</f>
        <v>0</v>
      </c>
      <c r="AV173">
        <f>N_st!AV173^0.25*B_st!AV173^0.75*$B173</f>
        <v>0</v>
      </c>
      <c r="AW173">
        <f>N_st!AW173^0.25*B_st!AW173^0.75*$B173</f>
        <v>0</v>
      </c>
      <c r="AX173">
        <f>N_st!AX173^0.25*B_st!AX173^0.75*$B173</f>
        <v>0</v>
      </c>
      <c r="AY173">
        <f>N_st!AY173^0.25*B_st!AY173^0.75*$B173</f>
        <v>0</v>
      </c>
      <c r="AZ173">
        <f>N_st!AZ173^0.25*B_st!AZ173^0.75*$B173</f>
        <v>0</v>
      </c>
      <c r="BA173">
        <f>N_st!BA173^0.25*B_st!BA173^0.75*$B173</f>
        <v>0</v>
      </c>
      <c r="BB173">
        <f>N_st!BB173^0.25*B_st!BB173^0.75*$B173</f>
        <v>0</v>
      </c>
      <c r="BC173">
        <f>N_st!BC173^0.25*B_st!BC173^0.75*$B173</f>
        <v>0</v>
      </c>
      <c r="BD173">
        <f>N_st!BD173^0.25*B_st!BD173^0.75*$B173</f>
        <v>0</v>
      </c>
      <c r="BE173">
        <f>N_st!BE173^0.25*B_st!BE173^0.75*$B173</f>
        <v>0</v>
      </c>
      <c r="BF173">
        <f>N_st!BF173^0.25*B_st!BF173^0.75*$B173</f>
        <v>0</v>
      </c>
      <c r="BG173">
        <f>N_st!BG173^0.25*B_st!BG173^0.75*$B173</f>
        <v>0</v>
      </c>
      <c r="BH173">
        <f>N_st!BH173^0.25*B_st!BH173^0.75*$B173</f>
        <v>0</v>
      </c>
      <c r="BI173">
        <f>N_st!BI173^0.25*B_st!BI173^0.75*$B173</f>
        <v>0</v>
      </c>
      <c r="BJ173">
        <f>N_st!BJ173^0.25*B_st!BJ173^0.75*$B173</f>
        <v>0</v>
      </c>
      <c r="BK173">
        <f>N_st!BK173^0.25*B_st!BK173^0.75*$B173</f>
        <v>0</v>
      </c>
      <c r="BL173">
        <f>N_st!BL173^0.25*B_st!BL173^0.75*$B173</f>
        <v>0</v>
      </c>
      <c r="BM173">
        <f>N_st!BM173^0.25*B_st!BM173^0.75*$B173</f>
        <v>0</v>
      </c>
      <c r="BN173">
        <f>N_st!BN173^0.25*B_st!BN173^0.75*$B173</f>
        <v>0</v>
      </c>
      <c r="BO173">
        <f>N_st!BO173^0.25*B_st!BO173^0.75*$B173</f>
        <v>0</v>
      </c>
      <c r="BP173">
        <f>N_st!BP173^0.25*B_st!BP173^0.75*$B173</f>
        <v>0</v>
      </c>
      <c r="BQ173">
        <f>N_st!BQ173^0.25*B_st!BQ173^0.75*$B173</f>
        <v>0</v>
      </c>
      <c r="BR173">
        <f>N_st!BR173^0.25*B_st!BR173^0.75*$B173</f>
        <v>0</v>
      </c>
      <c r="BS173">
        <f>N_st!BS173^0.25*B_st!BS173^0.75*$B173</f>
        <v>0</v>
      </c>
      <c r="BT173">
        <f>N_st!BT173^0.25*B_st!BT173^0.75*$B173</f>
        <v>0</v>
      </c>
      <c r="BU173">
        <f>N_st!BU173^0.25*B_st!BU173^0.75*$B173</f>
        <v>0</v>
      </c>
      <c r="BV173">
        <f>N_st!BV173^0.25*B_st!BV173^0.75*$B173</f>
        <v>0</v>
      </c>
      <c r="BW173">
        <f>N_st!BW173^0.25*B_st!BW173^0.75*$B173</f>
        <v>0</v>
      </c>
      <c r="BX173">
        <f>N_st!BX173^0.25*B_st!BX173^0.75*$B173</f>
        <v>0</v>
      </c>
      <c r="BY173">
        <f>N_st!BY173^0.25*B_st!BY173^0.75*$B173</f>
        <v>2.0971255209334713E-3</v>
      </c>
      <c r="BZ173">
        <f>N_st!BZ173^0.25*B_st!BZ173^0.75*$B173</f>
        <v>9.4185381165157751E-3</v>
      </c>
      <c r="CA173">
        <f>N_st!CA173^0.25*B_st!CA173^0.75*$B173</f>
        <v>1.7634653328900352E-2</v>
      </c>
      <c r="CB173">
        <f>N_st!CB173^0.25*B_st!CB173^0.75*$B173</f>
        <v>1.1450812272840177E-2</v>
      </c>
      <c r="CC173">
        <f>N_st!CC173^0.25*B_st!CC173^0.75*$B173</f>
        <v>1.1074339450409547E-2</v>
      </c>
      <c r="CD173">
        <f>N_st!CD173^0.25*B_st!CD173^0.75*$B173</f>
        <v>4.0563550140489436E-3</v>
      </c>
    </row>
    <row r="174" spans="1:82" x14ac:dyDescent="0.25">
      <c r="A174" t="s">
        <v>192</v>
      </c>
      <c r="B174">
        <v>0.69</v>
      </c>
      <c r="C174">
        <f>N_st!C174^0.25*B_st!C174^0.75*$B174</f>
        <v>0</v>
      </c>
      <c r="D174">
        <f>N_st!D174^0.25*B_st!D174^0.75*$B174</f>
        <v>0</v>
      </c>
      <c r="E174">
        <f>N_st!E174^0.25*B_st!E174^0.75*$B174</f>
        <v>0</v>
      </c>
      <c r="F174">
        <f>N_st!F174^0.25*B_st!F174^0.75*$B174</f>
        <v>0</v>
      </c>
      <c r="G174">
        <f>N_st!G174^0.25*B_st!G174^0.75*$B174</f>
        <v>0</v>
      </c>
      <c r="H174">
        <f>N_st!H174^0.25*B_st!H174^0.75*$B174</f>
        <v>0</v>
      </c>
      <c r="I174">
        <f>N_st!I174^0.25*B_st!I174^0.75*$B174</f>
        <v>0</v>
      </c>
      <c r="J174">
        <f>N_st!J174^0.25*B_st!J174^0.75*$B174</f>
        <v>0</v>
      </c>
      <c r="K174">
        <f>N_st!K174^0.25*B_st!K174^0.75*$B174</f>
        <v>0</v>
      </c>
      <c r="L174">
        <f>N_st!L174^0.25*B_st!L174^0.75*$B174</f>
        <v>0</v>
      </c>
      <c r="M174">
        <f>N_st!M174^0.25*B_st!M174^0.75*$B174</f>
        <v>0</v>
      </c>
      <c r="N174">
        <f>N_st!N174^0.25*B_st!N174^0.75*$B174</f>
        <v>0</v>
      </c>
      <c r="O174">
        <f>N_st!O174^0.25*B_st!O174^0.75*$B174</f>
        <v>0</v>
      </c>
      <c r="P174">
        <f>N_st!P174^0.25*B_st!P174^0.75*$B174</f>
        <v>0</v>
      </c>
      <c r="Q174">
        <f>N_st!Q174^0.25*B_st!Q174^0.75*$B174</f>
        <v>2.1752035255016035E-2</v>
      </c>
      <c r="R174">
        <f>N_st!R174^0.25*B_st!R174^0.75*$B174</f>
        <v>0</v>
      </c>
      <c r="S174">
        <f>N_st!S174^0.25*B_st!S174^0.75*$B174</f>
        <v>0</v>
      </c>
      <c r="T174">
        <f>N_st!T174^0.25*B_st!T174^0.75*$B174</f>
        <v>0</v>
      </c>
      <c r="U174">
        <f>N_st!U174^0.25*B_st!U174^0.75*$B174</f>
        <v>0</v>
      </c>
      <c r="V174">
        <f>N_st!V174^0.25*B_st!V174^0.75*$B174</f>
        <v>0</v>
      </c>
      <c r="W174">
        <f>N_st!W174^0.25*B_st!W174^0.75*$B174</f>
        <v>0</v>
      </c>
      <c r="X174">
        <f>N_st!X174^0.25*B_st!X174^0.75*$B174</f>
        <v>0</v>
      </c>
      <c r="Y174">
        <f>N_st!Y174^0.25*B_st!Y174^0.75*$B174</f>
        <v>0</v>
      </c>
      <c r="Z174">
        <f>N_st!Z174^0.25*B_st!Z174^0.75*$B174</f>
        <v>0</v>
      </c>
      <c r="AA174">
        <f>N_st!AA174^0.25*B_st!AA174^0.75*$B174</f>
        <v>0</v>
      </c>
      <c r="AB174">
        <f>N_st!AB174^0.25*B_st!AB174^0.75*$B174</f>
        <v>0</v>
      </c>
      <c r="AC174">
        <f>N_st!AC174^0.25*B_st!AC174^0.75*$B174</f>
        <v>0</v>
      </c>
      <c r="AD174">
        <f>N_st!AD174^0.25*B_st!AD174^0.75*$B174</f>
        <v>0</v>
      </c>
      <c r="AE174">
        <f>N_st!AE174^0.25*B_st!AE174^0.75*$B174</f>
        <v>0</v>
      </c>
      <c r="AF174">
        <f>N_st!AF174^0.25*B_st!AF174^0.75*$B174</f>
        <v>0</v>
      </c>
      <c r="AG174">
        <f>N_st!AG174^0.25*B_st!AG174^0.75*$B174</f>
        <v>0</v>
      </c>
      <c r="AH174">
        <f>N_st!AH174^0.25*B_st!AH174^0.75*$B174</f>
        <v>0</v>
      </c>
      <c r="AI174">
        <f>N_st!AI174^0.25*B_st!AI174^0.75*$B174</f>
        <v>0</v>
      </c>
      <c r="AJ174">
        <f>N_st!AJ174^0.25*B_st!AJ174^0.75*$B174</f>
        <v>0</v>
      </c>
      <c r="AK174">
        <f>N_st!AK174^0.25*B_st!AK174^0.75*$B174</f>
        <v>0</v>
      </c>
      <c r="AL174">
        <f>N_st!AL174^0.25*B_st!AL174^0.75*$B174</f>
        <v>0</v>
      </c>
      <c r="AM174">
        <f>N_st!AM174^0.25*B_st!AM174^0.75*$B174</f>
        <v>0</v>
      </c>
      <c r="AN174">
        <f>N_st!AN174^0.25*B_st!AN174^0.75*$B174</f>
        <v>0</v>
      </c>
      <c r="AO174">
        <f>N_st!AO174^0.25*B_st!AO174^0.75*$B174</f>
        <v>0</v>
      </c>
      <c r="AP174">
        <f>N_st!AP174^0.25*B_st!AP174^0.75*$B174</f>
        <v>0</v>
      </c>
      <c r="AQ174">
        <f>N_st!AQ174^0.25*B_st!AQ174^0.75*$B174</f>
        <v>0</v>
      </c>
      <c r="AR174">
        <f>N_st!AR174^0.25*B_st!AR174^0.75*$B174</f>
        <v>0</v>
      </c>
      <c r="AS174">
        <f>N_st!AS174^0.25*B_st!AS174^0.75*$B174</f>
        <v>0</v>
      </c>
      <c r="AT174">
        <f>N_st!AT174^0.25*B_st!AT174^0.75*$B174</f>
        <v>0</v>
      </c>
      <c r="AU174">
        <f>N_st!AU174^0.25*B_st!AU174^0.75*$B174</f>
        <v>0</v>
      </c>
      <c r="AV174">
        <f>N_st!AV174^0.25*B_st!AV174^0.75*$B174</f>
        <v>0</v>
      </c>
      <c r="AW174">
        <f>N_st!AW174^0.25*B_st!AW174^0.75*$B174</f>
        <v>0</v>
      </c>
      <c r="AX174">
        <f>N_st!AX174^0.25*B_st!AX174^0.75*$B174</f>
        <v>0</v>
      </c>
      <c r="AY174">
        <f>N_st!AY174^0.25*B_st!AY174^0.75*$B174</f>
        <v>0</v>
      </c>
      <c r="AZ174">
        <f>N_st!AZ174^0.25*B_st!AZ174^0.75*$B174</f>
        <v>0</v>
      </c>
      <c r="BA174">
        <f>N_st!BA174^0.25*B_st!BA174^0.75*$B174</f>
        <v>0</v>
      </c>
      <c r="BB174">
        <f>N_st!BB174^0.25*B_st!BB174^0.75*$B174</f>
        <v>0</v>
      </c>
      <c r="BC174">
        <f>N_st!BC174^0.25*B_st!BC174^0.75*$B174</f>
        <v>0</v>
      </c>
      <c r="BD174">
        <f>N_st!BD174^0.25*B_st!BD174^0.75*$B174</f>
        <v>0</v>
      </c>
      <c r="BE174">
        <f>N_st!BE174^0.25*B_st!BE174^0.75*$B174</f>
        <v>0</v>
      </c>
      <c r="BF174">
        <f>N_st!BF174^0.25*B_st!BF174^0.75*$B174</f>
        <v>0</v>
      </c>
      <c r="BG174">
        <f>N_st!BG174^0.25*B_st!BG174^0.75*$B174</f>
        <v>0</v>
      </c>
      <c r="BH174">
        <f>N_st!BH174^0.25*B_st!BH174^0.75*$B174</f>
        <v>0</v>
      </c>
      <c r="BI174">
        <f>N_st!BI174^0.25*B_st!BI174^0.75*$B174</f>
        <v>0</v>
      </c>
      <c r="BJ174">
        <f>N_st!BJ174^0.25*B_st!BJ174^0.75*$B174</f>
        <v>0</v>
      </c>
      <c r="BK174">
        <f>N_st!BK174^0.25*B_st!BK174^0.75*$B174</f>
        <v>0</v>
      </c>
      <c r="BL174">
        <f>N_st!BL174^0.25*B_st!BL174^0.75*$B174</f>
        <v>0</v>
      </c>
      <c r="BM174">
        <f>N_st!BM174^0.25*B_st!BM174^0.75*$B174</f>
        <v>0</v>
      </c>
      <c r="BN174">
        <f>N_st!BN174^0.25*B_st!BN174^0.75*$B174</f>
        <v>0</v>
      </c>
      <c r="BO174">
        <f>N_st!BO174^0.25*B_st!BO174^0.75*$B174</f>
        <v>0</v>
      </c>
      <c r="BP174">
        <f>N_st!BP174^0.25*B_st!BP174^0.75*$B174</f>
        <v>0</v>
      </c>
      <c r="BQ174">
        <f>N_st!BQ174^0.25*B_st!BQ174^0.75*$B174</f>
        <v>0</v>
      </c>
      <c r="BR174">
        <f>N_st!BR174^0.25*B_st!BR174^0.75*$B174</f>
        <v>0</v>
      </c>
      <c r="BS174">
        <f>N_st!BS174^0.25*B_st!BS174^0.75*$B174</f>
        <v>0</v>
      </c>
      <c r="BT174">
        <f>N_st!BT174^0.25*B_st!BT174^0.75*$B174</f>
        <v>0</v>
      </c>
      <c r="BU174">
        <f>N_st!BU174^0.25*B_st!BU174^0.75*$B174</f>
        <v>0</v>
      </c>
      <c r="BV174">
        <f>N_st!BV174^0.25*B_st!BV174^0.75*$B174</f>
        <v>0</v>
      </c>
      <c r="BW174">
        <f>N_st!BW174^0.25*B_st!BW174^0.75*$B174</f>
        <v>0</v>
      </c>
      <c r="BX174">
        <f>N_st!BX174^0.25*B_st!BX174^0.75*$B174</f>
        <v>0</v>
      </c>
      <c r="BY174">
        <f>N_st!BY174^0.25*B_st!BY174^0.75*$B174</f>
        <v>0</v>
      </c>
      <c r="BZ174">
        <f>N_st!BZ174^0.25*B_st!BZ174^0.75*$B174</f>
        <v>0</v>
      </c>
      <c r="CA174">
        <f>N_st!CA174^0.25*B_st!CA174^0.75*$B174</f>
        <v>0</v>
      </c>
      <c r="CB174">
        <f>N_st!CB174^0.25*B_st!CB174^0.75*$B174</f>
        <v>0</v>
      </c>
      <c r="CC174">
        <f>N_st!CC174^0.25*B_st!CC174^0.75*$B174</f>
        <v>0</v>
      </c>
      <c r="CD174">
        <f>N_st!CD174^0.25*B_st!CD174^0.75*$B174</f>
        <v>0</v>
      </c>
    </row>
    <row r="175" spans="1:82" x14ac:dyDescent="0.25">
      <c r="A175" t="s">
        <v>193</v>
      </c>
      <c r="B175">
        <v>0.69</v>
      </c>
      <c r="C175">
        <f>N_st!C175^0.25*B_st!C175^0.75*$B175</f>
        <v>0</v>
      </c>
      <c r="D175">
        <f>N_st!D175^0.25*B_st!D175^0.75*$B175</f>
        <v>0</v>
      </c>
      <c r="E175">
        <f>N_st!E175^0.25*B_st!E175^0.75*$B175</f>
        <v>0</v>
      </c>
      <c r="F175">
        <f>N_st!F175^0.25*B_st!F175^0.75*$B175</f>
        <v>0</v>
      </c>
      <c r="G175">
        <f>N_st!G175^0.25*B_st!G175^0.75*$B175</f>
        <v>0</v>
      </c>
      <c r="H175">
        <f>N_st!H175^0.25*B_st!H175^0.75*$B175</f>
        <v>0</v>
      </c>
      <c r="I175">
        <f>N_st!I175^0.25*B_st!I175^0.75*$B175</f>
        <v>0</v>
      </c>
      <c r="J175">
        <f>N_st!J175^0.25*B_st!J175^0.75*$B175</f>
        <v>2.1752035255016035E-2</v>
      </c>
      <c r="K175">
        <f>N_st!K175^0.25*B_st!K175^0.75*$B175</f>
        <v>0</v>
      </c>
      <c r="L175">
        <f>N_st!L175^0.25*B_st!L175^0.75*$B175</f>
        <v>0</v>
      </c>
      <c r="M175">
        <f>N_st!M175^0.25*B_st!M175^0.75*$B175</f>
        <v>0</v>
      </c>
      <c r="N175">
        <f>N_st!N175^0.25*B_st!N175^0.75*$B175</f>
        <v>0</v>
      </c>
      <c r="O175">
        <f>N_st!O175^0.25*B_st!O175^0.75*$B175</f>
        <v>0</v>
      </c>
      <c r="P175">
        <f>N_st!P175^0.25*B_st!P175^0.75*$B175</f>
        <v>0</v>
      </c>
      <c r="Q175">
        <f>N_st!Q175^0.25*B_st!Q175^0.75*$B175</f>
        <v>0</v>
      </c>
      <c r="R175">
        <f>N_st!R175^0.25*B_st!R175^0.75*$B175</f>
        <v>0</v>
      </c>
      <c r="S175">
        <f>N_st!S175^0.25*B_st!S175^0.75*$B175</f>
        <v>0</v>
      </c>
      <c r="T175">
        <f>N_st!T175^0.25*B_st!T175^0.75*$B175</f>
        <v>0</v>
      </c>
      <c r="U175">
        <f>N_st!U175^0.25*B_st!U175^0.75*$B175</f>
        <v>2.5867500483877193E-2</v>
      </c>
      <c r="V175">
        <f>N_st!V175^0.25*B_st!V175^0.75*$B175</f>
        <v>0</v>
      </c>
      <c r="W175">
        <f>N_st!W175^0.25*B_st!W175^0.75*$B175</f>
        <v>0</v>
      </c>
      <c r="X175">
        <f>N_st!X175^0.25*B_st!X175^0.75*$B175</f>
        <v>0</v>
      </c>
      <c r="Y175">
        <f>N_st!Y175^0.25*B_st!Y175^0.75*$B175</f>
        <v>0</v>
      </c>
      <c r="Z175">
        <f>N_st!Z175^0.25*B_st!Z175^0.75*$B175</f>
        <v>0</v>
      </c>
      <c r="AA175">
        <f>N_st!AA175^0.25*B_st!AA175^0.75*$B175</f>
        <v>0</v>
      </c>
      <c r="AB175">
        <f>N_st!AB175^0.25*B_st!AB175^0.75*$B175</f>
        <v>0</v>
      </c>
      <c r="AC175">
        <f>N_st!AC175^0.25*B_st!AC175^0.75*$B175</f>
        <v>0</v>
      </c>
      <c r="AD175">
        <f>N_st!AD175^0.25*B_st!AD175^0.75*$B175</f>
        <v>0</v>
      </c>
      <c r="AE175">
        <f>N_st!AE175^0.25*B_st!AE175^0.75*$B175</f>
        <v>0</v>
      </c>
      <c r="AF175">
        <f>N_st!AF175^0.25*B_st!AF175^0.75*$B175</f>
        <v>0</v>
      </c>
      <c r="AG175">
        <f>N_st!AG175^0.25*B_st!AG175^0.75*$B175</f>
        <v>0</v>
      </c>
      <c r="AH175">
        <f>N_st!AH175^0.25*B_st!AH175^0.75*$B175</f>
        <v>0</v>
      </c>
      <c r="AI175">
        <f>N_st!AI175^0.25*B_st!AI175^0.75*$B175</f>
        <v>0</v>
      </c>
      <c r="AJ175">
        <f>N_st!AJ175^0.25*B_st!AJ175^0.75*$B175</f>
        <v>0</v>
      </c>
      <c r="AK175">
        <f>N_st!AK175^0.25*B_st!AK175^0.75*$B175</f>
        <v>0</v>
      </c>
      <c r="AL175">
        <f>N_st!AL175^0.25*B_st!AL175^0.75*$B175</f>
        <v>0</v>
      </c>
      <c r="AM175">
        <f>N_st!AM175^0.25*B_st!AM175^0.75*$B175</f>
        <v>0</v>
      </c>
      <c r="AN175">
        <f>N_st!AN175^0.25*B_st!AN175^0.75*$B175</f>
        <v>0</v>
      </c>
      <c r="AO175">
        <f>N_st!AO175^0.25*B_st!AO175^0.75*$B175</f>
        <v>0</v>
      </c>
      <c r="AP175">
        <f>N_st!AP175^0.25*B_st!AP175^0.75*$B175</f>
        <v>0</v>
      </c>
      <c r="AQ175">
        <f>N_st!AQ175^0.25*B_st!AQ175^0.75*$B175</f>
        <v>0</v>
      </c>
      <c r="AR175">
        <f>N_st!AR175^0.25*B_st!AR175^0.75*$B175</f>
        <v>0</v>
      </c>
      <c r="AS175">
        <f>N_st!AS175^0.25*B_st!AS175^0.75*$B175</f>
        <v>0</v>
      </c>
      <c r="AT175">
        <f>N_st!AT175^0.25*B_st!AT175^0.75*$B175</f>
        <v>0</v>
      </c>
      <c r="AU175">
        <f>N_st!AU175^0.25*B_st!AU175^0.75*$B175</f>
        <v>0</v>
      </c>
      <c r="AV175">
        <f>N_st!AV175^0.25*B_st!AV175^0.75*$B175</f>
        <v>0</v>
      </c>
      <c r="AW175">
        <f>N_st!AW175^0.25*B_st!AW175^0.75*$B175</f>
        <v>0</v>
      </c>
      <c r="AX175">
        <f>N_st!AX175^0.25*B_st!AX175^0.75*$B175</f>
        <v>0</v>
      </c>
      <c r="AY175">
        <f>N_st!AY175^0.25*B_st!AY175^0.75*$B175</f>
        <v>0</v>
      </c>
      <c r="AZ175">
        <f>N_st!AZ175^0.25*B_st!AZ175^0.75*$B175</f>
        <v>0</v>
      </c>
      <c r="BA175">
        <f>N_st!BA175^0.25*B_st!BA175^0.75*$B175</f>
        <v>0</v>
      </c>
      <c r="BB175">
        <f>N_st!BB175^0.25*B_st!BB175^0.75*$B175</f>
        <v>0</v>
      </c>
      <c r="BC175">
        <f>N_st!BC175^0.25*B_st!BC175^0.75*$B175</f>
        <v>0</v>
      </c>
      <c r="BD175">
        <f>N_st!BD175^0.25*B_st!BD175^0.75*$B175</f>
        <v>0</v>
      </c>
      <c r="BE175">
        <f>N_st!BE175^0.25*B_st!BE175^0.75*$B175</f>
        <v>0</v>
      </c>
      <c r="BF175">
        <f>N_st!BF175^0.25*B_st!BF175^0.75*$B175</f>
        <v>0</v>
      </c>
      <c r="BG175">
        <f>N_st!BG175^0.25*B_st!BG175^0.75*$B175</f>
        <v>0</v>
      </c>
      <c r="BH175">
        <f>N_st!BH175^0.25*B_st!BH175^0.75*$B175</f>
        <v>0</v>
      </c>
      <c r="BI175">
        <f>N_st!BI175^0.25*B_st!BI175^0.75*$B175</f>
        <v>0</v>
      </c>
      <c r="BJ175">
        <f>N_st!BJ175^0.25*B_st!BJ175^0.75*$B175</f>
        <v>0</v>
      </c>
      <c r="BK175">
        <f>N_st!BK175^0.25*B_st!BK175^0.75*$B175</f>
        <v>0</v>
      </c>
      <c r="BL175">
        <f>N_st!BL175^0.25*B_st!BL175^0.75*$B175</f>
        <v>0</v>
      </c>
      <c r="BM175">
        <f>N_st!BM175^0.25*B_st!BM175^0.75*$B175</f>
        <v>0</v>
      </c>
      <c r="BN175">
        <f>N_st!BN175^0.25*B_st!BN175^0.75*$B175</f>
        <v>0</v>
      </c>
      <c r="BO175">
        <f>N_st!BO175^0.25*B_st!BO175^0.75*$B175</f>
        <v>0</v>
      </c>
      <c r="BP175">
        <f>N_st!BP175^0.25*B_st!BP175^0.75*$B175</f>
        <v>0</v>
      </c>
      <c r="BQ175">
        <f>N_st!BQ175^0.25*B_st!BQ175^0.75*$B175</f>
        <v>0</v>
      </c>
      <c r="BR175">
        <f>N_st!BR175^0.25*B_st!BR175^0.75*$B175</f>
        <v>0</v>
      </c>
      <c r="BS175">
        <f>N_st!BS175^0.25*B_st!BS175^0.75*$B175</f>
        <v>0</v>
      </c>
      <c r="BT175">
        <f>N_st!BT175^0.25*B_st!BT175^0.75*$B175</f>
        <v>0</v>
      </c>
      <c r="BU175">
        <f>N_st!BU175^0.25*B_st!BU175^0.75*$B175</f>
        <v>0</v>
      </c>
      <c r="BV175">
        <f>N_st!BV175^0.25*B_st!BV175^0.75*$B175</f>
        <v>0</v>
      </c>
      <c r="BW175">
        <f>N_st!BW175^0.25*B_st!BW175^0.75*$B175</f>
        <v>0</v>
      </c>
      <c r="BX175">
        <f>N_st!BX175^0.25*B_st!BX175^0.75*$B175</f>
        <v>0</v>
      </c>
      <c r="BY175">
        <f>N_st!BY175^0.25*B_st!BY175^0.75*$B175</f>
        <v>0</v>
      </c>
      <c r="BZ175">
        <f>N_st!BZ175^0.25*B_st!BZ175^0.75*$B175</f>
        <v>0</v>
      </c>
      <c r="CA175">
        <f>N_st!CA175^0.25*B_st!CA175^0.75*$B175</f>
        <v>0</v>
      </c>
      <c r="CB175">
        <f>N_st!CB175^0.25*B_st!CB175^0.75*$B175</f>
        <v>0</v>
      </c>
      <c r="CC175">
        <f>N_st!CC175^0.25*B_st!CC175^0.75*$B175</f>
        <v>0</v>
      </c>
      <c r="CD175">
        <f>N_st!CD175^0.25*B_st!CD175^0.75*$B175</f>
        <v>0</v>
      </c>
    </row>
    <row r="176" spans="1:82" x14ac:dyDescent="0.25">
      <c r="A176" t="s">
        <v>194</v>
      </c>
      <c r="B176">
        <v>0.69</v>
      </c>
      <c r="C176">
        <f>N_st!C176^0.25*B_st!C176^0.75*$B176</f>
        <v>0</v>
      </c>
      <c r="D176">
        <f>N_st!D176^0.25*B_st!D176^0.75*$B176</f>
        <v>0</v>
      </c>
      <c r="E176">
        <f>N_st!E176^0.25*B_st!E176^0.75*$B176</f>
        <v>0</v>
      </c>
      <c r="F176">
        <f>N_st!F176^0.25*B_st!F176^0.75*$B176</f>
        <v>1.2933837545527554E-2</v>
      </c>
      <c r="G176">
        <f>N_st!G176^0.25*B_st!G176^0.75*$B176</f>
        <v>1.2933837545527554E-2</v>
      </c>
      <c r="H176">
        <f>N_st!H176^0.25*B_st!H176^0.75*$B176</f>
        <v>0</v>
      </c>
      <c r="I176">
        <f>N_st!I176^0.25*B_st!I176^0.75*$B176</f>
        <v>0</v>
      </c>
      <c r="J176">
        <f>N_st!J176^0.25*B_st!J176^0.75*$B176</f>
        <v>0</v>
      </c>
      <c r="K176">
        <f>N_st!K176^0.25*B_st!K176^0.75*$B176</f>
        <v>0</v>
      </c>
      <c r="L176">
        <f>N_st!L176^0.25*B_st!L176^0.75*$B176</f>
        <v>0</v>
      </c>
      <c r="M176">
        <f>N_st!M176^0.25*B_st!M176^0.75*$B176</f>
        <v>0</v>
      </c>
      <c r="N176">
        <f>N_st!N176^0.25*B_st!N176^0.75*$B176</f>
        <v>0</v>
      </c>
      <c r="O176">
        <f>N_st!O176^0.25*B_st!O176^0.75*$B176</f>
        <v>0</v>
      </c>
      <c r="P176">
        <f>N_st!P176^0.25*B_st!P176^0.75*$B176</f>
        <v>0</v>
      </c>
      <c r="Q176">
        <f>N_st!Q176^0.25*B_st!Q176^0.75*$B176</f>
        <v>0</v>
      </c>
      <c r="R176">
        <f>N_st!R176^0.25*B_st!R176^0.75*$B176</f>
        <v>0</v>
      </c>
      <c r="S176">
        <f>N_st!S176^0.25*B_st!S176^0.75*$B176</f>
        <v>0</v>
      </c>
      <c r="T176">
        <f>N_st!T176^0.25*B_st!T176^0.75*$B176</f>
        <v>0</v>
      </c>
      <c r="U176">
        <f>N_st!U176^0.25*B_st!U176^0.75*$B176</f>
        <v>0</v>
      </c>
      <c r="V176">
        <f>N_st!V176^0.25*B_st!V176^0.75*$B176</f>
        <v>0</v>
      </c>
      <c r="W176">
        <f>N_st!W176^0.25*B_st!W176^0.75*$B176</f>
        <v>0</v>
      </c>
      <c r="X176">
        <f>N_st!X176^0.25*B_st!X176^0.75*$B176</f>
        <v>1.5381011633430697E-2</v>
      </c>
      <c r="Y176">
        <f>N_st!Y176^0.25*B_st!Y176^0.75*$B176</f>
        <v>0</v>
      </c>
      <c r="Z176">
        <f>N_st!Z176^0.25*B_st!Z176^0.75*$B176</f>
        <v>0</v>
      </c>
      <c r="AA176">
        <f>N_st!AA176^0.25*B_st!AA176^0.75*$B176</f>
        <v>0</v>
      </c>
      <c r="AB176">
        <f>N_st!AB176^0.25*B_st!AB176^0.75*$B176</f>
        <v>1.2933837545527554E-2</v>
      </c>
      <c r="AC176">
        <f>N_st!AC176^0.25*B_st!AC176^0.75*$B176</f>
        <v>1.2933837545527554E-2</v>
      </c>
      <c r="AD176">
        <f>N_st!AD176^0.25*B_st!AD176^0.75*$B176</f>
        <v>0</v>
      </c>
      <c r="AE176">
        <f>N_st!AE176^0.25*B_st!AE176^0.75*$B176</f>
        <v>1.2933837545527554E-2</v>
      </c>
      <c r="AF176">
        <f>N_st!AF176^0.25*B_st!AF176^0.75*$B176</f>
        <v>1.2933837545527554E-2</v>
      </c>
      <c r="AG176">
        <f>N_st!AG176^0.25*B_st!AG176^0.75*$B176</f>
        <v>0</v>
      </c>
      <c r="AH176">
        <f>N_st!AH176^0.25*B_st!AH176^0.75*$B176</f>
        <v>0</v>
      </c>
      <c r="AI176">
        <f>N_st!AI176^0.25*B_st!AI176^0.75*$B176</f>
        <v>0</v>
      </c>
      <c r="AJ176">
        <f>N_st!AJ176^0.25*B_st!AJ176^0.75*$B176</f>
        <v>0</v>
      </c>
      <c r="AK176">
        <f>N_st!AK176^0.25*B_st!AK176^0.75*$B176</f>
        <v>7.7603102876268142E-3</v>
      </c>
      <c r="AL176">
        <f>N_st!AL176^0.25*B_st!AL176^0.75*$B176</f>
        <v>0</v>
      </c>
      <c r="AM176">
        <f>N_st!AM176^0.25*B_st!AM176^0.75*$B176</f>
        <v>0</v>
      </c>
      <c r="AN176">
        <f>N_st!AN176^0.25*B_st!AN176^0.75*$B176</f>
        <v>0</v>
      </c>
      <c r="AO176">
        <f>N_st!AO176^0.25*B_st!AO176^0.75*$B176</f>
        <v>0</v>
      </c>
      <c r="AP176">
        <f>N_st!AP176^0.25*B_st!AP176^0.75*$B176</f>
        <v>0</v>
      </c>
      <c r="AQ176">
        <f>N_st!AQ176^0.25*B_st!AQ176^0.75*$B176</f>
        <v>0</v>
      </c>
      <c r="AR176">
        <f>N_st!AR176^0.25*B_st!AR176^0.75*$B176</f>
        <v>0</v>
      </c>
      <c r="AS176">
        <f>N_st!AS176^0.25*B_st!AS176^0.75*$B176</f>
        <v>0</v>
      </c>
      <c r="AT176">
        <f>N_st!AT176^0.25*B_st!AT176^0.75*$B176</f>
        <v>0</v>
      </c>
      <c r="AU176">
        <f>N_st!AU176^0.25*B_st!AU176^0.75*$B176</f>
        <v>0</v>
      </c>
      <c r="AV176">
        <f>N_st!AV176^0.25*B_st!AV176^0.75*$B176</f>
        <v>0</v>
      </c>
      <c r="AW176">
        <f>N_st!AW176^0.25*B_st!AW176^0.75*$B176</f>
        <v>0</v>
      </c>
      <c r="AX176">
        <f>N_st!AX176^0.25*B_st!AX176^0.75*$B176</f>
        <v>0</v>
      </c>
      <c r="AY176">
        <f>N_st!AY176^0.25*B_st!AY176^0.75*$B176</f>
        <v>0</v>
      </c>
      <c r="AZ176">
        <f>N_st!AZ176^0.25*B_st!AZ176^0.75*$B176</f>
        <v>0</v>
      </c>
      <c r="BA176">
        <f>N_st!BA176^0.25*B_st!BA176^0.75*$B176</f>
        <v>0</v>
      </c>
      <c r="BB176">
        <f>N_st!BB176^0.25*B_st!BB176^0.75*$B176</f>
        <v>0</v>
      </c>
      <c r="BC176">
        <f>N_st!BC176^0.25*B_st!BC176^0.75*$B176</f>
        <v>0</v>
      </c>
      <c r="BD176">
        <f>N_st!BD176^0.25*B_st!BD176^0.75*$B176</f>
        <v>0</v>
      </c>
      <c r="BE176">
        <f>N_st!BE176^0.25*B_st!BE176^0.75*$B176</f>
        <v>0</v>
      </c>
      <c r="BF176">
        <f>N_st!BF176^0.25*B_st!BF176^0.75*$B176</f>
        <v>0</v>
      </c>
      <c r="BG176">
        <f>N_st!BG176^0.25*B_st!BG176^0.75*$B176</f>
        <v>0</v>
      </c>
      <c r="BH176">
        <f>N_st!BH176^0.25*B_st!BH176^0.75*$B176</f>
        <v>0</v>
      </c>
      <c r="BI176">
        <f>N_st!BI176^0.25*B_st!BI176^0.75*$B176</f>
        <v>0</v>
      </c>
      <c r="BJ176">
        <f>N_st!BJ176^0.25*B_st!BJ176^0.75*$B176</f>
        <v>0</v>
      </c>
      <c r="BK176">
        <f>N_st!BK176^0.25*B_st!BK176^0.75*$B176</f>
        <v>0</v>
      </c>
      <c r="BL176">
        <f>N_st!BL176^0.25*B_st!BL176^0.75*$B176</f>
        <v>0</v>
      </c>
      <c r="BM176">
        <f>N_st!BM176^0.25*B_st!BM176^0.75*$B176</f>
        <v>0</v>
      </c>
      <c r="BN176">
        <f>N_st!BN176^0.25*B_st!BN176^0.75*$B176</f>
        <v>0</v>
      </c>
      <c r="BO176">
        <f>N_st!BO176^0.25*B_st!BO176^0.75*$B176</f>
        <v>0</v>
      </c>
      <c r="BP176">
        <f>N_st!BP176^0.25*B_st!BP176^0.75*$B176</f>
        <v>0</v>
      </c>
      <c r="BQ176">
        <f>N_st!BQ176^0.25*B_st!BQ176^0.75*$B176</f>
        <v>0</v>
      </c>
      <c r="BR176">
        <f>N_st!BR176^0.25*B_st!BR176^0.75*$B176</f>
        <v>0</v>
      </c>
      <c r="BS176">
        <f>N_st!BS176^0.25*B_st!BS176^0.75*$B176</f>
        <v>0</v>
      </c>
      <c r="BT176">
        <f>N_st!BT176^0.25*B_st!BT176^0.75*$B176</f>
        <v>0</v>
      </c>
      <c r="BU176">
        <f>N_st!BU176^0.25*B_st!BU176^0.75*$B176</f>
        <v>0</v>
      </c>
      <c r="BV176">
        <f>N_st!BV176^0.25*B_st!BV176^0.75*$B176</f>
        <v>0</v>
      </c>
      <c r="BW176">
        <f>N_st!BW176^0.25*B_st!BW176^0.75*$B176</f>
        <v>0</v>
      </c>
      <c r="BX176">
        <f>N_st!BX176^0.25*B_st!BX176^0.75*$B176</f>
        <v>0</v>
      </c>
      <c r="BY176">
        <f>N_st!BY176^0.25*B_st!BY176^0.75*$B176</f>
        <v>0</v>
      </c>
      <c r="BZ176">
        <f>N_st!BZ176^0.25*B_st!BZ176^0.75*$B176</f>
        <v>0</v>
      </c>
      <c r="CA176">
        <f>N_st!CA176^0.25*B_st!CA176^0.75*$B176</f>
        <v>0</v>
      </c>
      <c r="CB176">
        <f>N_st!CB176^0.25*B_st!CB176^0.75*$B176</f>
        <v>0</v>
      </c>
      <c r="CC176">
        <f>N_st!CC176^0.25*B_st!CC176^0.75*$B176</f>
        <v>0</v>
      </c>
      <c r="CD176">
        <f>N_st!CD176^0.25*B_st!CD176^0.75*$B176</f>
        <v>0</v>
      </c>
    </row>
    <row r="177" spans="1:102" x14ac:dyDescent="0.25">
      <c r="A177" t="s">
        <v>275</v>
      </c>
      <c r="B177">
        <v>0.69</v>
      </c>
      <c r="C177">
        <f>N_st!C177^0.25*B_st!C177^0.75*$B177</f>
        <v>0</v>
      </c>
      <c r="D177">
        <f>N_st!D177^0.25*B_st!D177^0.75*$B177</f>
        <v>0</v>
      </c>
      <c r="E177">
        <f>N_st!E177^0.25*B_st!E177^0.75*$B177</f>
        <v>0</v>
      </c>
      <c r="F177">
        <f>N_st!F177^0.25*B_st!F177^0.75*$B177</f>
        <v>0</v>
      </c>
      <c r="G177">
        <f>N_st!G177^0.25*B_st!G177^0.75*$B177</f>
        <v>0</v>
      </c>
      <c r="H177">
        <f>N_st!H177^0.25*B_st!H177^0.75*$B177</f>
        <v>0</v>
      </c>
      <c r="I177">
        <f>N_st!I177^0.25*B_st!I177^0.75*$B177</f>
        <v>4.6143034900292097E-2</v>
      </c>
      <c r="J177">
        <f>N_st!J177^0.25*B_st!J177^0.75*$B177</f>
        <v>0</v>
      </c>
      <c r="K177">
        <f>N_st!K177^0.25*B_st!K177^0.75*$B177</f>
        <v>0</v>
      </c>
      <c r="L177">
        <f>N_st!L177^0.25*B_st!L177^0.75*$B177</f>
        <v>1.5381011633430697E-2</v>
      </c>
      <c r="M177">
        <f>N_st!M177^0.25*B_st!M177^0.75*$B177</f>
        <v>0</v>
      </c>
      <c r="N177">
        <f>N_st!N177^0.25*B_st!N177^0.75*$B177</f>
        <v>0</v>
      </c>
      <c r="O177">
        <f>N_st!O177^0.25*B_st!O177^0.75*$B177</f>
        <v>0</v>
      </c>
      <c r="P177">
        <f>N_st!P177^0.25*B_st!P177^0.75*$B177</f>
        <v>0</v>
      </c>
      <c r="Q177">
        <f>N_st!Q177^0.25*B_st!Q177^0.75*$B177</f>
        <v>0</v>
      </c>
      <c r="R177">
        <f>N_st!R177^0.25*B_st!R177^0.75*$B177</f>
        <v>0</v>
      </c>
      <c r="S177">
        <f>N_st!S177^0.25*B_st!S177^0.75*$B177</f>
        <v>0</v>
      </c>
      <c r="T177">
        <f>N_st!T177^0.25*B_st!T177^0.75*$B177</f>
        <v>0</v>
      </c>
      <c r="U177">
        <f>N_st!U177^0.25*B_st!U177^0.75*$B177</f>
        <v>2.1751888428466058E-2</v>
      </c>
      <c r="V177">
        <f>N_st!V177^0.25*B_st!V177^0.75*$B177</f>
        <v>1.2933837545527554E-2</v>
      </c>
      <c r="W177">
        <f>N_st!W177^0.25*B_st!W177^0.75*$B177</f>
        <v>0</v>
      </c>
      <c r="X177">
        <f>N_st!X177^0.25*B_st!X177^0.75*$B177</f>
        <v>0</v>
      </c>
      <c r="Y177">
        <f>N_st!Y177^0.25*B_st!Y177^0.75*$B177</f>
        <v>0</v>
      </c>
      <c r="Z177">
        <f>N_st!Z177^0.25*B_st!Z177^0.75*$B177</f>
        <v>0</v>
      </c>
      <c r="AA177">
        <f>N_st!AA177^0.25*B_st!AA177^0.75*$B177</f>
        <v>0</v>
      </c>
      <c r="AB177">
        <f>N_st!AB177^0.25*B_st!AB177^0.75*$B177</f>
        <v>0</v>
      </c>
      <c r="AC177">
        <f>N_st!AC177^0.25*B_st!AC177^0.75*$B177</f>
        <v>0</v>
      </c>
      <c r="AD177">
        <f>N_st!AD177^0.25*B_st!AD177^0.75*$B177</f>
        <v>0</v>
      </c>
      <c r="AE177">
        <f>N_st!AE177^0.25*B_st!AE177^0.75*$B177</f>
        <v>1.5381011633430697E-2</v>
      </c>
      <c r="AF177">
        <f>N_st!AF177^0.25*B_st!AF177^0.75*$B177</f>
        <v>0</v>
      </c>
      <c r="AG177">
        <f>N_st!AG177^0.25*B_st!AG177^0.75*$B177</f>
        <v>0</v>
      </c>
      <c r="AH177">
        <f>N_st!AH177^0.25*B_st!AH177^0.75*$B177</f>
        <v>0</v>
      </c>
      <c r="AI177">
        <f>N_st!AI177^0.25*B_st!AI177^0.75*$B177</f>
        <v>0</v>
      </c>
      <c r="AJ177">
        <f>N_st!AJ177^0.25*B_st!AJ177^0.75*$B177</f>
        <v>0</v>
      </c>
      <c r="AK177">
        <f>N_st!AK177^0.25*B_st!AK177^0.75*$B177</f>
        <v>0</v>
      </c>
      <c r="AL177">
        <f>N_st!AL177^0.25*B_st!AL177^0.75*$B177</f>
        <v>0</v>
      </c>
      <c r="AM177">
        <f>N_st!AM177^0.25*B_st!AM177^0.75*$B177</f>
        <v>0</v>
      </c>
      <c r="AN177">
        <f>N_st!AN177^0.25*B_st!AN177^0.75*$B177</f>
        <v>0</v>
      </c>
      <c r="AO177">
        <f>N_st!AO177^0.25*B_st!AO177^0.75*$B177</f>
        <v>0</v>
      </c>
      <c r="AP177">
        <f>N_st!AP177^0.25*B_st!AP177^0.75*$B177</f>
        <v>0</v>
      </c>
      <c r="AQ177">
        <f>N_st!AQ177^0.25*B_st!AQ177^0.75*$B177</f>
        <v>0</v>
      </c>
      <c r="AR177">
        <f>N_st!AR177^0.25*B_st!AR177^0.75*$B177</f>
        <v>0</v>
      </c>
      <c r="AS177">
        <f>N_st!AS177^0.25*B_st!AS177^0.75*$B177</f>
        <v>0</v>
      </c>
      <c r="AT177">
        <f>N_st!AT177^0.25*B_st!AT177^0.75*$B177</f>
        <v>0</v>
      </c>
      <c r="AU177">
        <f>N_st!AU177^0.25*B_st!AU177^0.75*$B177</f>
        <v>0</v>
      </c>
      <c r="AV177">
        <f>N_st!AV177^0.25*B_st!AV177^0.75*$B177</f>
        <v>0</v>
      </c>
      <c r="AW177">
        <f>N_st!AW177^0.25*B_st!AW177^0.75*$B177</f>
        <v>0</v>
      </c>
      <c r="AX177">
        <f>N_st!AX177^0.25*B_st!AX177^0.75*$B177</f>
        <v>0</v>
      </c>
      <c r="AY177">
        <f>N_st!AY177^0.25*B_st!AY177^0.75*$B177</f>
        <v>0</v>
      </c>
      <c r="AZ177">
        <f>N_st!AZ177^0.25*B_st!AZ177^0.75*$B177</f>
        <v>0</v>
      </c>
      <c r="BA177">
        <f>N_st!BA177^0.25*B_st!BA177^0.75*$B177</f>
        <v>0</v>
      </c>
      <c r="BB177">
        <f>N_st!BB177^0.25*B_st!BB177^0.75*$B177</f>
        <v>0</v>
      </c>
      <c r="BC177">
        <f>N_st!BC177^0.25*B_st!BC177^0.75*$B177</f>
        <v>0</v>
      </c>
      <c r="BD177">
        <f>N_st!BD177^0.25*B_st!BD177^0.75*$B177</f>
        <v>0</v>
      </c>
      <c r="BE177">
        <f>N_st!BE177^0.25*B_st!BE177^0.75*$B177</f>
        <v>0</v>
      </c>
      <c r="BF177">
        <f>N_st!BF177^0.25*B_st!BF177^0.75*$B177</f>
        <v>0</v>
      </c>
      <c r="BG177">
        <f>N_st!BG177^0.25*B_st!BG177^0.75*$B177</f>
        <v>0</v>
      </c>
      <c r="BH177">
        <f>N_st!BH177^0.25*B_st!BH177^0.75*$B177</f>
        <v>0</v>
      </c>
      <c r="BI177">
        <f>N_st!BI177^0.25*B_st!BI177^0.75*$B177</f>
        <v>0</v>
      </c>
      <c r="BJ177">
        <f>N_st!BJ177^0.25*B_st!BJ177^0.75*$B177</f>
        <v>0</v>
      </c>
      <c r="BK177">
        <f>N_st!BK177^0.25*B_st!BK177^0.75*$B177</f>
        <v>0</v>
      </c>
      <c r="BL177">
        <f>N_st!BL177^0.25*B_st!BL177^0.75*$B177</f>
        <v>0</v>
      </c>
      <c r="BM177">
        <f>N_st!BM177^0.25*B_st!BM177^0.75*$B177</f>
        <v>0</v>
      </c>
      <c r="BN177">
        <f>N_st!BN177^0.25*B_st!BN177^0.75*$B177</f>
        <v>0</v>
      </c>
      <c r="BO177">
        <f>N_st!BO177^0.25*B_st!BO177^0.75*$B177</f>
        <v>0</v>
      </c>
      <c r="BP177">
        <f>N_st!BP177^0.25*B_st!BP177^0.75*$B177</f>
        <v>0</v>
      </c>
      <c r="BQ177">
        <f>N_st!BQ177^0.25*B_st!BQ177^0.75*$B177</f>
        <v>0</v>
      </c>
      <c r="BR177">
        <f>N_st!BR177^0.25*B_st!BR177^0.75*$B177</f>
        <v>0</v>
      </c>
      <c r="BS177">
        <f>N_st!BS177^0.25*B_st!BS177^0.75*$B177</f>
        <v>0</v>
      </c>
      <c r="BT177">
        <f>N_st!BT177^0.25*B_st!BT177^0.75*$B177</f>
        <v>0</v>
      </c>
      <c r="BU177">
        <f>N_st!BU177^0.25*B_st!BU177^0.75*$B177</f>
        <v>0</v>
      </c>
      <c r="BV177">
        <f>N_st!BV177^0.25*B_st!BV177^0.75*$B177</f>
        <v>0</v>
      </c>
      <c r="BW177">
        <f>N_st!BW177^0.25*B_st!BW177^0.75*$B177</f>
        <v>0</v>
      </c>
      <c r="BX177">
        <f>N_st!BX177^0.25*B_st!BX177^0.75*$B177</f>
        <v>0</v>
      </c>
      <c r="BY177">
        <f>N_st!BY177^0.25*B_st!BY177^0.75*$B177</f>
        <v>0</v>
      </c>
      <c r="BZ177">
        <f>N_st!BZ177^0.25*B_st!BZ177^0.75*$B177</f>
        <v>0</v>
      </c>
      <c r="CA177">
        <f>N_st!CA177^0.25*B_st!CA177^0.75*$B177</f>
        <v>0</v>
      </c>
      <c r="CB177">
        <f>N_st!CB177^0.25*B_st!CB177^0.75*$B177</f>
        <v>0</v>
      </c>
      <c r="CC177">
        <f>N_st!CC177^0.25*B_st!CC177^0.75*$B177</f>
        <v>0</v>
      </c>
      <c r="CD177">
        <f>N_st!CD177^0.25*B_st!CD177^0.75*$B177</f>
        <v>0</v>
      </c>
    </row>
    <row r="178" spans="1:102" s="6" customFormat="1" x14ac:dyDescent="0.25">
      <c r="A178" s="10" t="s">
        <v>196</v>
      </c>
      <c r="B178">
        <v>0.69</v>
      </c>
      <c r="C178">
        <f>N_st!C178^0.25*B_st!C178^0.75*$B178</f>
        <v>0</v>
      </c>
      <c r="D178">
        <f>N_st!D178^0.25*B_st!D178^0.75*$B178</f>
        <v>0</v>
      </c>
      <c r="E178">
        <f>N_st!E178^0.25*B_st!E178^0.75*$B178</f>
        <v>0</v>
      </c>
      <c r="F178">
        <f>N_st!F178^0.25*B_st!F178^0.75*$B178</f>
        <v>0</v>
      </c>
      <c r="G178">
        <f>N_st!G178^0.25*B_st!G178^0.75*$B178</f>
        <v>0</v>
      </c>
      <c r="H178">
        <f>N_st!H178^0.25*B_st!H178^0.75*$B178</f>
        <v>0</v>
      </c>
      <c r="I178">
        <f>N_st!I178^0.25*B_st!I178^0.75*$B178</f>
        <v>0</v>
      </c>
      <c r="J178">
        <f>N_st!J178^0.25*B_st!J178^0.75*$B178</f>
        <v>0</v>
      </c>
      <c r="K178">
        <f>N_st!K178^0.25*B_st!K178^0.75*$B178</f>
        <v>0</v>
      </c>
      <c r="L178">
        <f>N_st!L178^0.25*B_st!L178^0.75*$B178</f>
        <v>0</v>
      </c>
      <c r="M178">
        <f>N_st!M178^0.25*B_st!M178^0.75*$B178</f>
        <v>0</v>
      </c>
      <c r="N178">
        <f>N_st!N178^0.25*B_st!N178^0.75*$B178</f>
        <v>0</v>
      </c>
      <c r="O178">
        <f>N_st!O178^0.25*B_st!O178^0.75*$B178</f>
        <v>0</v>
      </c>
      <c r="P178">
        <f>N_st!P178^0.25*B_st!P178^0.75*$B178</f>
        <v>0</v>
      </c>
      <c r="Q178">
        <f>N_st!Q178^0.25*B_st!Q178^0.75*$B178</f>
        <v>0</v>
      </c>
      <c r="R178">
        <f>N_st!R178^0.25*B_st!R178^0.75*$B178</f>
        <v>0</v>
      </c>
      <c r="S178">
        <f>N_st!S178^0.25*B_st!S178^0.75*$B178</f>
        <v>0</v>
      </c>
      <c r="T178">
        <f>N_st!T178^0.25*B_st!T178^0.75*$B178</f>
        <v>0</v>
      </c>
      <c r="U178">
        <f>N_st!U178^0.25*B_st!U178^0.75*$B178</f>
        <v>0</v>
      </c>
      <c r="V178">
        <f>N_st!V178^0.25*B_st!V178^0.75*$B178</f>
        <v>0</v>
      </c>
      <c r="W178">
        <f>N_st!W178^0.25*B_st!W178^0.75*$B178</f>
        <v>0</v>
      </c>
      <c r="X178">
        <f>N_st!X178^0.25*B_st!X178^0.75*$B178</f>
        <v>0</v>
      </c>
      <c r="Y178">
        <f>N_st!Y178^0.25*B_st!Y178^0.75*$B178</f>
        <v>0</v>
      </c>
      <c r="Z178">
        <f>N_st!Z178^0.25*B_st!Z178^0.75*$B178</f>
        <v>0</v>
      </c>
      <c r="AA178">
        <f>N_st!AA178^0.25*B_st!AA178^0.75*$B178</f>
        <v>0</v>
      </c>
      <c r="AB178">
        <f>N_st!AB178^0.25*B_st!AB178^0.75*$B178</f>
        <v>0</v>
      </c>
      <c r="AC178">
        <f>N_st!AC178^0.25*B_st!AC178^0.75*$B178</f>
        <v>0</v>
      </c>
      <c r="AD178">
        <f>N_st!AD178^0.25*B_st!AD178^0.75*$B178</f>
        <v>0</v>
      </c>
      <c r="AE178">
        <f>N_st!AE178^0.25*B_st!AE178^0.75*$B178</f>
        <v>0</v>
      </c>
      <c r="AF178">
        <f>N_st!AF178^0.25*B_st!AF178^0.75*$B178</f>
        <v>0</v>
      </c>
      <c r="AG178">
        <f>N_st!AG178^0.25*B_st!AG178^0.75*$B178</f>
        <v>0</v>
      </c>
      <c r="AH178">
        <f>N_st!AH178^0.25*B_st!AH178^0.75*$B178</f>
        <v>0</v>
      </c>
      <c r="AI178">
        <f>N_st!AI178^0.25*B_st!AI178^0.75*$B178</f>
        <v>0</v>
      </c>
      <c r="AJ178">
        <f>N_st!AJ178^0.25*B_st!AJ178^0.75*$B178</f>
        <v>0</v>
      </c>
      <c r="AK178">
        <f>N_st!AK178^0.25*B_st!AK178^0.75*$B178</f>
        <v>0.10379264536918446</v>
      </c>
      <c r="AL178">
        <f>N_st!AL178^0.25*B_st!AL178^0.75*$B178</f>
        <v>7.7603102876268142E-3</v>
      </c>
      <c r="AM178">
        <f>N_st!AM178^0.25*B_st!AM178^0.75*$B178</f>
        <v>0</v>
      </c>
      <c r="AN178">
        <f>N_st!AN178^0.25*B_st!AN178^0.75*$B178</f>
        <v>0</v>
      </c>
      <c r="AO178">
        <f>N_st!AO178^0.25*B_st!AO178^0.75*$B178</f>
        <v>0</v>
      </c>
      <c r="AP178">
        <f>N_st!AP178^0.25*B_st!AP178^0.75*$B178</f>
        <v>0</v>
      </c>
      <c r="AQ178">
        <f>N_st!AQ178^0.25*B_st!AQ178^0.75*$B178</f>
        <v>0</v>
      </c>
      <c r="AR178">
        <f>N_st!AR178^0.25*B_st!AR178^0.75*$B178</f>
        <v>0</v>
      </c>
      <c r="AS178">
        <f>N_st!AS178^0.25*B_st!AS178^0.75*$B178</f>
        <v>0</v>
      </c>
      <c r="AT178">
        <f>N_st!AT178^0.25*B_st!AT178^0.75*$B178</f>
        <v>0</v>
      </c>
      <c r="AU178">
        <f>N_st!AU178^0.25*B_st!AU178^0.75*$B178</f>
        <v>0</v>
      </c>
      <c r="AV178">
        <f>N_st!AV178^0.25*B_st!AV178^0.75*$B178</f>
        <v>0</v>
      </c>
      <c r="AW178">
        <f>N_st!AW178^0.25*B_st!AW178^0.75*$B178</f>
        <v>0</v>
      </c>
      <c r="AX178">
        <f>N_st!AX178^0.25*B_st!AX178^0.75*$B178</f>
        <v>0</v>
      </c>
      <c r="AY178">
        <f>N_st!AY178^0.25*B_st!AY178^0.75*$B178</f>
        <v>0</v>
      </c>
      <c r="AZ178">
        <f>N_st!AZ178^0.25*B_st!AZ178^0.75*$B178</f>
        <v>0</v>
      </c>
      <c r="BA178">
        <f>N_st!BA178^0.25*B_st!BA178^0.75*$B178</f>
        <v>0</v>
      </c>
      <c r="BB178">
        <f>N_st!BB178^0.25*B_st!BB178^0.75*$B178</f>
        <v>0</v>
      </c>
      <c r="BC178">
        <f>N_st!BC178^0.25*B_st!BC178^0.75*$B178</f>
        <v>0</v>
      </c>
      <c r="BD178">
        <f>N_st!BD178^0.25*B_st!BD178^0.75*$B178</f>
        <v>0</v>
      </c>
      <c r="BE178">
        <f>N_st!BE178^0.25*B_st!BE178^0.75*$B178</f>
        <v>0</v>
      </c>
      <c r="BF178">
        <f>N_st!BF178^0.25*B_st!BF178^0.75*$B178</f>
        <v>0</v>
      </c>
      <c r="BG178">
        <f>N_st!BG178^0.25*B_st!BG178^0.75*$B178</f>
        <v>0</v>
      </c>
      <c r="BH178">
        <f>N_st!BH178^0.25*B_st!BH178^0.75*$B178</f>
        <v>0</v>
      </c>
      <c r="BI178">
        <f>N_st!BI178^0.25*B_st!BI178^0.75*$B178</f>
        <v>0</v>
      </c>
      <c r="BJ178">
        <f>N_st!BJ178^0.25*B_st!BJ178^0.75*$B178</f>
        <v>0</v>
      </c>
      <c r="BK178">
        <f>N_st!BK178^0.25*B_st!BK178^0.75*$B178</f>
        <v>0</v>
      </c>
      <c r="BL178">
        <f>N_st!BL178^0.25*B_st!BL178^0.75*$B178</f>
        <v>0</v>
      </c>
      <c r="BM178">
        <f>N_st!BM178^0.25*B_st!BM178^0.75*$B178</f>
        <v>0</v>
      </c>
      <c r="BN178">
        <f>N_st!BN178^0.25*B_st!BN178^0.75*$B178</f>
        <v>0</v>
      </c>
      <c r="BO178">
        <f>N_st!BO178^0.25*B_st!BO178^0.75*$B178</f>
        <v>0</v>
      </c>
      <c r="BP178">
        <f>N_st!BP178^0.25*B_st!BP178^0.75*$B178</f>
        <v>0</v>
      </c>
      <c r="BQ178">
        <f>N_st!BQ178^0.25*B_st!BQ178^0.75*$B178</f>
        <v>0</v>
      </c>
      <c r="BR178">
        <f>N_st!BR178^0.25*B_st!BR178^0.75*$B178</f>
        <v>0</v>
      </c>
      <c r="BS178">
        <f>N_st!BS178^0.25*B_st!BS178^0.75*$B178</f>
        <v>0</v>
      </c>
      <c r="BT178">
        <f>N_st!BT178^0.25*B_st!BT178^0.75*$B178</f>
        <v>0</v>
      </c>
      <c r="BU178">
        <f>N_st!BU178^0.25*B_st!BU178^0.75*$B178</f>
        <v>0</v>
      </c>
      <c r="BV178">
        <f>N_st!BV178^0.25*B_st!BV178^0.75*$B178</f>
        <v>0</v>
      </c>
      <c r="BW178">
        <f>N_st!BW178^0.25*B_st!BW178^0.75*$B178</f>
        <v>0</v>
      </c>
      <c r="BX178">
        <f>N_st!BX178^0.25*B_st!BX178^0.75*$B178</f>
        <v>0</v>
      </c>
      <c r="BY178">
        <f>N_st!BY178^0.25*B_st!BY178^0.75*$B178</f>
        <v>0</v>
      </c>
      <c r="BZ178">
        <f>N_st!BZ178^0.25*B_st!BZ178^0.75*$B178</f>
        <v>0</v>
      </c>
      <c r="CA178">
        <f>N_st!CA178^0.25*B_st!CA178^0.75*$B178</f>
        <v>0</v>
      </c>
      <c r="CB178">
        <f>N_st!CB178^0.25*B_st!CB178^0.75*$B178</f>
        <v>0</v>
      </c>
      <c r="CC178">
        <f>N_st!CC178^0.25*B_st!CC178^0.75*$B178</f>
        <v>0</v>
      </c>
      <c r="CD178">
        <f>N_st!CD178^0.25*B_st!CD178^0.75*$B178</f>
        <v>0</v>
      </c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</row>
    <row r="179" spans="1:102" x14ac:dyDescent="0.25">
      <c r="A179" t="s">
        <v>197</v>
      </c>
      <c r="B179">
        <v>0.69</v>
      </c>
      <c r="C179">
        <f>N_st!C179^0.25*B_st!C179^0.75*$B179</f>
        <v>0</v>
      </c>
      <c r="D179">
        <f>N_st!D179^0.25*B_st!D179^0.75*$B179</f>
        <v>0</v>
      </c>
      <c r="E179">
        <f>N_st!E179^0.25*B_st!E179^0.75*$B179</f>
        <v>0</v>
      </c>
      <c r="F179">
        <f>N_st!F179^0.25*B_st!F179^0.75*$B179</f>
        <v>0</v>
      </c>
      <c r="G179">
        <f>N_st!G179^0.25*B_st!G179^0.75*$B179</f>
        <v>0</v>
      </c>
      <c r="H179">
        <f>N_st!H179^0.25*B_st!H179^0.75*$B179</f>
        <v>5.1735350182110201E-2</v>
      </c>
      <c r="I179">
        <f>N_st!I179^0.25*B_st!I179^0.75*$B179</f>
        <v>0</v>
      </c>
      <c r="J179">
        <f>N_st!J179^0.25*B_st!J179^0.75*$B179</f>
        <v>0</v>
      </c>
      <c r="K179">
        <f>N_st!K179^0.25*B_st!K179^0.75*$B179</f>
        <v>6.6192446128471361E-2</v>
      </c>
      <c r="L179">
        <f>N_st!L179^0.25*B_st!L179^0.75*$B179</f>
        <v>0</v>
      </c>
      <c r="M179">
        <f>N_st!M179^0.25*B_st!M179^0.75*$B179</f>
        <v>2.5867675091055101E-2</v>
      </c>
      <c r="N179">
        <f>N_st!N179^0.25*B_st!N179^0.75*$B179</f>
        <v>0</v>
      </c>
      <c r="O179">
        <f>N_st!O179^0.25*B_st!O179^0.75*$B179</f>
        <v>0</v>
      </c>
      <c r="P179">
        <f>N_st!P179^0.25*B_st!P179^0.75*$B179</f>
        <v>0</v>
      </c>
      <c r="Q179">
        <f>N_st!Q179^0.25*B_st!Q179^0.75*$B179</f>
        <v>0</v>
      </c>
      <c r="R179">
        <f>N_st!R179^0.25*B_st!R179^0.75*$B179</f>
        <v>0</v>
      </c>
      <c r="S179">
        <f>N_st!S179^0.25*B_st!S179^0.75*$B179</f>
        <v>0</v>
      </c>
      <c r="T179">
        <f>N_st!T179^0.25*B_st!T179^0.75*$B179</f>
        <v>0</v>
      </c>
      <c r="U179">
        <f>N_st!U179^0.25*B_st!U179^0.75*$B179</f>
        <v>0</v>
      </c>
      <c r="V179">
        <f>N_st!V179^0.25*B_st!V179^0.75*$B179</f>
        <v>0</v>
      </c>
      <c r="W179">
        <f>N_st!W179^0.25*B_st!W179^0.75*$B179</f>
        <v>0</v>
      </c>
      <c r="X179">
        <f>N_st!X179^0.25*B_st!X179^0.75*$B179</f>
        <v>0</v>
      </c>
      <c r="Y179">
        <f>N_st!Y179^0.25*B_st!Y179^0.75*$B179</f>
        <v>0</v>
      </c>
      <c r="Z179">
        <f>N_st!Z179^0.25*B_st!Z179^0.75*$B179</f>
        <v>0</v>
      </c>
      <c r="AA179">
        <f>N_st!AA179^0.25*B_st!AA179^0.75*$B179</f>
        <v>7.8121741413455709E-2</v>
      </c>
      <c r="AB179">
        <f>N_st!AB179^0.25*B_st!AB179^0.75*$B179</f>
        <v>0</v>
      </c>
      <c r="AC179">
        <f>N_st!AC179^0.25*B_st!AC179^0.75*$B179</f>
        <v>0</v>
      </c>
      <c r="AD179">
        <f>N_st!AD179^0.25*B_st!AD179^0.75*$B179</f>
        <v>0</v>
      </c>
      <c r="AE179">
        <f>N_st!AE179^0.25*B_st!AE179^0.75*$B179</f>
        <v>0</v>
      </c>
      <c r="AF179">
        <f>N_st!AF179^0.25*B_st!AF179^0.75*$B179</f>
        <v>0</v>
      </c>
      <c r="AG179">
        <f>N_st!AG179^0.25*B_st!AG179^0.75*$B179</f>
        <v>0</v>
      </c>
      <c r="AH179">
        <f>N_st!AH179^0.25*B_st!AH179^0.75*$B179</f>
        <v>0</v>
      </c>
      <c r="AI179">
        <f>N_st!AI179^0.25*B_st!AI179^0.75*$B179</f>
        <v>2.5948161342296116E-2</v>
      </c>
      <c r="AJ179">
        <f>N_st!AJ179^0.25*B_st!AJ179^0.75*$B179</f>
        <v>0</v>
      </c>
      <c r="AK179">
        <f>N_st!AK179^0.25*B_st!AK179^0.75*$B179</f>
        <v>0</v>
      </c>
      <c r="AL179">
        <f>N_st!AL179^0.25*B_st!AL179^0.75*$B179</f>
        <v>0</v>
      </c>
      <c r="AM179">
        <f>N_st!AM179^0.25*B_st!AM179^0.75*$B179</f>
        <v>0</v>
      </c>
      <c r="AN179">
        <f>N_st!AN179^0.25*B_st!AN179^0.75*$B179</f>
        <v>0</v>
      </c>
      <c r="AO179">
        <f>N_st!AO179^0.25*B_st!AO179^0.75*$B179</f>
        <v>0</v>
      </c>
      <c r="AP179">
        <f>N_st!AP179^0.25*B_st!AP179^0.75*$B179</f>
        <v>0</v>
      </c>
      <c r="AQ179">
        <f>N_st!AQ179^0.25*B_st!AQ179^0.75*$B179</f>
        <v>0</v>
      </c>
      <c r="AR179">
        <f>N_st!AR179^0.25*B_st!AR179^0.75*$B179</f>
        <v>0</v>
      </c>
      <c r="AS179">
        <f>N_st!AS179^0.25*B_st!AS179^0.75*$B179</f>
        <v>0</v>
      </c>
      <c r="AT179">
        <f>N_st!AT179^0.25*B_st!AT179^0.75*$B179</f>
        <v>0</v>
      </c>
      <c r="AU179">
        <f>N_st!AU179^0.25*B_st!AU179^0.75*$B179</f>
        <v>0</v>
      </c>
      <c r="AV179">
        <f>N_st!AV179^0.25*B_st!AV179^0.75*$B179</f>
        <v>0</v>
      </c>
      <c r="AW179">
        <f>N_st!AW179^0.25*B_st!AW179^0.75*$B179</f>
        <v>0</v>
      </c>
      <c r="AX179">
        <f>N_st!AX179^0.25*B_st!AX179^0.75*$B179</f>
        <v>0</v>
      </c>
      <c r="AY179">
        <f>N_st!AY179^0.25*B_st!AY179^0.75*$B179</f>
        <v>0</v>
      </c>
      <c r="AZ179">
        <f>N_st!AZ179^0.25*B_st!AZ179^0.75*$B179</f>
        <v>0</v>
      </c>
      <c r="BA179">
        <f>N_st!BA179^0.25*B_st!BA179^0.75*$B179</f>
        <v>0</v>
      </c>
      <c r="BB179">
        <f>N_st!BB179^0.25*B_st!BB179^0.75*$B179</f>
        <v>0</v>
      </c>
      <c r="BC179">
        <f>N_st!BC179^0.25*B_st!BC179^0.75*$B179</f>
        <v>0</v>
      </c>
      <c r="BD179">
        <f>N_st!BD179^0.25*B_st!BD179^0.75*$B179</f>
        <v>0</v>
      </c>
      <c r="BE179">
        <f>N_st!BE179^0.25*B_st!BE179^0.75*$B179</f>
        <v>0</v>
      </c>
      <c r="BF179">
        <f>N_st!BF179^0.25*B_st!BF179^0.75*$B179</f>
        <v>0</v>
      </c>
      <c r="BG179">
        <f>N_st!BG179^0.25*B_st!BG179^0.75*$B179</f>
        <v>0</v>
      </c>
      <c r="BH179">
        <f>N_st!BH179^0.25*B_st!BH179^0.75*$B179</f>
        <v>0</v>
      </c>
      <c r="BI179">
        <f>N_st!BI179^0.25*B_st!BI179^0.75*$B179</f>
        <v>0</v>
      </c>
      <c r="BJ179">
        <f>N_st!BJ179^0.25*B_st!BJ179^0.75*$B179</f>
        <v>0</v>
      </c>
      <c r="BK179">
        <f>N_st!BK179^0.25*B_st!BK179^0.75*$B179</f>
        <v>0</v>
      </c>
      <c r="BL179">
        <f>N_st!BL179^0.25*B_st!BL179^0.75*$B179</f>
        <v>0</v>
      </c>
      <c r="BM179">
        <f>N_st!BM179^0.25*B_st!BM179^0.75*$B179</f>
        <v>0</v>
      </c>
      <c r="BN179">
        <f>N_st!BN179^0.25*B_st!BN179^0.75*$B179</f>
        <v>0</v>
      </c>
      <c r="BO179">
        <f>N_st!BO179^0.25*B_st!BO179^0.75*$B179</f>
        <v>0</v>
      </c>
      <c r="BP179">
        <f>N_st!BP179^0.25*B_st!BP179^0.75*$B179</f>
        <v>0</v>
      </c>
      <c r="BQ179">
        <f>N_st!BQ179^0.25*B_st!BQ179^0.75*$B179</f>
        <v>0</v>
      </c>
      <c r="BR179">
        <f>N_st!BR179^0.25*B_st!BR179^0.75*$B179</f>
        <v>0</v>
      </c>
      <c r="BS179">
        <f>N_st!BS179^0.25*B_st!BS179^0.75*$B179</f>
        <v>0</v>
      </c>
      <c r="BT179">
        <f>N_st!BT179^0.25*B_st!BT179^0.75*$B179</f>
        <v>0</v>
      </c>
      <c r="BU179">
        <f>N_st!BU179^0.25*B_st!BU179^0.75*$B179</f>
        <v>0</v>
      </c>
      <c r="BV179">
        <f>N_st!BV179^0.25*B_st!BV179^0.75*$B179</f>
        <v>0</v>
      </c>
      <c r="BW179">
        <f>N_st!BW179^0.25*B_st!BW179^0.75*$B179</f>
        <v>0</v>
      </c>
      <c r="BX179">
        <f>N_st!BX179^0.25*B_st!BX179^0.75*$B179</f>
        <v>0</v>
      </c>
      <c r="BY179">
        <f>N_st!BY179^0.25*B_st!BY179^0.75*$B179</f>
        <v>0</v>
      </c>
      <c r="BZ179">
        <f>N_st!BZ179^0.25*B_st!BZ179^0.75*$B179</f>
        <v>0</v>
      </c>
      <c r="CA179">
        <f>N_st!CA179^0.25*B_st!CA179^0.75*$B179</f>
        <v>0</v>
      </c>
      <c r="CB179">
        <f>N_st!CB179^0.25*B_st!CB179^0.75*$B179</f>
        <v>0</v>
      </c>
      <c r="CC179">
        <f>N_st!CC179^0.25*B_st!CC179^0.75*$B179</f>
        <v>0</v>
      </c>
      <c r="CD179">
        <f>N_st!CD179^0.25*B_st!CD179^0.75*$B179</f>
        <v>0</v>
      </c>
    </row>
    <row r="180" spans="1:102" x14ac:dyDescent="0.25">
      <c r="A180" t="s">
        <v>198</v>
      </c>
      <c r="B180">
        <v>0.69</v>
      </c>
      <c r="C180">
        <f>N_st!C180^0.25*B_st!C180^0.75*$B180</f>
        <v>8.3631868543386698</v>
      </c>
      <c r="D180">
        <f>N_st!D180^0.25*B_st!D180^0.75*$B180</f>
        <v>0.42488747487514583</v>
      </c>
      <c r="E180">
        <f>N_st!E180^0.25*B_st!E180^0.75*$B180</f>
        <v>2.8877547697395562</v>
      </c>
      <c r="F180">
        <f>N_st!F180^0.25*B_st!F180^0.75*$B180</f>
        <v>1.6851668606603876</v>
      </c>
      <c r="G180">
        <f>N_st!G180^0.25*B_st!G180^0.75*$B180</f>
        <v>3.8860977146201017</v>
      </c>
      <c r="H180">
        <f>N_st!H180^0.25*B_st!H180^0.75*$B180</f>
        <v>0.44785860236394298</v>
      </c>
      <c r="I180">
        <f>N_st!I180^0.25*B_st!I180^0.75*$B180</f>
        <v>0.6122708973293679</v>
      </c>
      <c r="J180">
        <f>N_st!J180^0.25*B_st!J180^0.75*$B180</f>
        <v>0</v>
      </c>
      <c r="K180">
        <f>N_st!K180^0.25*B_st!K180^0.75*$B180</f>
        <v>0.77813503928622008</v>
      </c>
      <c r="L180">
        <f>N_st!L180^0.25*B_st!L180^0.75*$B180</f>
        <v>0.39592317457704362</v>
      </c>
      <c r="M180">
        <f>N_st!M180^0.25*B_st!M180^0.75*$B180</f>
        <v>0.53661590298004191</v>
      </c>
      <c r="N180">
        <f>N_st!N180^0.25*B_st!N180^0.75*$B180</f>
        <v>3.5061124561508804E-2</v>
      </c>
      <c r="O180">
        <f>N_st!O180^0.25*B_st!O180^0.75*$B180</f>
        <v>0</v>
      </c>
      <c r="P180">
        <f>N_st!P180^0.25*B_st!P180^0.75*$B180</f>
        <v>0.33396594399783708</v>
      </c>
      <c r="Q180">
        <f>N_st!Q180^0.25*B_st!Q180^0.75*$B180</f>
        <v>0.19672138862069011</v>
      </c>
      <c r="R180">
        <f>N_st!R180^0.25*B_st!R180^0.75*$B180</f>
        <v>0.52105292597106212</v>
      </c>
      <c r="S180">
        <f>N_st!S180^0.25*B_st!S180^0.75*$B180</f>
        <v>0.61254652708532942</v>
      </c>
      <c r="T180">
        <f>N_st!T180^0.25*B_st!T180^0.75*$B180</f>
        <v>8.5339876228765945</v>
      </c>
      <c r="U180">
        <f>N_st!U180^0.25*B_st!U180^0.75*$B180</f>
        <v>0</v>
      </c>
      <c r="V180">
        <f>N_st!V180^0.25*B_st!V180^0.75*$B180</f>
        <v>7.9922080862729783E-2</v>
      </c>
      <c r="W180">
        <f>N_st!W180^0.25*B_st!W180^0.75*$B180</f>
        <v>0.11723393566039852</v>
      </c>
      <c r="X180">
        <f>N_st!X180^0.25*B_st!X180^0.75*$B180</f>
        <v>0.39356829530226656</v>
      </c>
      <c r="Y180">
        <f>N_st!Y180^0.25*B_st!Y180^0.75*$B180</f>
        <v>0.19716319248582748</v>
      </c>
      <c r="Z180">
        <f>N_st!Z180^0.25*B_st!Z180^0.75*$B180</f>
        <v>0</v>
      </c>
      <c r="AA180">
        <f>N_st!AA180^0.25*B_st!AA180^0.75*$B180</f>
        <v>4.4400352585224052</v>
      </c>
      <c r="AB180">
        <f>N_st!AB180^0.25*B_st!AB180^0.75*$B180</f>
        <v>2.552236788935728</v>
      </c>
      <c r="AC180">
        <f>N_st!AC180^0.25*B_st!AC180^0.75*$B180</f>
        <v>3.0554248565694753</v>
      </c>
      <c r="AD180">
        <f>N_st!AD180^0.25*B_st!AD180^0.75*$B180</f>
        <v>4.9583917866938172E-2</v>
      </c>
      <c r="AE180">
        <f>N_st!AE180^0.25*B_st!AE180^0.75*$B180</f>
        <v>0</v>
      </c>
      <c r="AF180">
        <f>N_st!AF180^0.25*B_st!AF180^0.75*$B180</f>
        <v>0</v>
      </c>
      <c r="AG180">
        <f>N_st!AG180^0.25*B_st!AG180^0.75*$B180</f>
        <v>0</v>
      </c>
      <c r="AH180">
        <f>N_st!AH180^0.25*B_st!AH180^0.75*$B180</f>
        <v>0.37620855064697128</v>
      </c>
      <c r="AI180">
        <f>N_st!AI180^0.25*B_st!AI180^0.75*$B180</f>
        <v>0.95767157996178998</v>
      </c>
      <c r="AJ180">
        <f>N_st!AJ180^0.25*B_st!AJ180^0.75*$B180</f>
        <v>106.92547927949099</v>
      </c>
      <c r="AK180">
        <f>N_st!AK180^0.25*B_st!AK180^0.75*$B180</f>
        <v>0</v>
      </c>
      <c r="AL180">
        <f>N_st!AL180^0.25*B_st!AL180^0.75*$B180</f>
        <v>0.30271124873627664</v>
      </c>
      <c r="AM180">
        <f>N_st!AM180^0.25*B_st!AM180^0.75*$B180</f>
        <v>0</v>
      </c>
      <c r="AN180">
        <f>N_st!AN180^0.25*B_st!AN180^0.75*$B180</f>
        <v>0</v>
      </c>
      <c r="AO180">
        <f>N_st!AO180^0.25*B_st!AO180^0.75*$B180</f>
        <v>0</v>
      </c>
      <c r="AP180">
        <f>N_st!AP180^0.25*B_st!AP180^0.75*$B180</f>
        <v>0</v>
      </c>
      <c r="AQ180">
        <f>N_st!AQ180^0.25*B_st!AQ180^0.75*$B180</f>
        <v>0</v>
      </c>
      <c r="AR180">
        <f>N_st!AR180^0.25*B_st!AR180^0.75*$B180</f>
        <v>0</v>
      </c>
      <c r="AS180">
        <f>N_st!AS180^0.25*B_st!AS180^0.75*$B180</f>
        <v>0</v>
      </c>
      <c r="AT180">
        <f>N_st!AT180^0.25*B_st!AT180^0.75*$B180</f>
        <v>0</v>
      </c>
      <c r="AU180">
        <f>N_st!AU180^0.25*B_st!AU180^0.75*$B180</f>
        <v>0</v>
      </c>
      <c r="AV180">
        <f>N_st!AV180^0.25*B_st!AV180^0.75*$B180</f>
        <v>0</v>
      </c>
      <c r="AW180">
        <f>N_st!AW180^0.25*B_st!AW180^0.75*$B180</f>
        <v>0</v>
      </c>
      <c r="AX180">
        <f>N_st!AX180^0.25*B_st!AX180^0.75*$B180</f>
        <v>0</v>
      </c>
      <c r="AY180">
        <f>N_st!AY180^0.25*B_st!AY180^0.75*$B180</f>
        <v>0</v>
      </c>
      <c r="AZ180">
        <f>N_st!AZ180^0.25*B_st!AZ180^0.75*$B180</f>
        <v>0</v>
      </c>
      <c r="BA180">
        <f>N_st!BA180^0.25*B_st!BA180^0.75*$B180</f>
        <v>0</v>
      </c>
      <c r="BB180">
        <f>N_st!BB180^0.25*B_st!BB180^0.75*$B180</f>
        <v>0</v>
      </c>
      <c r="BC180">
        <f>N_st!BC180^0.25*B_st!BC180^0.75*$B180</f>
        <v>0</v>
      </c>
      <c r="BD180">
        <f>N_st!BD180^0.25*B_st!BD180^0.75*$B180</f>
        <v>0</v>
      </c>
      <c r="BE180">
        <f>N_st!BE180^0.25*B_st!BE180^0.75*$B180</f>
        <v>0</v>
      </c>
      <c r="BF180">
        <f>N_st!BF180^0.25*B_st!BF180^0.75*$B180</f>
        <v>0</v>
      </c>
      <c r="BG180">
        <f>N_st!BG180^0.25*B_st!BG180^0.75*$B180</f>
        <v>0</v>
      </c>
      <c r="BH180">
        <f>N_st!BH180^0.25*B_st!BH180^0.75*$B180</f>
        <v>0</v>
      </c>
      <c r="BI180">
        <f>N_st!BI180^0.25*B_st!BI180^0.75*$B180</f>
        <v>0</v>
      </c>
      <c r="BJ180">
        <f>N_st!BJ180^0.25*B_st!BJ180^0.75*$B180</f>
        <v>0</v>
      </c>
      <c r="BK180">
        <f>N_st!BK180^0.25*B_st!BK180^0.75*$B180</f>
        <v>0</v>
      </c>
      <c r="BL180">
        <f>N_st!BL180^0.25*B_st!BL180^0.75*$B180</f>
        <v>0</v>
      </c>
      <c r="BM180">
        <f>N_st!BM180^0.25*B_st!BM180^0.75*$B180</f>
        <v>0</v>
      </c>
      <c r="BN180">
        <f>N_st!BN180^0.25*B_st!BN180^0.75*$B180</f>
        <v>0</v>
      </c>
      <c r="BO180">
        <f>N_st!BO180^0.25*B_st!BO180^0.75*$B180</f>
        <v>0</v>
      </c>
      <c r="BP180">
        <f>N_st!BP180^0.25*B_st!BP180^0.75*$B180</f>
        <v>0</v>
      </c>
      <c r="BQ180">
        <f>N_st!BQ180^0.25*B_st!BQ180^0.75*$B180</f>
        <v>0</v>
      </c>
      <c r="BR180">
        <f>N_st!BR180^0.25*B_st!BR180^0.75*$B180</f>
        <v>0</v>
      </c>
      <c r="BS180">
        <f>N_st!BS180^0.25*B_st!BS180^0.75*$B180</f>
        <v>0</v>
      </c>
      <c r="BT180">
        <f>N_st!BT180^0.25*B_st!BT180^0.75*$B180</f>
        <v>0</v>
      </c>
      <c r="BU180">
        <f>N_st!BU180^0.25*B_st!BU180^0.75*$B180</f>
        <v>0</v>
      </c>
      <c r="BV180">
        <f>N_st!BV180^0.25*B_st!BV180^0.75*$B180</f>
        <v>0</v>
      </c>
      <c r="BW180">
        <f>N_st!BW180^0.25*B_st!BW180^0.75*$B180</f>
        <v>0</v>
      </c>
      <c r="BX180">
        <f>N_st!BX180^0.25*B_st!BX180^0.75*$B180</f>
        <v>0</v>
      </c>
      <c r="BY180">
        <f>N_st!BY180^0.25*B_st!BY180^0.75*$B180</f>
        <v>0</v>
      </c>
      <c r="BZ180">
        <f>N_st!BZ180^0.25*B_st!BZ180^0.75*$B180</f>
        <v>0</v>
      </c>
      <c r="CA180">
        <f>N_st!CA180^0.25*B_st!CA180^0.75*$B180</f>
        <v>0</v>
      </c>
      <c r="CB180">
        <f>N_st!CB180^0.25*B_st!CB180^0.75*$B180</f>
        <v>0</v>
      </c>
      <c r="CC180">
        <f>N_st!CC180^0.25*B_st!CC180^0.75*$B180</f>
        <v>0</v>
      </c>
      <c r="CD180">
        <f>N_st!CD180^0.25*B_st!CD180^0.75*$B180</f>
        <v>0</v>
      </c>
    </row>
    <row r="181" spans="1:102" x14ac:dyDescent="0.25">
      <c r="A181" t="s">
        <v>199</v>
      </c>
      <c r="B181">
        <v>0.69</v>
      </c>
      <c r="C181">
        <f>N_st!C181^0.25*B_st!C181^0.75*$B181</f>
        <v>1.2933837545527554E-2</v>
      </c>
      <c r="D181">
        <f>N_st!D181^0.25*B_st!D181^0.75*$B181</f>
        <v>0</v>
      </c>
      <c r="E181">
        <f>N_st!E181^0.25*B_st!E181^0.75*$B181</f>
        <v>0</v>
      </c>
      <c r="F181">
        <f>N_st!F181^0.25*B_st!F181^0.75*$B181</f>
        <v>0</v>
      </c>
      <c r="G181">
        <f>N_st!G181^0.25*B_st!G181^0.75*$B181</f>
        <v>0</v>
      </c>
      <c r="H181">
        <f>N_st!H181^0.25*B_st!H181^0.75*$B181</f>
        <v>1.2933837545527554E-2</v>
      </c>
      <c r="I181">
        <f>N_st!I181^0.25*B_st!I181^0.75*$B181</f>
        <v>0</v>
      </c>
      <c r="J181">
        <f>N_st!J181^0.25*B_st!J181^0.75*$B181</f>
        <v>0</v>
      </c>
      <c r="K181">
        <f>N_st!K181^0.25*B_st!K181^0.75*$B181</f>
        <v>0</v>
      </c>
      <c r="L181">
        <f>N_st!L181^0.25*B_st!L181^0.75*$B181</f>
        <v>0</v>
      </c>
      <c r="M181">
        <f>N_st!M181^0.25*B_st!M181^0.75*$B181</f>
        <v>0</v>
      </c>
      <c r="N181">
        <f>N_st!N181^0.25*B_st!N181^0.75*$B181</f>
        <v>0</v>
      </c>
      <c r="O181">
        <f>N_st!O181^0.25*B_st!O181^0.75*$B181</f>
        <v>0</v>
      </c>
      <c r="P181">
        <f>N_st!P181^0.25*B_st!P181^0.75*$B181</f>
        <v>0</v>
      </c>
      <c r="Q181">
        <f>N_st!Q181^0.25*B_st!Q181^0.75*$B181</f>
        <v>0</v>
      </c>
      <c r="R181">
        <f>N_st!R181^0.25*B_st!R181^0.75*$B181</f>
        <v>0</v>
      </c>
      <c r="S181">
        <f>N_st!S181^0.25*B_st!S181^0.75*$B181</f>
        <v>1.2933837545527554E-2</v>
      </c>
      <c r="T181">
        <f>N_st!T181^0.25*B_st!T181^0.75*$B181</f>
        <v>0</v>
      </c>
      <c r="U181">
        <f>N_st!U181^0.25*B_st!U181^0.75*$B181</f>
        <v>0</v>
      </c>
      <c r="V181">
        <f>N_st!V181^0.25*B_st!V181^0.75*$B181</f>
        <v>0</v>
      </c>
      <c r="W181">
        <f>N_st!W181^0.25*B_st!W181^0.75*$B181</f>
        <v>0</v>
      </c>
      <c r="X181">
        <f>N_st!X181^0.25*B_st!X181^0.75*$B181</f>
        <v>0</v>
      </c>
      <c r="Y181">
        <f>N_st!Y181^0.25*B_st!Y181^0.75*$B181</f>
        <v>1.2933837545527554E-2</v>
      </c>
      <c r="Z181">
        <f>N_st!Z181^0.25*B_st!Z181^0.75*$B181</f>
        <v>0</v>
      </c>
      <c r="AA181">
        <f>N_st!AA181^0.25*B_st!AA181^0.75*$B181</f>
        <v>0</v>
      </c>
      <c r="AB181">
        <f>N_st!AB181^0.25*B_st!AB181^0.75*$B181</f>
        <v>0</v>
      </c>
      <c r="AC181">
        <f>N_st!AC181^0.25*B_st!AC181^0.75*$B181</f>
        <v>0</v>
      </c>
      <c r="AD181">
        <f>N_st!AD181^0.25*B_st!AD181^0.75*$B181</f>
        <v>0</v>
      </c>
      <c r="AE181">
        <f>N_st!AE181^0.25*B_st!AE181^0.75*$B181</f>
        <v>0</v>
      </c>
      <c r="AF181">
        <f>N_st!AF181^0.25*B_st!AF181^0.75*$B181</f>
        <v>0</v>
      </c>
      <c r="AG181">
        <f>N_st!AG181^0.25*B_st!AG181^0.75*$B181</f>
        <v>0</v>
      </c>
      <c r="AH181">
        <f>N_st!AH181^0.25*B_st!AH181^0.75*$B181</f>
        <v>0</v>
      </c>
      <c r="AI181">
        <f>N_st!AI181^0.25*B_st!AI181^0.75*$B181</f>
        <v>0</v>
      </c>
      <c r="AJ181">
        <f>N_st!AJ181^0.25*B_st!AJ181^0.75*$B181</f>
        <v>0</v>
      </c>
      <c r="AK181">
        <f>N_st!AK181^0.25*B_st!AK181^0.75*$B181</f>
        <v>0</v>
      </c>
      <c r="AL181">
        <f>N_st!AL181^0.25*B_st!AL181^0.75*$B181</f>
        <v>0</v>
      </c>
      <c r="AM181">
        <f>N_st!AM181^0.25*B_st!AM181^0.75*$B181</f>
        <v>0</v>
      </c>
      <c r="AN181">
        <f>N_st!AN181^0.25*B_st!AN181^0.75*$B181</f>
        <v>0</v>
      </c>
      <c r="AO181">
        <f>N_st!AO181^0.25*B_st!AO181^0.75*$B181</f>
        <v>0</v>
      </c>
      <c r="AP181">
        <f>N_st!AP181^0.25*B_st!AP181^0.75*$B181</f>
        <v>0</v>
      </c>
      <c r="AQ181">
        <f>N_st!AQ181^0.25*B_st!AQ181^0.75*$B181</f>
        <v>0</v>
      </c>
      <c r="AR181">
        <f>N_st!AR181^0.25*B_st!AR181^0.75*$B181</f>
        <v>0</v>
      </c>
      <c r="AS181">
        <f>N_st!AS181^0.25*B_st!AS181^0.75*$B181</f>
        <v>0</v>
      </c>
      <c r="AT181">
        <f>N_st!AT181^0.25*B_st!AT181^0.75*$B181</f>
        <v>0</v>
      </c>
      <c r="AU181">
        <f>N_st!AU181^0.25*B_st!AU181^0.75*$B181</f>
        <v>0</v>
      </c>
      <c r="AV181">
        <f>N_st!AV181^0.25*B_st!AV181^0.75*$B181</f>
        <v>0</v>
      </c>
      <c r="AW181">
        <f>N_st!AW181^0.25*B_st!AW181^0.75*$B181</f>
        <v>0</v>
      </c>
      <c r="AX181">
        <f>N_st!AX181^0.25*B_st!AX181^0.75*$B181</f>
        <v>0</v>
      </c>
      <c r="AY181">
        <f>N_st!AY181^0.25*B_st!AY181^0.75*$B181</f>
        <v>0</v>
      </c>
      <c r="AZ181">
        <f>N_st!AZ181^0.25*B_st!AZ181^0.75*$B181</f>
        <v>0</v>
      </c>
      <c r="BA181">
        <f>N_st!BA181^0.25*B_st!BA181^0.75*$B181</f>
        <v>0</v>
      </c>
      <c r="BB181">
        <f>N_st!BB181^0.25*B_st!BB181^0.75*$B181</f>
        <v>0</v>
      </c>
      <c r="BC181">
        <f>N_st!BC181^0.25*B_st!BC181^0.75*$B181</f>
        <v>0</v>
      </c>
      <c r="BD181">
        <f>N_st!BD181^0.25*B_st!BD181^0.75*$B181</f>
        <v>0</v>
      </c>
      <c r="BE181">
        <f>N_st!BE181^0.25*B_st!BE181^0.75*$B181</f>
        <v>0</v>
      </c>
      <c r="BF181">
        <f>N_st!BF181^0.25*B_st!BF181^0.75*$B181</f>
        <v>0</v>
      </c>
      <c r="BG181">
        <f>N_st!BG181^0.25*B_st!BG181^0.75*$B181</f>
        <v>0</v>
      </c>
      <c r="BH181">
        <f>N_st!BH181^0.25*B_st!BH181^0.75*$B181</f>
        <v>0</v>
      </c>
      <c r="BI181">
        <f>N_st!BI181^0.25*B_st!BI181^0.75*$B181</f>
        <v>0</v>
      </c>
      <c r="BJ181">
        <f>N_st!BJ181^0.25*B_st!BJ181^0.75*$B181</f>
        <v>0</v>
      </c>
      <c r="BK181">
        <f>N_st!BK181^0.25*B_st!BK181^0.75*$B181</f>
        <v>0</v>
      </c>
      <c r="BL181">
        <f>N_st!BL181^0.25*B_st!BL181^0.75*$B181</f>
        <v>0</v>
      </c>
      <c r="BM181">
        <f>N_st!BM181^0.25*B_st!BM181^0.75*$B181</f>
        <v>0</v>
      </c>
      <c r="BN181">
        <f>N_st!BN181^0.25*B_st!BN181^0.75*$B181</f>
        <v>0</v>
      </c>
      <c r="BO181">
        <f>N_st!BO181^0.25*B_st!BO181^0.75*$B181</f>
        <v>0</v>
      </c>
      <c r="BP181">
        <f>N_st!BP181^0.25*B_st!BP181^0.75*$B181</f>
        <v>0</v>
      </c>
      <c r="BQ181">
        <f>N_st!BQ181^0.25*B_st!BQ181^0.75*$B181</f>
        <v>0</v>
      </c>
      <c r="BR181">
        <f>N_st!BR181^0.25*B_st!BR181^0.75*$B181</f>
        <v>0</v>
      </c>
      <c r="BS181">
        <f>N_st!BS181^0.25*B_st!BS181^0.75*$B181</f>
        <v>0</v>
      </c>
      <c r="BT181">
        <f>N_st!BT181^0.25*B_st!BT181^0.75*$B181</f>
        <v>0</v>
      </c>
      <c r="BU181">
        <f>N_st!BU181^0.25*B_st!BU181^0.75*$B181</f>
        <v>0</v>
      </c>
      <c r="BV181">
        <f>N_st!BV181^0.25*B_st!BV181^0.75*$B181</f>
        <v>0</v>
      </c>
      <c r="BW181">
        <f>N_st!BW181^0.25*B_st!BW181^0.75*$B181</f>
        <v>0</v>
      </c>
      <c r="BX181">
        <f>N_st!BX181^0.25*B_st!BX181^0.75*$B181</f>
        <v>0</v>
      </c>
      <c r="BY181">
        <f>N_st!BY181^0.25*B_st!BY181^0.75*$B181</f>
        <v>0</v>
      </c>
      <c r="BZ181">
        <f>N_st!BZ181^0.25*B_st!BZ181^0.75*$B181</f>
        <v>0</v>
      </c>
      <c r="CA181">
        <f>N_st!CA181^0.25*B_st!CA181^0.75*$B181</f>
        <v>0</v>
      </c>
      <c r="CB181">
        <f>N_st!CB181^0.25*B_st!CB181^0.75*$B181</f>
        <v>0</v>
      </c>
      <c r="CC181">
        <f>N_st!CC181^0.25*B_st!CC181^0.75*$B181</f>
        <v>0</v>
      </c>
      <c r="CD181">
        <f>N_st!CD181^0.25*B_st!CD181^0.75*$B181</f>
        <v>0</v>
      </c>
    </row>
    <row r="182" spans="1:102" x14ac:dyDescent="0.25">
      <c r="A182" t="s">
        <v>200</v>
      </c>
      <c r="B182">
        <v>0.69</v>
      </c>
      <c r="C182">
        <f>N_st!C182^0.25*B_st!C182^0.75*$B182</f>
        <v>1.2933837545527554E-2</v>
      </c>
      <c r="D182">
        <f>N_st!D182^0.25*B_st!D182^0.75*$B182</f>
        <v>0.36910296583965252</v>
      </c>
      <c r="E182">
        <f>N_st!E182^0.25*B_st!E182^0.75*$B182</f>
        <v>0</v>
      </c>
      <c r="F182">
        <f>N_st!F182^0.25*B_st!F182^0.75*$B182</f>
        <v>1.2933837545527554E-2</v>
      </c>
      <c r="G182">
        <f>N_st!G182^0.25*B_st!G182^0.75*$B182</f>
        <v>9.9167835733876344E-2</v>
      </c>
      <c r="H182">
        <f>N_st!H182^0.25*B_st!H182^0.75*$B182</f>
        <v>1.4646376049560195</v>
      </c>
      <c r="I182">
        <f>N_st!I182^0.25*B_st!I182^0.75*$B182</f>
        <v>6.5256105765048103E-2</v>
      </c>
      <c r="J182">
        <f>N_st!J182^0.25*B_st!J182^0.75*$B182</f>
        <v>0.22631858587671225</v>
      </c>
      <c r="K182">
        <f>N_st!K182^0.25*B_st!K182^0.75*$B182</f>
        <v>0</v>
      </c>
      <c r="L182">
        <f>N_st!L182^0.25*B_st!L182^0.75*$B182</f>
        <v>0</v>
      </c>
      <c r="M182">
        <f>N_st!M182^0.25*B_st!M182^0.75*$B182</f>
        <v>0.10281399372084357</v>
      </c>
      <c r="N182">
        <f>N_st!N182^0.25*B_st!N182^0.75*$B182</f>
        <v>0.81186495182317764</v>
      </c>
      <c r="O182">
        <f>N_st!O182^0.25*B_st!O182^0.75*$B182</f>
        <v>1.2933837545527554E-2</v>
      </c>
      <c r="P182">
        <f>N_st!P182^0.25*B_st!P182^0.75*$B182</f>
        <v>8.2118449935605742E-2</v>
      </c>
      <c r="Q182">
        <f>N_st!Q182^0.25*B_st!Q182^0.75*$B182</f>
        <v>0</v>
      </c>
      <c r="R182">
        <f>N_st!R182^0.25*B_st!R182^0.75*$B182</f>
        <v>0</v>
      </c>
      <c r="S182">
        <f>N_st!S182^0.25*B_st!S182^0.75*$B182</f>
        <v>0</v>
      </c>
      <c r="T182">
        <f>N_st!T182^0.25*B_st!T182^0.75*$B182</f>
        <v>1.7021887481418061E-2</v>
      </c>
      <c r="U182">
        <f>N_st!U182^0.25*B_st!U182^0.75*$B182</f>
        <v>0.27234836133493434</v>
      </c>
      <c r="V182">
        <f>N_st!V182^0.25*B_st!V182^0.75*$B182</f>
        <v>0.14741386979268348</v>
      </c>
      <c r="W182">
        <f>N_st!W182^0.25*B_st!W182^0.75*$B182</f>
        <v>0.30368022139760731</v>
      </c>
      <c r="X182">
        <f>N_st!X182^0.25*B_st!X182^0.75*$B182</f>
        <v>2.1752035255016035E-2</v>
      </c>
      <c r="Y182">
        <f>N_st!Y182^0.25*B_st!Y182^0.75*$B182</f>
        <v>0.21949450164498491</v>
      </c>
      <c r="Z182">
        <f>N_st!Z182^0.25*B_st!Z182^0.75*$B182</f>
        <v>0</v>
      </c>
      <c r="AA182">
        <f>N_st!AA182^0.25*B_st!AA182^0.75*$B182</f>
        <v>2.5894962311132543</v>
      </c>
      <c r="AB182">
        <f>N_st!AB182^0.25*B_st!AB182^0.75*$B182</f>
        <v>1.1016599368605173</v>
      </c>
      <c r="AC182">
        <f>N_st!AC182^0.25*B_st!AC182^0.75*$B182</f>
        <v>1.2933837545527554E-2</v>
      </c>
      <c r="AD182">
        <f>N_st!AD182^0.25*B_st!AD182^0.75*$B182</f>
        <v>0</v>
      </c>
      <c r="AE182">
        <f>N_st!AE182^0.25*B_st!AE182^0.75*$B182</f>
        <v>0</v>
      </c>
      <c r="AF182">
        <f>N_st!AF182^0.25*B_st!AF182^0.75*$B182</f>
        <v>0</v>
      </c>
      <c r="AG182">
        <f>N_st!AG182^0.25*B_st!AG182^0.75*$B182</f>
        <v>0</v>
      </c>
      <c r="AH182">
        <f>N_st!AH182^0.25*B_st!AH182^0.75*$B182</f>
        <v>0</v>
      </c>
      <c r="AI182">
        <f>N_st!AI182^0.25*B_st!AI182^0.75*$B182</f>
        <v>0</v>
      </c>
      <c r="AJ182">
        <f>N_st!AJ182^0.25*B_st!AJ182^0.75*$B182</f>
        <v>0</v>
      </c>
      <c r="AK182">
        <f>N_st!AK182^0.25*B_st!AK182^0.75*$B182</f>
        <v>0</v>
      </c>
      <c r="AL182">
        <f>N_st!AL182^0.25*B_st!AL182^0.75*$B182</f>
        <v>0</v>
      </c>
      <c r="AM182">
        <f>N_st!AM182^0.25*B_st!AM182^0.75*$B182</f>
        <v>0</v>
      </c>
      <c r="AN182">
        <f>N_st!AN182^0.25*B_st!AN182^0.75*$B182</f>
        <v>0</v>
      </c>
      <c r="AO182">
        <f>N_st!AO182^0.25*B_st!AO182^0.75*$B182</f>
        <v>0</v>
      </c>
      <c r="AP182">
        <f>N_st!AP182^0.25*B_st!AP182^0.75*$B182</f>
        <v>0</v>
      </c>
      <c r="AQ182">
        <f>N_st!AQ182^0.25*B_st!AQ182^0.75*$B182</f>
        <v>0</v>
      </c>
      <c r="AR182">
        <f>N_st!AR182^0.25*B_st!AR182^0.75*$B182</f>
        <v>0</v>
      </c>
      <c r="AS182">
        <f>N_st!AS182^0.25*B_st!AS182^0.75*$B182</f>
        <v>0</v>
      </c>
      <c r="AT182">
        <f>N_st!AT182^0.25*B_st!AT182^0.75*$B182</f>
        <v>0</v>
      </c>
      <c r="AU182">
        <f>N_st!AU182^0.25*B_st!AU182^0.75*$B182</f>
        <v>0</v>
      </c>
      <c r="AV182">
        <f>N_st!AV182^0.25*B_st!AV182^0.75*$B182</f>
        <v>0</v>
      </c>
      <c r="AW182">
        <f>N_st!AW182^0.25*B_st!AW182^0.75*$B182</f>
        <v>0</v>
      </c>
      <c r="AX182">
        <f>N_st!AX182^0.25*B_st!AX182^0.75*$B182</f>
        <v>0</v>
      </c>
      <c r="AY182">
        <f>N_st!AY182^0.25*B_st!AY182^0.75*$B182</f>
        <v>0</v>
      </c>
      <c r="AZ182">
        <f>N_st!AZ182^0.25*B_st!AZ182^0.75*$B182</f>
        <v>0</v>
      </c>
      <c r="BA182">
        <f>N_st!BA182^0.25*B_st!BA182^0.75*$B182</f>
        <v>0</v>
      </c>
      <c r="BB182">
        <f>N_st!BB182^0.25*B_st!BB182^0.75*$B182</f>
        <v>0</v>
      </c>
      <c r="BC182">
        <f>N_st!BC182^0.25*B_st!BC182^0.75*$B182</f>
        <v>0</v>
      </c>
      <c r="BD182">
        <f>N_st!BD182^0.25*B_st!BD182^0.75*$B182</f>
        <v>0</v>
      </c>
      <c r="BE182">
        <f>N_st!BE182^0.25*B_st!BE182^0.75*$B182</f>
        <v>0</v>
      </c>
      <c r="BF182">
        <f>N_st!BF182^0.25*B_st!BF182^0.75*$B182</f>
        <v>0</v>
      </c>
      <c r="BG182">
        <f>N_st!BG182^0.25*B_st!BG182^0.75*$B182</f>
        <v>0</v>
      </c>
      <c r="BH182">
        <f>N_st!BH182^0.25*B_st!BH182^0.75*$B182</f>
        <v>0</v>
      </c>
      <c r="BI182">
        <f>N_st!BI182^0.25*B_st!BI182^0.75*$B182</f>
        <v>0</v>
      </c>
      <c r="BJ182">
        <f>N_st!BJ182^0.25*B_st!BJ182^0.75*$B182</f>
        <v>0</v>
      </c>
      <c r="BK182">
        <f>N_st!BK182^0.25*B_st!BK182^0.75*$B182</f>
        <v>0</v>
      </c>
      <c r="BL182">
        <f>N_st!BL182^0.25*B_st!BL182^0.75*$B182</f>
        <v>0</v>
      </c>
      <c r="BM182">
        <f>N_st!BM182^0.25*B_st!BM182^0.75*$B182</f>
        <v>0</v>
      </c>
      <c r="BN182">
        <f>N_st!BN182^0.25*B_st!BN182^0.75*$B182</f>
        <v>0</v>
      </c>
      <c r="BO182">
        <f>N_st!BO182^0.25*B_st!BO182^0.75*$B182</f>
        <v>0</v>
      </c>
      <c r="BP182">
        <f>N_st!BP182^0.25*B_st!BP182^0.75*$B182</f>
        <v>0</v>
      </c>
      <c r="BQ182">
        <f>N_st!BQ182^0.25*B_st!BQ182^0.75*$B182</f>
        <v>0</v>
      </c>
      <c r="BR182">
        <f>N_st!BR182^0.25*B_st!BR182^0.75*$B182</f>
        <v>0</v>
      </c>
      <c r="BS182">
        <f>N_st!BS182^0.25*B_st!BS182^0.75*$B182</f>
        <v>0</v>
      </c>
      <c r="BT182">
        <f>N_st!BT182^0.25*B_st!BT182^0.75*$B182</f>
        <v>0</v>
      </c>
      <c r="BU182">
        <f>N_st!BU182^0.25*B_st!BU182^0.75*$B182</f>
        <v>0</v>
      </c>
      <c r="BV182">
        <f>N_st!BV182^0.25*B_st!BV182^0.75*$B182</f>
        <v>0</v>
      </c>
      <c r="BW182">
        <f>N_st!BW182^0.25*B_st!BW182^0.75*$B182</f>
        <v>0</v>
      </c>
      <c r="BX182">
        <f>N_st!BX182^0.25*B_st!BX182^0.75*$B182</f>
        <v>0</v>
      </c>
      <c r="BY182">
        <f>N_st!BY182^0.25*B_st!BY182^0.75*$B182</f>
        <v>0</v>
      </c>
      <c r="BZ182">
        <f>N_st!BZ182^0.25*B_st!BZ182^0.75*$B182</f>
        <v>0</v>
      </c>
      <c r="CA182">
        <f>N_st!CA182^0.25*B_st!CA182^0.75*$B182</f>
        <v>0</v>
      </c>
      <c r="CB182">
        <f>N_st!CB182^0.25*B_st!CB182^0.75*$B182</f>
        <v>0</v>
      </c>
      <c r="CC182">
        <f>N_st!CC182^0.25*B_st!CC182^0.75*$B182</f>
        <v>0</v>
      </c>
      <c r="CD182">
        <f>N_st!CD182^0.25*B_st!CD182^0.75*$B182</f>
        <v>0</v>
      </c>
    </row>
    <row r="183" spans="1:102" x14ac:dyDescent="0.25">
      <c r="A183" t="s">
        <v>201</v>
      </c>
      <c r="B183">
        <v>0.69</v>
      </c>
      <c r="C183">
        <f>N_st!C183^0.25*B_st!C183^0.75*$B183</f>
        <v>0</v>
      </c>
      <c r="D183">
        <f>N_st!D183^0.25*B_st!D183^0.75*$B183</f>
        <v>0</v>
      </c>
      <c r="E183">
        <f>N_st!E183^0.25*B_st!E183^0.75*$B183</f>
        <v>0</v>
      </c>
      <c r="F183">
        <f>N_st!F183^0.25*B_st!F183^0.75*$B183</f>
        <v>0</v>
      </c>
      <c r="G183">
        <f>N_st!G183^0.25*B_st!G183^0.75*$B183</f>
        <v>0</v>
      </c>
      <c r="H183">
        <f>N_st!H183^0.25*B_st!H183^0.75*$B183</f>
        <v>0</v>
      </c>
      <c r="I183">
        <f>N_st!I183^0.25*B_st!I183^0.75*$B183</f>
        <v>0</v>
      </c>
      <c r="J183">
        <f>N_st!J183^0.25*B_st!J183^0.75*$B183</f>
        <v>0</v>
      </c>
      <c r="K183">
        <f>N_st!K183^0.25*B_st!K183^0.75*$B183</f>
        <v>0</v>
      </c>
      <c r="L183">
        <f>N_st!L183^0.25*B_st!L183^0.75*$B183</f>
        <v>0</v>
      </c>
      <c r="M183">
        <f>N_st!M183^0.25*B_st!M183^0.75*$B183</f>
        <v>0.24939390360216421</v>
      </c>
      <c r="N183">
        <f>N_st!N183^0.25*B_st!N183^0.75*$B183</f>
        <v>0</v>
      </c>
      <c r="O183">
        <f>N_st!O183^0.25*B_st!O183^0.75*$B183</f>
        <v>1.2933837545527554E-2</v>
      </c>
      <c r="P183">
        <f>N_st!P183^0.25*B_st!P183^0.75*$B183</f>
        <v>1.2933837545527554E-2</v>
      </c>
      <c r="Q183">
        <f>N_st!Q183^0.25*B_st!Q183^0.75*$B183</f>
        <v>0</v>
      </c>
      <c r="R183">
        <f>N_st!R183^0.25*B_st!R183^0.75*$B183</f>
        <v>0</v>
      </c>
      <c r="S183">
        <f>N_st!S183^0.25*B_st!S183^0.75*$B183</f>
        <v>0</v>
      </c>
      <c r="T183">
        <f>N_st!T183^0.25*B_st!T183^0.75*$B183</f>
        <v>0</v>
      </c>
      <c r="U183">
        <f>N_st!U183^0.25*B_st!U183^0.75*$B183</f>
        <v>1.5380907811381543E-2</v>
      </c>
      <c r="V183">
        <f>N_st!V183^0.25*B_st!V183^0.75*$B183</f>
        <v>1.8291208470415411E-2</v>
      </c>
      <c r="W183">
        <f>N_st!W183^0.25*B_st!W183^0.75*$B183</f>
        <v>0</v>
      </c>
      <c r="X183">
        <f>N_st!X183^0.25*B_st!X183^0.75*$B183</f>
        <v>0</v>
      </c>
      <c r="Y183">
        <f>N_st!Y183^0.25*B_st!Y183^0.75*$B183</f>
        <v>1.2933837545527554E-2</v>
      </c>
      <c r="Z183">
        <f>N_st!Z183^0.25*B_st!Z183^0.75*$B183</f>
        <v>5.1065662444254187E-2</v>
      </c>
      <c r="AA183">
        <f>N_st!AA183^0.25*B_st!AA183^0.75*$B183</f>
        <v>0</v>
      </c>
      <c r="AB183">
        <f>N_st!AB183^0.25*B_st!AB183^0.75*$B183</f>
        <v>0</v>
      </c>
      <c r="AC183">
        <f>N_st!AC183^0.25*B_st!AC183^0.75*$B183</f>
        <v>1.2933837545527554E-2</v>
      </c>
      <c r="AD183">
        <f>N_st!AD183^0.25*B_st!AD183^0.75*$B183</f>
        <v>1.2933837545527554E-2</v>
      </c>
      <c r="AE183">
        <f>N_st!AE183^0.25*B_st!AE183^0.75*$B183</f>
        <v>0</v>
      </c>
      <c r="AF183">
        <f>N_st!AF183^0.25*B_st!AF183^0.75*$B183</f>
        <v>0</v>
      </c>
      <c r="AG183">
        <f>N_st!AG183^0.25*B_st!AG183^0.75*$B183</f>
        <v>0</v>
      </c>
      <c r="AH183">
        <f>N_st!AH183^0.25*B_st!AH183^0.75*$B183</f>
        <v>0</v>
      </c>
      <c r="AI183">
        <f>N_st!AI183^0.25*B_st!AI183^0.75*$B183</f>
        <v>0</v>
      </c>
      <c r="AJ183">
        <f>N_st!AJ183^0.25*B_st!AJ183^0.75*$B183</f>
        <v>0</v>
      </c>
      <c r="AK183">
        <f>N_st!AK183^0.25*B_st!AK183^0.75*$B183</f>
        <v>0</v>
      </c>
      <c r="AL183">
        <f>N_st!AL183^0.25*B_st!AL183^0.75*$B183</f>
        <v>0</v>
      </c>
      <c r="AM183">
        <f>N_st!AM183^0.25*B_st!AM183^0.75*$B183</f>
        <v>0</v>
      </c>
      <c r="AN183">
        <f>N_st!AN183^0.25*B_st!AN183^0.75*$B183</f>
        <v>0</v>
      </c>
      <c r="AO183">
        <f>N_st!AO183^0.25*B_st!AO183^0.75*$B183</f>
        <v>0</v>
      </c>
      <c r="AP183">
        <f>N_st!AP183^0.25*B_st!AP183^0.75*$B183</f>
        <v>0</v>
      </c>
      <c r="AQ183">
        <f>N_st!AQ183^0.25*B_st!AQ183^0.75*$B183</f>
        <v>0</v>
      </c>
      <c r="AR183">
        <f>N_st!AR183^0.25*B_st!AR183^0.75*$B183</f>
        <v>0</v>
      </c>
      <c r="AS183">
        <f>N_st!AS183^0.25*B_st!AS183^0.75*$B183</f>
        <v>0</v>
      </c>
      <c r="AT183">
        <f>N_st!AT183^0.25*B_st!AT183^0.75*$B183</f>
        <v>0</v>
      </c>
      <c r="AU183">
        <f>N_st!AU183^0.25*B_st!AU183^0.75*$B183</f>
        <v>0</v>
      </c>
      <c r="AV183">
        <f>N_st!AV183^0.25*B_st!AV183^0.75*$B183</f>
        <v>0</v>
      </c>
      <c r="AW183">
        <f>N_st!AW183^0.25*B_st!AW183^0.75*$B183</f>
        <v>0</v>
      </c>
      <c r="AX183">
        <f>N_st!AX183^0.25*B_st!AX183^0.75*$B183</f>
        <v>0</v>
      </c>
      <c r="AY183">
        <f>N_st!AY183^0.25*B_st!AY183^0.75*$B183</f>
        <v>0</v>
      </c>
      <c r="AZ183">
        <f>N_st!AZ183^0.25*B_st!AZ183^0.75*$B183</f>
        <v>0</v>
      </c>
      <c r="BA183">
        <f>N_st!BA183^0.25*B_st!BA183^0.75*$B183</f>
        <v>0</v>
      </c>
      <c r="BB183">
        <f>N_st!BB183^0.25*B_st!BB183^0.75*$B183</f>
        <v>0</v>
      </c>
      <c r="BC183">
        <f>N_st!BC183^0.25*B_st!BC183^0.75*$B183</f>
        <v>0</v>
      </c>
      <c r="BD183">
        <f>N_st!BD183^0.25*B_st!BD183^0.75*$B183</f>
        <v>0</v>
      </c>
      <c r="BE183">
        <f>N_st!BE183^0.25*B_st!BE183^0.75*$B183</f>
        <v>0</v>
      </c>
      <c r="BF183">
        <f>N_st!BF183^0.25*B_st!BF183^0.75*$B183</f>
        <v>0</v>
      </c>
      <c r="BG183">
        <f>N_st!BG183^0.25*B_st!BG183^0.75*$B183</f>
        <v>0</v>
      </c>
      <c r="BH183">
        <f>N_st!BH183^0.25*B_st!BH183^0.75*$B183</f>
        <v>0</v>
      </c>
      <c r="BI183">
        <f>N_st!BI183^0.25*B_st!BI183^0.75*$B183</f>
        <v>0</v>
      </c>
      <c r="BJ183">
        <f>N_st!BJ183^0.25*B_st!BJ183^0.75*$B183</f>
        <v>0</v>
      </c>
      <c r="BK183">
        <f>N_st!BK183^0.25*B_st!BK183^0.75*$B183</f>
        <v>0</v>
      </c>
      <c r="BL183">
        <f>N_st!BL183^0.25*B_st!BL183^0.75*$B183</f>
        <v>0</v>
      </c>
      <c r="BM183">
        <f>N_st!BM183^0.25*B_st!BM183^0.75*$B183</f>
        <v>0</v>
      </c>
      <c r="BN183">
        <f>N_st!BN183^0.25*B_st!BN183^0.75*$B183</f>
        <v>0</v>
      </c>
      <c r="BO183">
        <f>N_st!BO183^0.25*B_st!BO183^0.75*$B183</f>
        <v>0</v>
      </c>
      <c r="BP183">
        <f>N_st!BP183^0.25*B_st!BP183^0.75*$B183</f>
        <v>0</v>
      </c>
      <c r="BQ183">
        <f>N_st!BQ183^0.25*B_st!BQ183^0.75*$B183</f>
        <v>0</v>
      </c>
      <c r="BR183">
        <f>N_st!BR183^0.25*B_st!BR183^0.75*$B183</f>
        <v>0</v>
      </c>
      <c r="BS183">
        <f>N_st!BS183^0.25*B_st!BS183^0.75*$B183</f>
        <v>0</v>
      </c>
      <c r="BT183">
        <f>N_st!BT183^0.25*B_st!BT183^0.75*$B183</f>
        <v>0</v>
      </c>
      <c r="BU183">
        <f>N_st!BU183^0.25*B_st!BU183^0.75*$B183</f>
        <v>0</v>
      </c>
      <c r="BV183">
        <f>N_st!BV183^0.25*B_st!BV183^0.75*$B183</f>
        <v>0</v>
      </c>
      <c r="BW183">
        <f>N_st!BW183^0.25*B_st!BW183^0.75*$B183</f>
        <v>0</v>
      </c>
      <c r="BX183">
        <f>N_st!BX183^0.25*B_st!BX183^0.75*$B183</f>
        <v>0</v>
      </c>
      <c r="BY183">
        <f>N_st!BY183^0.25*B_st!BY183^0.75*$B183</f>
        <v>0</v>
      </c>
      <c r="BZ183">
        <f>N_st!BZ183^0.25*B_st!BZ183^0.75*$B183</f>
        <v>0</v>
      </c>
      <c r="CA183">
        <f>N_st!CA183^0.25*B_st!CA183^0.75*$B183</f>
        <v>0</v>
      </c>
      <c r="CB183">
        <f>N_st!CB183^0.25*B_st!CB183^0.75*$B183</f>
        <v>0</v>
      </c>
      <c r="CC183">
        <f>N_st!CC183^0.25*B_st!CC183^0.75*$B183</f>
        <v>0</v>
      </c>
      <c r="CD183">
        <f>N_st!CD183^0.25*B_st!CD183^0.75*$B183</f>
        <v>0</v>
      </c>
    </row>
    <row r="184" spans="1:102" x14ac:dyDescent="0.25">
      <c r="A184" t="s">
        <v>202</v>
      </c>
      <c r="B184">
        <v>0.69</v>
      </c>
      <c r="C184">
        <f>N_st!C184^0.25*B_st!C184^0.75*$B184</f>
        <v>0</v>
      </c>
      <c r="D184">
        <f>N_st!D184^0.25*B_st!D184^0.75*$B184</f>
        <v>0</v>
      </c>
      <c r="E184">
        <f>N_st!E184^0.25*B_st!E184^0.75*$B184</f>
        <v>0</v>
      </c>
      <c r="F184">
        <f>N_st!F184^0.25*B_st!F184^0.75*$B184</f>
        <v>0</v>
      </c>
      <c r="G184">
        <f>N_st!G184^0.25*B_st!G184^0.75*$B184</f>
        <v>0</v>
      </c>
      <c r="H184">
        <f>N_st!H184^0.25*B_st!H184^0.75*$B184</f>
        <v>0</v>
      </c>
      <c r="I184">
        <f>N_st!I184^0.25*B_st!I184^0.75*$B184</f>
        <v>0.33144247866933885</v>
      </c>
      <c r="J184">
        <f>N_st!J184^0.25*B_st!J184^0.75*$B184</f>
        <v>0</v>
      </c>
      <c r="K184">
        <f>N_st!K184^0.25*B_st!K184^0.75*$B184</f>
        <v>0</v>
      </c>
      <c r="L184">
        <f>N_st!L184^0.25*B_st!L184^0.75*$B184</f>
        <v>0</v>
      </c>
      <c r="M184">
        <f>N_st!M184^0.25*B_st!M184^0.75*$B184</f>
        <v>0</v>
      </c>
      <c r="N184">
        <f>N_st!N184^0.25*B_st!N184^0.75*$B184</f>
        <v>0</v>
      </c>
      <c r="O184">
        <f>N_st!O184^0.25*B_st!O184^0.75*$B184</f>
        <v>0</v>
      </c>
      <c r="P184">
        <f>N_st!P184^0.25*B_st!P184^0.75*$B184</f>
        <v>0</v>
      </c>
      <c r="Q184">
        <f>N_st!Q184^0.25*B_st!Q184^0.75*$B184</f>
        <v>0.41241847215656519</v>
      </c>
      <c r="R184">
        <f>N_st!R184^0.25*B_st!R184^0.75*$B184</f>
        <v>0</v>
      </c>
      <c r="S184">
        <f>N_st!S184^0.25*B_st!S184^0.75*$B184</f>
        <v>0</v>
      </c>
      <c r="T184">
        <f>N_st!T184^0.25*B_st!T184^0.75*$B184</f>
        <v>0</v>
      </c>
      <c r="U184">
        <f>N_st!U184^0.25*B_st!U184^0.75*$B184</f>
        <v>0</v>
      </c>
      <c r="V184">
        <f>N_st!V184^0.25*B_st!V184^0.75*$B184</f>
        <v>0</v>
      </c>
      <c r="W184">
        <f>N_st!W184^0.25*B_st!W184^0.75*$B184</f>
        <v>0</v>
      </c>
      <c r="X184">
        <f>N_st!X184^0.25*B_st!X184^0.75*$B184</f>
        <v>0</v>
      </c>
      <c r="Y184">
        <f>N_st!Y184^0.25*B_st!Y184^0.75*$B184</f>
        <v>0</v>
      </c>
      <c r="Z184">
        <f>N_st!Z184^0.25*B_st!Z184^0.75*$B184</f>
        <v>0</v>
      </c>
      <c r="AA184">
        <f>N_st!AA184^0.25*B_st!AA184^0.75*$B184</f>
        <v>0</v>
      </c>
      <c r="AB184">
        <f>N_st!AB184^0.25*B_st!AB184^0.75*$B184</f>
        <v>0</v>
      </c>
      <c r="AC184">
        <f>N_st!AC184^0.25*B_st!AC184^0.75*$B184</f>
        <v>0</v>
      </c>
      <c r="AD184">
        <f>N_st!AD184^0.25*B_st!AD184^0.75*$B184</f>
        <v>0</v>
      </c>
      <c r="AE184">
        <f>N_st!AE184^0.25*B_st!AE184^0.75*$B184</f>
        <v>0</v>
      </c>
      <c r="AF184">
        <f>N_st!AF184^0.25*B_st!AF184^0.75*$B184</f>
        <v>0</v>
      </c>
      <c r="AG184">
        <f>N_st!AG184^0.25*B_st!AG184^0.75*$B184</f>
        <v>0</v>
      </c>
      <c r="AH184">
        <f>N_st!AH184^0.25*B_st!AH184^0.75*$B184</f>
        <v>0</v>
      </c>
      <c r="AI184">
        <f>N_st!AI184^0.25*B_st!AI184^0.75*$B184</f>
        <v>0</v>
      </c>
      <c r="AJ184">
        <f>N_st!AJ184^0.25*B_st!AJ184^0.75*$B184</f>
        <v>0</v>
      </c>
      <c r="AK184">
        <f>N_st!AK184^0.25*B_st!AK184^0.75*$B184</f>
        <v>0</v>
      </c>
      <c r="AL184">
        <f>N_st!AL184^0.25*B_st!AL184^0.75*$B184</f>
        <v>0</v>
      </c>
      <c r="AM184">
        <f>N_st!AM184^0.25*B_st!AM184^0.75*$B184</f>
        <v>0</v>
      </c>
      <c r="AN184">
        <f>N_st!AN184^0.25*B_st!AN184^0.75*$B184</f>
        <v>0</v>
      </c>
      <c r="AO184">
        <f>N_st!AO184^0.25*B_st!AO184^0.75*$B184</f>
        <v>0</v>
      </c>
      <c r="AP184">
        <f>N_st!AP184^0.25*B_st!AP184^0.75*$B184</f>
        <v>0</v>
      </c>
      <c r="AQ184">
        <f>N_st!AQ184^0.25*B_st!AQ184^0.75*$B184</f>
        <v>0</v>
      </c>
      <c r="AR184">
        <f>N_st!AR184^0.25*B_st!AR184^0.75*$B184</f>
        <v>0</v>
      </c>
      <c r="AS184">
        <f>N_st!AS184^0.25*B_st!AS184^0.75*$B184</f>
        <v>0</v>
      </c>
      <c r="AT184">
        <f>N_st!AT184^0.25*B_st!AT184^0.75*$B184</f>
        <v>0</v>
      </c>
      <c r="AU184">
        <f>N_st!AU184^0.25*B_st!AU184^0.75*$B184</f>
        <v>0</v>
      </c>
      <c r="AV184">
        <f>N_st!AV184^0.25*B_st!AV184^0.75*$B184</f>
        <v>0</v>
      </c>
      <c r="AW184">
        <f>N_st!AW184^0.25*B_st!AW184^0.75*$B184</f>
        <v>0</v>
      </c>
      <c r="AX184">
        <f>N_st!AX184^0.25*B_st!AX184^0.75*$B184</f>
        <v>0</v>
      </c>
      <c r="AY184">
        <f>N_st!AY184^0.25*B_st!AY184^0.75*$B184</f>
        <v>0</v>
      </c>
      <c r="AZ184">
        <f>N_st!AZ184^0.25*B_st!AZ184^0.75*$B184</f>
        <v>0</v>
      </c>
      <c r="BA184">
        <f>N_st!BA184^0.25*B_st!BA184^0.75*$B184</f>
        <v>0</v>
      </c>
      <c r="BB184">
        <f>N_st!BB184^0.25*B_st!BB184^0.75*$B184</f>
        <v>0</v>
      </c>
      <c r="BC184">
        <f>N_st!BC184^0.25*B_st!BC184^0.75*$B184</f>
        <v>0</v>
      </c>
      <c r="BD184">
        <f>N_st!BD184^0.25*B_st!BD184^0.75*$B184</f>
        <v>0</v>
      </c>
      <c r="BE184">
        <f>N_st!BE184^0.25*B_st!BE184^0.75*$B184</f>
        <v>0</v>
      </c>
      <c r="BF184">
        <f>N_st!BF184^0.25*B_st!BF184^0.75*$B184</f>
        <v>0</v>
      </c>
      <c r="BG184">
        <f>N_st!BG184^0.25*B_st!BG184^0.75*$B184</f>
        <v>0</v>
      </c>
      <c r="BH184">
        <f>N_st!BH184^0.25*B_st!BH184^0.75*$B184</f>
        <v>0</v>
      </c>
      <c r="BI184">
        <f>N_st!BI184^0.25*B_st!BI184^0.75*$B184</f>
        <v>0</v>
      </c>
      <c r="BJ184">
        <f>N_st!BJ184^0.25*B_st!BJ184^0.75*$B184</f>
        <v>0</v>
      </c>
      <c r="BK184">
        <f>N_st!BK184^0.25*B_st!BK184^0.75*$B184</f>
        <v>0</v>
      </c>
      <c r="BL184">
        <f>N_st!BL184^0.25*B_st!BL184^0.75*$B184</f>
        <v>0</v>
      </c>
      <c r="BM184">
        <f>N_st!BM184^0.25*B_st!BM184^0.75*$B184</f>
        <v>0</v>
      </c>
      <c r="BN184">
        <f>N_st!BN184^0.25*B_st!BN184^0.75*$B184</f>
        <v>0</v>
      </c>
      <c r="BO184">
        <f>N_st!BO184^0.25*B_st!BO184^0.75*$B184</f>
        <v>0</v>
      </c>
      <c r="BP184">
        <f>N_st!BP184^0.25*B_st!BP184^0.75*$B184</f>
        <v>0</v>
      </c>
      <c r="BQ184">
        <f>N_st!BQ184^0.25*B_st!BQ184^0.75*$B184</f>
        <v>0</v>
      </c>
      <c r="BR184">
        <f>N_st!BR184^0.25*B_st!BR184^0.75*$B184</f>
        <v>0</v>
      </c>
      <c r="BS184">
        <f>N_st!BS184^0.25*B_st!BS184^0.75*$B184</f>
        <v>0</v>
      </c>
      <c r="BT184">
        <f>N_st!BT184^0.25*B_st!BT184^0.75*$B184</f>
        <v>0</v>
      </c>
      <c r="BU184">
        <f>N_st!BU184^0.25*B_st!BU184^0.75*$B184</f>
        <v>0</v>
      </c>
      <c r="BV184">
        <f>N_st!BV184^0.25*B_st!BV184^0.75*$B184</f>
        <v>0</v>
      </c>
      <c r="BW184">
        <f>N_st!BW184^0.25*B_st!BW184^0.75*$B184</f>
        <v>0</v>
      </c>
      <c r="BX184">
        <f>N_st!BX184^0.25*B_st!BX184^0.75*$B184</f>
        <v>0</v>
      </c>
      <c r="BY184">
        <f>N_st!BY184^0.25*B_st!BY184^0.75*$B184</f>
        <v>0</v>
      </c>
      <c r="BZ184">
        <f>N_st!BZ184^0.25*B_st!BZ184^0.75*$B184</f>
        <v>0</v>
      </c>
      <c r="CA184">
        <f>N_st!CA184^0.25*B_st!CA184^0.75*$B184</f>
        <v>0</v>
      </c>
      <c r="CB184">
        <f>N_st!CB184^0.25*B_st!CB184^0.75*$B184</f>
        <v>0</v>
      </c>
      <c r="CC184">
        <f>N_st!CC184^0.25*B_st!CC184^0.75*$B184</f>
        <v>0</v>
      </c>
      <c r="CD184">
        <f>N_st!CD184^0.25*B_st!CD184^0.75*$B184</f>
        <v>0</v>
      </c>
    </row>
    <row r="185" spans="1:102" x14ac:dyDescent="0.25">
      <c r="A185" t="s">
        <v>203</v>
      </c>
      <c r="B185">
        <v>0.69</v>
      </c>
      <c r="C185">
        <f>N_st!C185^0.25*B_st!C185^0.75*$B185</f>
        <v>0</v>
      </c>
      <c r="D185">
        <f>N_st!D185^0.25*B_st!D185^0.75*$B185</f>
        <v>6.6192446128471361E-2</v>
      </c>
      <c r="E185">
        <f>N_st!E185^0.25*B_st!E185^0.75*$B185</f>
        <v>0</v>
      </c>
      <c r="F185">
        <f>N_st!F185^0.25*B_st!F185^0.75*$B185</f>
        <v>0</v>
      </c>
      <c r="G185">
        <f>N_st!G185^0.25*B_st!G185^0.75*$B185</f>
        <v>0</v>
      </c>
      <c r="H185">
        <f>N_st!H185^0.25*B_st!H185^0.75*$B185</f>
        <v>0</v>
      </c>
      <c r="I185">
        <f>N_st!I185^0.25*B_st!I185^0.75*$B185</f>
        <v>0</v>
      </c>
      <c r="J185">
        <f>N_st!J185^0.25*B_st!J185^0.75*$B185</f>
        <v>0</v>
      </c>
      <c r="K185">
        <f>N_st!K185^0.25*B_st!K185^0.75*$B185</f>
        <v>0</v>
      </c>
      <c r="L185">
        <f>N_st!L185^0.25*B_st!L185^0.75*$B185</f>
        <v>0</v>
      </c>
      <c r="M185">
        <f>N_st!M185^0.25*B_st!M185^0.75*$B185</f>
        <v>0</v>
      </c>
      <c r="N185">
        <f>N_st!N185^0.25*B_st!N185^0.75*$B185</f>
        <v>0</v>
      </c>
      <c r="O185">
        <f>N_st!O185^0.25*B_st!O185^0.75*$B185</f>
        <v>0</v>
      </c>
      <c r="P185">
        <f>N_st!P185^0.25*B_st!P185^0.75*$B185</f>
        <v>0</v>
      </c>
      <c r="Q185">
        <f>N_st!Q185^0.25*B_st!Q185^0.75*$B185</f>
        <v>0</v>
      </c>
      <c r="R185">
        <f>N_st!R185^0.25*B_st!R185^0.75*$B185</f>
        <v>0</v>
      </c>
      <c r="S185">
        <f>N_st!S185^0.25*B_st!S185^0.75*$B185</f>
        <v>0</v>
      </c>
      <c r="T185">
        <f>N_st!T185^0.25*B_st!T185^0.75*$B185</f>
        <v>0</v>
      </c>
      <c r="U185">
        <f>N_st!U185^0.25*B_st!U185^0.75*$B185</f>
        <v>0</v>
      </c>
      <c r="V185">
        <f>N_st!V185^0.25*B_st!V185^0.75*$B185</f>
        <v>0</v>
      </c>
      <c r="W185">
        <f>N_st!W185^0.25*B_st!W185^0.75*$B185</f>
        <v>0</v>
      </c>
      <c r="X185">
        <f>N_st!X185^0.25*B_st!X185^0.75*$B185</f>
        <v>0</v>
      </c>
      <c r="Y185">
        <f>N_st!Y185^0.25*B_st!Y185^0.75*$B185</f>
        <v>0</v>
      </c>
      <c r="Z185">
        <f>N_st!Z185^0.25*B_st!Z185^0.75*$B185</f>
        <v>0</v>
      </c>
      <c r="AA185">
        <f>N_st!AA185^0.25*B_st!AA185^0.75*$B185</f>
        <v>0</v>
      </c>
      <c r="AB185">
        <f>N_st!AB185^0.25*B_st!AB185^0.75*$B185</f>
        <v>0</v>
      </c>
      <c r="AC185">
        <f>N_st!AC185^0.25*B_st!AC185^0.75*$B185</f>
        <v>0</v>
      </c>
      <c r="AD185">
        <f>N_st!AD185^0.25*B_st!AD185^0.75*$B185</f>
        <v>0</v>
      </c>
      <c r="AE185">
        <f>N_st!AE185^0.25*B_st!AE185^0.75*$B185</f>
        <v>0</v>
      </c>
      <c r="AF185">
        <f>N_st!AF185^0.25*B_st!AF185^0.75*$B185</f>
        <v>0</v>
      </c>
      <c r="AG185">
        <f>N_st!AG185^0.25*B_st!AG185^0.75*$B185</f>
        <v>0</v>
      </c>
      <c r="AH185">
        <f>N_st!AH185^0.25*B_st!AH185^0.75*$B185</f>
        <v>0</v>
      </c>
      <c r="AI185">
        <f>N_st!AI185^0.25*B_st!AI185^0.75*$B185</f>
        <v>0.55950819226455384</v>
      </c>
      <c r="AJ185">
        <f>N_st!AJ185^0.25*B_st!AJ185^0.75*$B185</f>
        <v>0</v>
      </c>
      <c r="AK185">
        <f>N_st!AK185^0.25*B_st!AK185^0.75*$B185</f>
        <v>0</v>
      </c>
      <c r="AL185">
        <f>N_st!AL185^0.25*B_st!AL185^0.75*$B185</f>
        <v>0</v>
      </c>
      <c r="AM185">
        <f>N_st!AM185^0.25*B_st!AM185^0.75*$B185</f>
        <v>0</v>
      </c>
      <c r="AN185">
        <f>N_st!AN185^0.25*B_st!AN185^0.75*$B185</f>
        <v>0</v>
      </c>
      <c r="AO185">
        <f>N_st!AO185^0.25*B_st!AO185^0.75*$B185</f>
        <v>0</v>
      </c>
      <c r="AP185">
        <f>N_st!AP185^0.25*B_st!AP185^0.75*$B185</f>
        <v>0</v>
      </c>
      <c r="AQ185">
        <f>N_st!AQ185^0.25*B_st!AQ185^0.75*$B185</f>
        <v>0</v>
      </c>
      <c r="AR185">
        <f>N_st!AR185^0.25*B_st!AR185^0.75*$B185</f>
        <v>0</v>
      </c>
      <c r="AS185">
        <f>N_st!AS185^0.25*B_st!AS185^0.75*$B185</f>
        <v>0</v>
      </c>
      <c r="AT185">
        <f>N_st!AT185^0.25*B_st!AT185^0.75*$B185</f>
        <v>0</v>
      </c>
      <c r="AU185">
        <f>N_st!AU185^0.25*B_st!AU185^0.75*$B185</f>
        <v>0</v>
      </c>
      <c r="AV185">
        <f>N_st!AV185^0.25*B_st!AV185^0.75*$B185</f>
        <v>0</v>
      </c>
      <c r="AW185">
        <f>N_st!AW185^0.25*B_st!AW185^0.75*$B185</f>
        <v>0</v>
      </c>
      <c r="AX185">
        <f>N_st!AX185^0.25*B_st!AX185^0.75*$B185</f>
        <v>0</v>
      </c>
      <c r="AY185">
        <f>N_st!AY185^0.25*B_st!AY185^0.75*$B185</f>
        <v>0</v>
      </c>
      <c r="AZ185">
        <f>N_st!AZ185^0.25*B_st!AZ185^0.75*$B185</f>
        <v>0</v>
      </c>
      <c r="BA185">
        <f>N_st!BA185^0.25*B_st!BA185^0.75*$B185</f>
        <v>0</v>
      </c>
      <c r="BB185">
        <f>N_st!BB185^0.25*B_st!BB185^0.75*$B185</f>
        <v>0</v>
      </c>
      <c r="BC185">
        <f>N_st!BC185^0.25*B_st!BC185^0.75*$B185</f>
        <v>0</v>
      </c>
      <c r="BD185">
        <f>N_st!BD185^0.25*B_st!BD185^0.75*$B185</f>
        <v>0</v>
      </c>
      <c r="BE185">
        <f>N_st!BE185^0.25*B_st!BE185^0.75*$B185</f>
        <v>0</v>
      </c>
      <c r="BF185">
        <f>N_st!BF185^0.25*B_st!BF185^0.75*$B185</f>
        <v>0</v>
      </c>
      <c r="BG185">
        <f>N_st!BG185^0.25*B_st!BG185^0.75*$B185</f>
        <v>0</v>
      </c>
      <c r="BH185">
        <f>N_st!BH185^0.25*B_st!BH185^0.75*$B185</f>
        <v>0</v>
      </c>
      <c r="BI185">
        <f>N_st!BI185^0.25*B_st!BI185^0.75*$B185</f>
        <v>0</v>
      </c>
      <c r="BJ185">
        <f>N_st!BJ185^0.25*B_st!BJ185^0.75*$B185</f>
        <v>0</v>
      </c>
      <c r="BK185">
        <f>N_st!BK185^0.25*B_st!BK185^0.75*$B185</f>
        <v>0</v>
      </c>
      <c r="BL185">
        <f>N_st!BL185^0.25*B_st!BL185^0.75*$B185</f>
        <v>0</v>
      </c>
      <c r="BM185">
        <f>N_st!BM185^0.25*B_st!BM185^0.75*$B185</f>
        <v>0</v>
      </c>
      <c r="BN185">
        <f>N_st!BN185^0.25*B_st!BN185^0.75*$B185</f>
        <v>0</v>
      </c>
      <c r="BO185">
        <f>N_st!BO185^0.25*B_st!BO185^0.75*$B185</f>
        <v>0</v>
      </c>
      <c r="BP185">
        <f>N_st!BP185^0.25*B_st!BP185^0.75*$B185</f>
        <v>0</v>
      </c>
      <c r="BQ185">
        <f>N_st!BQ185^0.25*B_st!BQ185^0.75*$B185</f>
        <v>0</v>
      </c>
      <c r="BR185">
        <f>N_st!BR185^0.25*B_st!BR185^0.75*$B185</f>
        <v>0</v>
      </c>
      <c r="BS185">
        <f>N_st!BS185^0.25*B_st!BS185^0.75*$B185</f>
        <v>0</v>
      </c>
      <c r="BT185">
        <f>N_st!BT185^0.25*B_st!BT185^0.75*$B185</f>
        <v>0</v>
      </c>
      <c r="BU185">
        <f>N_st!BU185^0.25*B_st!BU185^0.75*$B185</f>
        <v>0</v>
      </c>
      <c r="BV185">
        <f>N_st!BV185^0.25*B_st!BV185^0.75*$B185</f>
        <v>0</v>
      </c>
      <c r="BW185">
        <f>N_st!BW185^0.25*B_st!BW185^0.75*$B185</f>
        <v>0</v>
      </c>
      <c r="BX185">
        <f>N_st!BX185^0.25*B_st!BX185^0.75*$B185</f>
        <v>0</v>
      </c>
      <c r="BY185">
        <f>N_st!BY185^0.25*B_st!BY185^0.75*$B185</f>
        <v>0</v>
      </c>
      <c r="BZ185">
        <f>N_st!BZ185^0.25*B_st!BZ185^0.75*$B185</f>
        <v>0</v>
      </c>
      <c r="CA185">
        <f>N_st!CA185^0.25*B_st!CA185^0.75*$B185</f>
        <v>0</v>
      </c>
      <c r="CB185">
        <f>N_st!CB185^0.25*B_st!CB185^0.75*$B185</f>
        <v>0</v>
      </c>
      <c r="CC185">
        <f>N_st!CC185^0.25*B_st!CC185^0.75*$B185</f>
        <v>0</v>
      </c>
      <c r="CD185">
        <f>N_st!CD185^0.25*B_st!CD185^0.75*$B185</f>
        <v>0</v>
      </c>
    </row>
    <row r="186" spans="1:102" s="6" customFormat="1" x14ac:dyDescent="0.25">
      <c r="A186" s="6" t="s">
        <v>204</v>
      </c>
      <c r="B186">
        <v>0.69</v>
      </c>
      <c r="C186">
        <f>N_st!C186^0.25*B_st!C186^0.75*$B186</f>
        <v>0</v>
      </c>
      <c r="D186">
        <f>N_st!D186^0.25*B_st!D186^0.75*$B186</f>
        <v>0</v>
      </c>
      <c r="E186">
        <f>N_st!E186^0.25*B_st!E186^0.75*$B186</f>
        <v>0</v>
      </c>
      <c r="F186">
        <f>N_st!F186^0.25*B_st!F186^0.75*$B186</f>
        <v>0</v>
      </c>
      <c r="G186">
        <f>N_st!G186^0.25*B_st!G186^0.75*$B186</f>
        <v>0</v>
      </c>
      <c r="H186">
        <f>N_st!H186^0.25*B_st!H186^0.75*$B186</f>
        <v>0</v>
      </c>
      <c r="I186">
        <f>N_st!I186^0.25*B_st!I186^0.75*$B186</f>
        <v>0</v>
      </c>
      <c r="J186">
        <f>N_st!J186^0.25*B_st!J186^0.75*$B186</f>
        <v>0</v>
      </c>
      <c r="K186">
        <f>N_st!K186^0.25*B_st!K186^0.75*$B186</f>
        <v>0</v>
      </c>
      <c r="L186">
        <f>N_st!L186^0.25*B_st!L186^0.75*$B186</f>
        <v>0</v>
      </c>
      <c r="M186">
        <f>N_st!M186^0.25*B_st!M186^0.75*$B186</f>
        <v>0</v>
      </c>
      <c r="N186">
        <f>N_st!N186^0.25*B_st!N186^0.75*$B186</f>
        <v>0</v>
      </c>
      <c r="O186">
        <f>N_st!O186^0.25*B_st!O186^0.75*$B186</f>
        <v>0</v>
      </c>
      <c r="P186">
        <f>N_st!P186^0.25*B_st!P186^0.75*$B186</f>
        <v>0</v>
      </c>
      <c r="Q186">
        <f>N_st!Q186^0.25*B_st!Q186^0.75*$B186</f>
        <v>0</v>
      </c>
      <c r="R186">
        <f>N_st!R186^0.25*B_st!R186^0.75*$B186</f>
        <v>0</v>
      </c>
      <c r="S186">
        <f>N_st!S186^0.25*B_st!S186^0.75*$B186</f>
        <v>0</v>
      </c>
      <c r="T186">
        <f>N_st!T186^0.25*B_st!T186^0.75*$B186</f>
        <v>0</v>
      </c>
      <c r="U186">
        <f>N_st!U186^0.25*B_st!U186^0.75*$B186</f>
        <v>0</v>
      </c>
      <c r="V186">
        <f>N_st!V186^0.25*B_st!V186^0.75*$B186</f>
        <v>0</v>
      </c>
      <c r="W186">
        <f>N_st!W186^0.25*B_st!W186^0.75*$B186</f>
        <v>0</v>
      </c>
      <c r="X186">
        <f>N_st!X186^0.25*B_st!X186^0.75*$B186</f>
        <v>0</v>
      </c>
      <c r="Y186">
        <f>N_st!Y186^0.25*B_st!Y186^0.75*$B186</f>
        <v>0</v>
      </c>
      <c r="Z186">
        <f>N_st!Z186^0.25*B_st!Z186^0.75*$B186</f>
        <v>0</v>
      </c>
      <c r="AA186">
        <f>N_st!AA186^0.25*B_st!AA186^0.75*$B186</f>
        <v>0</v>
      </c>
      <c r="AB186">
        <f>N_st!AB186^0.25*B_st!AB186^0.75*$B186</f>
        <v>0</v>
      </c>
      <c r="AC186">
        <f>N_st!AC186^0.25*B_st!AC186^0.75*$B186</f>
        <v>0</v>
      </c>
      <c r="AD186">
        <f>N_st!AD186^0.25*B_st!AD186^0.75*$B186</f>
        <v>0</v>
      </c>
      <c r="AE186">
        <f>N_st!AE186^0.25*B_st!AE186^0.75*$B186</f>
        <v>0</v>
      </c>
      <c r="AF186">
        <f>N_st!AF186^0.25*B_st!AF186^0.75*$B186</f>
        <v>0</v>
      </c>
      <c r="AG186">
        <f>N_st!AG186^0.25*B_st!AG186^0.75*$B186</f>
        <v>0</v>
      </c>
      <c r="AH186">
        <f>N_st!AH186^0.25*B_st!AH186^0.75*$B186</f>
        <v>0</v>
      </c>
      <c r="AI186">
        <f>N_st!AI186^0.25*B_st!AI186^0.75*$B186</f>
        <v>8.1384093593934906E-2</v>
      </c>
      <c r="AJ186">
        <f>N_st!AJ186^0.25*B_st!AJ186^0.75*$B186</f>
        <v>0</v>
      </c>
      <c r="AK186">
        <f>N_st!AK186^0.25*B_st!AK186^0.75*$B186</f>
        <v>0</v>
      </c>
      <c r="AL186">
        <f>N_st!AL186^0.25*B_st!AL186^0.75*$B186</f>
        <v>0</v>
      </c>
      <c r="AM186">
        <f>N_st!AM186^0.25*B_st!AM186^0.75*$B186</f>
        <v>0</v>
      </c>
      <c r="AN186">
        <f>N_st!AN186^0.25*B_st!AN186^0.75*$B186</f>
        <v>0</v>
      </c>
      <c r="AO186">
        <f>N_st!AO186^0.25*B_st!AO186^0.75*$B186</f>
        <v>0</v>
      </c>
      <c r="AP186">
        <f>N_st!AP186^0.25*B_st!AP186^0.75*$B186</f>
        <v>0</v>
      </c>
      <c r="AQ186">
        <f>N_st!AQ186^0.25*B_st!AQ186^0.75*$B186</f>
        <v>0</v>
      </c>
      <c r="AR186">
        <f>N_st!AR186^0.25*B_st!AR186^0.75*$B186</f>
        <v>0</v>
      </c>
      <c r="AS186">
        <f>N_st!AS186^0.25*B_st!AS186^0.75*$B186</f>
        <v>0</v>
      </c>
      <c r="AT186">
        <f>N_st!AT186^0.25*B_st!AT186^0.75*$B186</f>
        <v>0</v>
      </c>
      <c r="AU186">
        <f>N_st!AU186^0.25*B_st!AU186^0.75*$B186</f>
        <v>0</v>
      </c>
      <c r="AV186">
        <f>N_st!AV186^0.25*B_st!AV186^0.75*$B186</f>
        <v>0</v>
      </c>
      <c r="AW186">
        <f>N_st!AW186^0.25*B_st!AW186^0.75*$B186</f>
        <v>0</v>
      </c>
      <c r="AX186">
        <f>N_st!AX186^0.25*B_st!AX186^0.75*$B186</f>
        <v>0</v>
      </c>
      <c r="AY186">
        <f>N_st!AY186^0.25*B_st!AY186^0.75*$B186</f>
        <v>0</v>
      </c>
      <c r="AZ186">
        <f>N_st!AZ186^0.25*B_st!AZ186^0.75*$B186</f>
        <v>0</v>
      </c>
      <c r="BA186">
        <f>N_st!BA186^0.25*B_st!BA186^0.75*$B186</f>
        <v>0</v>
      </c>
      <c r="BB186">
        <f>N_st!BB186^0.25*B_st!BB186^0.75*$B186</f>
        <v>0</v>
      </c>
      <c r="BC186">
        <f>N_st!BC186^0.25*B_st!BC186^0.75*$B186</f>
        <v>0</v>
      </c>
      <c r="BD186">
        <f>N_st!BD186^0.25*B_st!BD186^0.75*$B186</f>
        <v>0</v>
      </c>
      <c r="BE186">
        <f>N_st!BE186^0.25*B_st!BE186^0.75*$B186</f>
        <v>0</v>
      </c>
      <c r="BF186">
        <f>N_st!BF186^0.25*B_st!BF186^0.75*$B186</f>
        <v>0</v>
      </c>
      <c r="BG186">
        <f>N_st!BG186^0.25*B_st!BG186^0.75*$B186</f>
        <v>0</v>
      </c>
      <c r="BH186">
        <f>N_st!BH186^0.25*B_st!BH186^0.75*$B186</f>
        <v>0</v>
      </c>
      <c r="BI186">
        <f>N_st!BI186^0.25*B_st!BI186^0.75*$B186</f>
        <v>0</v>
      </c>
      <c r="BJ186">
        <f>N_st!BJ186^0.25*B_st!BJ186^0.75*$B186</f>
        <v>0</v>
      </c>
      <c r="BK186">
        <f>N_st!BK186^0.25*B_st!BK186^0.75*$B186</f>
        <v>0</v>
      </c>
      <c r="BL186">
        <f>N_st!BL186^0.25*B_st!BL186^0.75*$B186</f>
        <v>0</v>
      </c>
      <c r="BM186">
        <f>N_st!BM186^0.25*B_st!BM186^0.75*$B186</f>
        <v>0</v>
      </c>
      <c r="BN186">
        <f>N_st!BN186^0.25*B_st!BN186^0.75*$B186</f>
        <v>0</v>
      </c>
      <c r="BO186">
        <f>N_st!BO186^0.25*B_st!BO186^0.75*$B186</f>
        <v>0</v>
      </c>
      <c r="BP186">
        <f>N_st!BP186^0.25*B_st!BP186^0.75*$B186</f>
        <v>0</v>
      </c>
      <c r="BQ186">
        <f>N_st!BQ186^0.25*B_st!BQ186^0.75*$B186</f>
        <v>0</v>
      </c>
      <c r="BR186">
        <f>N_st!BR186^0.25*B_st!BR186^0.75*$B186</f>
        <v>0</v>
      </c>
      <c r="BS186">
        <f>N_st!BS186^0.25*B_st!BS186^0.75*$B186</f>
        <v>0</v>
      </c>
      <c r="BT186">
        <f>N_st!BT186^0.25*B_st!BT186^0.75*$B186</f>
        <v>0</v>
      </c>
      <c r="BU186">
        <f>N_st!BU186^0.25*B_st!BU186^0.75*$B186</f>
        <v>0</v>
      </c>
      <c r="BV186">
        <f>N_st!BV186^0.25*B_st!BV186^0.75*$B186</f>
        <v>0</v>
      </c>
      <c r="BW186">
        <f>N_st!BW186^0.25*B_st!BW186^0.75*$B186</f>
        <v>0</v>
      </c>
      <c r="BX186">
        <f>N_st!BX186^0.25*B_st!BX186^0.75*$B186</f>
        <v>0</v>
      </c>
      <c r="BY186">
        <f>N_st!BY186^0.25*B_st!BY186^0.75*$B186</f>
        <v>0</v>
      </c>
      <c r="BZ186">
        <f>N_st!BZ186^0.25*B_st!BZ186^0.75*$B186</f>
        <v>0</v>
      </c>
      <c r="CA186">
        <f>N_st!CA186^0.25*B_st!CA186^0.75*$B186</f>
        <v>0</v>
      </c>
      <c r="CB186">
        <f>N_st!CB186^0.25*B_st!CB186^0.75*$B186</f>
        <v>0</v>
      </c>
      <c r="CC186">
        <f>N_st!CC186^0.25*B_st!CC186^0.75*$B186</f>
        <v>0</v>
      </c>
      <c r="CD186">
        <f>N_st!CD186^0.25*B_st!CD186^0.75*$B186</f>
        <v>0</v>
      </c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</row>
    <row r="187" spans="1:102" x14ac:dyDescent="0.25">
      <c r="A187" t="s">
        <v>276</v>
      </c>
      <c r="B187">
        <v>0.69</v>
      </c>
      <c r="C187">
        <f>N_st!C187^0.25*B_st!C187^0.75*$B187</f>
        <v>0.61429041215435176</v>
      </c>
      <c r="D187">
        <f>N_st!D187^0.25*B_st!D187^0.75*$B187</f>
        <v>0</v>
      </c>
      <c r="E187">
        <f>N_st!E187^0.25*B_st!E187^0.75*$B187</f>
        <v>0</v>
      </c>
      <c r="F187">
        <f>N_st!F187^0.25*B_st!F187^0.75*$B187</f>
        <v>0</v>
      </c>
      <c r="G187">
        <f>N_st!G187^0.25*B_st!G187^0.75*$B187</f>
        <v>0</v>
      </c>
      <c r="H187">
        <f>N_st!H187^0.25*B_st!H187^0.75*$B187</f>
        <v>0</v>
      </c>
      <c r="I187">
        <f>N_st!I187^0.25*B_st!I187^0.75*$B187</f>
        <v>0</v>
      </c>
      <c r="J187">
        <f>N_st!J187^0.25*B_st!J187^0.75*$B187</f>
        <v>0</v>
      </c>
      <c r="K187">
        <f>N_st!K187^0.25*B_st!K187^0.75*$B187</f>
        <v>0</v>
      </c>
      <c r="L187">
        <f>N_st!L187^0.25*B_st!L187^0.75*$B187</f>
        <v>0</v>
      </c>
      <c r="M187">
        <f>N_st!M187^0.25*B_st!M187^0.75*$B187</f>
        <v>0</v>
      </c>
      <c r="N187">
        <f>N_st!N187^0.25*B_st!N187^0.75*$B187</f>
        <v>0</v>
      </c>
      <c r="O187">
        <f>N_st!O187^0.25*B_st!O187^0.75*$B187</f>
        <v>0</v>
      </c>
      <c r="P187">
        <f>N_st!P187^0.25*B_st!P187^0.75*$B187</f>
        <v>0</v>
      </c>
      <c r="Q187">
        <f>N_st!Q187^0.25*B_st!Q187^0.75*$B187</f>
        <v>0</v>
      </c>
      <c r="R187">
        <f>N_st!R187^0.25*B_st!R187^0.75*$B187</f>
        <v>0</v>
      </c>
      <c r="S187">
        <f>N_st!S187^0.25*B_st!S187^0.75*$B187</f>
        <v>0</v>
      </c>
      <c r="T187">
        <f>N_st!T187^0.25*B_st!T187^0.75*$B187</f>
        <v>0</v>
      </c>
      <c r="U187">
        <f>N_st!U187^0.25*B_st!U187^0.75*$B187</f>
        <v>0</v>
      </c>
      <c r="V187">
        <f>N_st!V187^0.25*B_st!V187^0.75*$B187</f>
        <v>0</v>
      </c>
      <c r="W187">
        <f>N_st!W187^0.25*B_st!W187^0.75*$B187</f>
        <v>0</v>
      </c>
      <c r="X187">
        <f>N_st!X187^0.25*B_st!X187^0.75*$B187</f>
        <v>0</v>
      </c>
      <c r="Y187">
        <f>N_st!Y187^0.25*B_st!Y187^0.75*$B187</f>
        <v>0</v>
      </c>
      <c r="Z187">
        <f>N_st!Z187^0.25*B_st!Z187^0.75*$B187</f>
        <v>0</v>
      </c>
      <c r="AA187">
        <f>N_st!AA187^0.25*B_st!AA187^0.75*$B187</f>
        <v>0</v>
      </c>
      <c r="AB187">
        <f>N_st!AB187^0.25*B_st!AB187^0.75*$B187</f>
        <v>0</v>
      </c>
      <c r="AC187">
        <f>N_st!AC187^0.25*B_st!AC187^0.75*$B187</f>
        <v>0</v>
      </c>
      <c r="AD187">
        <f>N_st!AD187^0.25*B_st!AD187^0.75*$B187</f>
        <v>0</v>
      </c>
      <c r="AE187">
        <f>N_st!AE187^0.25*B_st!AE187^0.75*$B187</f>
        <v>0</v>
      </c>
      <c r="AF187">
        <f>N_st!AF187^0.25*B_st!AF187^0.75*$B187</f>
        <v>0</v>
      </c>
      <c r="AG187">
        <f>N_st!AG187^0.25*B_st!AG187^0.75*$B187</f>
        <v>0</v>
      </c>
      <c r="AH187">
        <f>N_st!AH187^0.25*B_st!AH187^0.75*$B187</f>
        <v>0</v>
      </c>
      <c r="AI187">
        <f>N_st!AI187^0.25*B_st!AI187^0.75*$B187</f>
        <v>0</v>
      </c>
      <c r="AJ187">
        <f>N_st!AJ187^0.25*B_st!AJ187^0.75*$B187</f>
        <v>0</v>
      </c>
      <c r="AK187">
        <f>N_st!AK187^0.25*B_st!AK187^0.75*$B187</f>
        <v>0</v>
      </c>
      <c r="AL187">
        <f>N_st!AL187^0.25*B_st!AL187^0.75*$B187</f>
        <v>0</v>
      </c>
      <c r="AM187">
        <f>N_st!AM187^0.25*B_st!AM187^0.75*$B187</f>
        <v>0</v>
      </c>
      <c r="AN187">
        <f>N_st!AN187^0.25*B_st!AN187^0.75*$B187</f>
        <v>0</v>
      </c>
      <c r="AO187">
        <f>N_st!AO187^0.25*B_st!AO187^0.75*$B187</f>
        <v>0</v>
      </c>
      <c r="AP187">
        <f>N_st!AP187^0.25*B_st!AP187^0.75*$B187</f>
        <v>0</v>
      </c>
      <c r="AQ187">
        <f>N_st!AQ187^0.25*B_st!AQ187^0.75*$B187</f>
        <v>0</v>
      </c>
      <c r="AR187">
        <f>N_st!AR187^0.25*B_st!AR187^0.75*$B187</f>
        <v>0</v>
      </c>
      <c r="AS187">
        <f>N_st!AS187^0.25*B_st!AS187^0.75*$B187</f>
        <v>0</v>
      </c>
      <c r="AT187">
        <f>N_st!AT187^0.25*B_st!AT187^0.75*$B187</f>
        <v>0</v>
      </c>
      <c r="AU187">
        <f>N_st!AU187^0.25*B_st!AU187^0.75*$B187</f>
        <v>0</v>
      </c>
      <c r="AV187">
        <f>N_st!AV187^0.25*B_st!AV187^0.75*$B187</f>
        <v>0</v>
      </c>
      <c r="AW187">
        <f>N_st!AW187^0.25*B_st!AW187^0.75*$B187</f>
        <v>0</v>
      </c>
      <c r="AX187">
        <f>N_st!AX187^0.25*B_st!AX187^0.75*$B187</f>
        <v>0</v>
      </c>
      <c r="AY187">
        <f>N_st!AY187^0.25*B_st!AY187^0.75*$B187</f>
        <v>0</v>
      </c>
      <c r="AZ187">
        <f>N_st!AZ187^0.25*B_st!AZ187^0.75*$B187</f>
        <v>0</v>
      </c>
      <c r="BA187">
        <f>N_st!BA187^0.25*B_st!BA187^0.75*$B187</f>
        <v>0</v>
      </c>
      <c r="BB187">
        <f>N_st!BB187^0.25*B_st!BB187^0.75*$B187</f>
        <v>0</v>
      </c>
      <c r="BC187">
        <f>N_st!BC187^0.25*B_st!BC187^0.75*$B187</f>
        <v>0</v>
      </c>
      <c r="BD187">
        <f>N_st!BD187^0.25*B_st!BD187^0.75*$B187</f>
        <v>0</v>
      </c>
      <c r="BE187">
        <f>N_st!BE187^0.25*B_st!BE187^0.75*$B187</f>
        <v>0</v>
      </c>
      <c r="BF187">
        <f>N_st!BF187^0.25*B_st!BF187^0.75*$B187</f>
        <v>0</v>
      </c>
      <c r="BG187">
        <f>N_st!BG187^0.25*B_st!BG187^0.75*$B187</f>
        <v>0</v>
      </c>
      <c r="BH187">
        <f>N_st!BH187^0.25*B_st!BH187^0.75*$B187</f>
        <v>0</v>
      </c>
      <c r="BI187">
        <f>N_st!BI187^0.25*B_st!BI187^0.75*$B187</f>
        <v>0</v>
      </c>
      <c r="BJ187">
        <f>N_st!BJ187^0.25*B_st!BJ187^0.75*$B187</f>
        <v>0</v>
      </c>
      <c r="BK187">
        <f>N_st!BK187^0.25*B_st!BK187^0.75*$B187</f>
        <v>0</v>
      </c>
      <c r="BL187">
        <f>N_st!BL187^0.25*B_st!BL187^0.75*$B187</f>
        <v>0</v>
      </c>
      <c r="BM187">
        <f>N_st!BM187^0.25*B_st!BM187^0.75*$B187</f>
        <v>0</v>
      </c>
      <c r="BN187">
        <f>N_st!BN187^0.25*B_st!BN187^0.75*$B187</f>
        <v>0</v>
      </c>
      <c r="BO187">
        <f>N_st!BO187^0.25*B_st!BO187^0.75*$B187</f>
        <v>0</v>
      </c>
      <c r="BP187">
        <f>N_st!BP187^0.25*B_st!BP187^0.75*$B187</f>
        <v>0</v>
      </c>
      <c r="BQ187">
        <f>N_st!BQ187^0.25*B_st!BQ187^0.75*$B187</f>
        <v>0</v>
      </c>
      <c r="BR187">
        <f>N_st!BR187^0.25*B_st!BR187^0.75*$B187</f>
        <v>0</v>
      </c>
      <c r="BS187">
        <f>N_st!BS187^0.25*B_st!BS187^0.75*$B187</f>
        <v>0</v>
      </c>
      <c r="BT187">
        <f>N_st!BT187^0.25*B_st!BT187^0.75*$B187</f>
        <v>0</v>
      </c>
      <c r="BU187">
        <f>N_st!BU187^0.25*B_st!BU187^0.75*$B187</f>
        <v>0</v>
      </c>
      <c r="BV187">
        <f>N_st!BV187^0.25*B_st!BV187^0.75*$B187</f>
        <v>0</v>
      </c>
      <c r="BW187">
        <f>N_st!BW187^0.25*B_st!BW187^0.75*$B187</f>
        <v>0</v>
      </c>
      <c r="BX187">
        <f>N_st!BX187^0.25*B_st!BX187^0.75*$B187</f>
        <v>0</v>
      </c>
      <c r="BY187">
        <f>N_st!BY187^0.25*B_st!BY187^0.75*$B187</f>
        <v>0</v>
      </c>
      <c r="BZ187">
        <f>N_st!BZ187^0.25*B_st!BZ187^0.75*$B187</f>
        <v>0</v>
      </c>
      <c r="CA187">
        <f>N_st!CA187^0.25*B_st!CA187^0.75*$B187</f>
        <v>0</v>
      </c>
      <c r="CB187">
        <f>N_st!CB187^0.25*B_st!CB187^0.75*$B187</f>
        <v>0</v>
      </c>
      <c r="CC187">
        <f>N_st!CC187^0.25*B_st!CC187^0.75*$B187</f>
        <v>0</v>
      </c>
      <c r="CD187">
        <f>N_st!CD187^0.25*B_st!CD187^0.75*$B187</f>
        <v>0</v>
      </c>
    </row>
    <row r="188" spans="1:102" s="6" customFormat="1" x14ac:dyDescent="0.25">
      <c r="A188" s="6" t="s">
        <v>206</v>
      </c>
      <c r="B188">
        <v>0.69</v>
      </c>
      <c r="C188">
        <f>N_st!C188^0.25*B_st!C188^0.75*$B188</f>
        <v>0</v>
      </c>
      <c r="D188">
        <f>N_st!D188^0.25*B_st!D188^0.75*$B188</f>
        <v>0</v>
      </c>
      <c r="E188">
        <f>N_st!E188^0.25*B_st!E188^0.75*$B188</f>
        <v>0</v>
      </c>
      <c r="F188">
        <f>N_st!F188^0.25*B_st!F188^0.75*$B188</f>
        <v>0</v>
      </c>
      <c r="G188">
        <f>N_st!G188^0.25*B_st!G188^0.75*$B188</f>
        <v>0</v>
      </c>
      <c r="H188">
        <f>N_st!H188^0.25*B_st!H188^0.75*$B188</f>
        <v>0</v>
      </c>
      <c r="I188">
        <f>N_st!I188^0.25*B_st!I188^0.75*$B188</f>
        <v>0</v>
      </c>
      <c r="J188">
        <f>N_st!J188^0.25*B_st!J188^0.75*$B188</f>
        <v>0</v>
      </c>
      <c r="K188">
        <f>N_st!K188^0.25*B_st!K188^0.75*$B188</f>
        <v>0</v>
      </c>
      <c r="L188">
        <f>N_st!L188^0.25*B_st!L188^0.75*$B188</f>
        <v>0</v>
      </c>
      <c r="M188">
        <f>N_st!M188^0.25*B_st!M188^0.75*$B188</f>
        <v>0</v>
      </c>
      <c r="N188">
        <f>N_st!N188^0.25*B_st!N188^0.75*$B188</f>
        <v>0</v>
      </c>
      <c r="O188">
        <f>N_st!O188^0.25*B_st!O188^0.75*$B188</f>
        <v>0</v>
      </c>
      <c r="P188">
        <f>N_st!P188^0.25*B_st!P188^0.75*$B188</f>
        <v>0</v>
      </c>
      <c r="Q188">
        <f>N_st!Q188^0.25*B_st!Q188^0.75*$B188</f>
        <v>0</v>
      </c>
      <c r="R188">
        <f>N_st!R188^0.25*B_st!R188^0.75*$B188</f>
        <v>0</v>
      </c>
      <c r="S188">
        <f>N_st!S188^0.25*B_st!S188^0.75*$B188</f>
        <v>0</v>
      </c>
      <c r="T188">
        <f>N_st!T188^0.25*B_st!T188^0.75*$B188</f>
        <v>0</v>
      </c>
      <c r="U188">
        <f>N_st!U188^0.25*B_st!U188^0.75*$B188</f>
        <v>0</v>
      </c>
      <c r="V188">
        <f>N_st!V188^0.25*B_st!V188^0.75*$B188</f>
        <v>0</v>
      </c>
      <c r="W188">
        <f>N_st!W188^0.25*B_st!W188^0.75*$B188</f>
        <v>0</v>
      </c>
      <c r="X188">
        <f>N_st!X188^0.25*B_st!X188^0.75*$B188</f>
        <v>0</v>
      </c>
      <c r="Y188">
        <f>N_st!Y188^0.25*B_st!Y188^0.75*$B188</f>
        <v>0</v>
      </c>
      <c r="Z188">
        <f>N_st!Z188^0.25*B_st!Z188^0.75*$B188</f>
        <v>0</v>
      </c>
      <c r="AA188">
        <f>N_st!AA188^0.25*B_st!AA188^0.75*$B188</f>
        <v>0</v>
      </c>
      <c r="AB188">
        <f>N_st!AB188^0.25*B_st!AB188^0.75*$B188</f>
        <v>0</v>
      </c>
      <c r="AC188">
        <f>N_st!AC188^0.25*B_st!AC188^0.75*$B188</f>
        <v>0</v>
      </c>
      <c r="AD188">
        <f>N_st!AD188^0.25*B_st!AD188^0.75*$B188</f>
        <v>0</v>
      </c>
      <c r="AE188">
        <f>N_st!AE188^0.25*B_st!AE188^0.75*$B188</f>
        <v>0</v>
      </c>
      <c r="AF188">
        <f>N_st!AF188^0.25*B_st!AF188^0.75*$B188</f>
        <v>0</v>
      </c>
      <c r="AG188">
        <f>N_st!AG188^0.25*B_st!AG188^0.75*$B188</f>
        <v>0</v>
      </c>
      <c r="AH188">
        <f>N_st!AH188^0.25*B_st!AH188^0.75*$B188</f>
        <v>0</v>
      </c>
      <c r="AI188">
        <f>N_st!AI188^0.25*B_st!AI188^0.75*$B188</f>
        <v>0</v>
      </c>
      <c r="AJ188">
        <f>N_st!AJ188^0.25*B_st!AJ188^0.75*$B188</f>
        <v>0</v>
      </c>
      <c r="AK188">
        <f>N_st!AK188^0.25*B_st!AK188^0.75*$B188</f>
        <v>0</v>
      </c>
      <c r="AL188">
        <f>N_st!AL188^0.25*B_st!AL188^0.75*$B188</f>
        <v>0</v>
      </c>
      <c r="AM188">
        <f>N_st!AM188^0.25*B_st!AM188^0.75*$B188</f>
        <v>0</v>
      </c>
      <c r="AN188">
        <f>N_st!AN188^0.25*B_st!AN188^0.75*$B188</f>
        <v>0</v>
      </c>
      <c r="AO188">
        <f>N_st!AO188^0.25*B_st!AO188^0.75*$B188</f>
        <v>0</v>
      </c>
      <c r="AP188">
        <f>N_st!AP188^0.25*B_st!AP188^0.75*$B188</f>
        <v>0</v>
      </c>
      <c r="AQ188">
        <f>N_st!AQ188^0.25*B_st!AQ188^0.75*$B188</f>
        <v>0</v>
      </c>
      <c r="AR188">
        <f>N_st!AR188^0.25*B_st!AR188^0.75*$B188</f>
        <v>0</v>
      </c>
      <c r="AS188">
        <f>N_st!AS188^0.25*B_st!AS188^0.75*$B188</f>
        <v>0</v>
      </c>
      <c r="AT188">
        <f>N_st!AT188^0.25*B_st!AT188^0.75*$B188</f>
        <v>0</v>
      </c>
      <c r="AU188">
        <f>N_st!AU188^0.25*B_st!AU188^0.75*$B188</f>
        <v>0</v>
      </c>
      <c r="AV188">
        <f>N_st!AV188^0.25*B_st!AV188^0.75*$B188</f>
        <v>0</v>
      </c>
      <c r="AW188">
        <f>N_st!AW188^0.25*B_st!AW188^0.75*$B188</f>
        <v>0</v>
      </c>
      <c r="AX188">
        <f>N_st!AX188^0.25*B_st!AX188^0.75*$B188</f>
        <v>0</v>
      </c>
      <c r="AY188">
        <f>N_st!AY188^0.25*B_st!AY188^0.75*$B188</f>
        <v>0</v>
      </c>
      <c r="AZ188">
        <f>N_st!AZ188^0.25*B_st!AZ188^0.75*$B188</f>
        <v>0</v>
      </c>
      <c r="BA188">
        <f>N_st!BA188^0.25*B_st!BA188^0.75*$B188</f>
        <v>0</v>
      </c>
      <c r="BB188">
        <f>N_st!BB188^0.25*B_st!BB188^0.75*$B188</f>
        <v>0</v>
      </c>
      <c r="BC188">
        <f>N_st!BC188^0.25*B_st!BC188^0.75*$B188</f>
        <v>0</v>
      </c>
      <c r="BD188">
        <f>N_st!BD188^0.25*B_st!BD188^0.75*$B188</f>
        <v>0</v>
      </c>
      <c r="BE188">
        <f>N_st!BE188^0.25*B_st!BE188^0.75*$B188</f>
        <v>0</v>
      </c>
      <c r="BF188">
        <f>N_st!BF188^0.25*B_st!BF188^0.75*$B188</f>
        <v>0</v>
      </c>
      <c r="BG188">
        <f>N_st!BG188^0.25*B_st!BG188^0.75*$B188</f>
        <v>0</v>
      </c>
      <c r="BH188">
        <f>N_st!BH188^0.25*B_st!BH188^0.75*$B188</f>
        <v>0</v>
      </c>
      <c r="BI188">
        <f>N_st!BI188^0.25*B_st!BI188^0.75*$B188</f>
        <v>0</v>
      </c>
      <c r="BJ188">
        <f>N_st!BJ188^0.25*B_st!BJ188^0.75*$B188</f>
        <v>0</v>
      </c>
      <c r="BK188">
        <f>N_st!BK188^0.25*B_st!BK188^0.75*$B188</f>
        <v>0</v>
      </c>
      <c r="BL188">
        <f>N_st!BL188^0.25*B_st!BL188^0.75*$B188</f>
        <v>0</v>
      </c>
      <c r="BM188">
        <f>N_st!BM188^0.25*B_st!BM188^0.75*$B188</f>
        <v>0</v>
      </c>
      <c r="BN188">
        <f>N_st!BN188^0.25*B_st!BN188^0.75*$B188</f>
        <v>0</v>
      </c>
      <c r="BO188">
        <f>N_st!BO188^0.25*B_st!BO188^0.75*$B188</f>
        <v>0</v>
      </c>
      <c r="BP188">
        <f>N_st!BP188^0.25*B_st!BP188^0.75*$B188</f>
        <v>0</v>
      </c>
      <c r="BQ188">
        <f>N_st!BQ188^0.25*B_st!BQ188^0.75*$B188</f>
        <v>0</v>
      </c>
      <c r="BR188">
        <f>N_st!BR188^0.25*B_st!BR188^0.75*$B188</f>
        <v>0</v>
      </c>
      <c r="BS188">
        <f>N_st!BS188^0.25*B_st!BS188^0.75*$B188</f>
        <v>0</v>
      </c>
      <c r="BT188">
        <f>N_st!BT188^0.25*B_st!BT188^0.75*$B188</f>
        <v>0</v>
      </c>
      <c r="BU188">
        <f>N_st!BU188^0.25*B_st!BU188^0.75*$B188</f>
        <v>0</v>
      </c>
      <c r="BV188">
        <f>N_st!BV188^0.25*B_st!BV188^0.75*$B188</f>
        <v>3.971550739259018E-2</v>
      </c>
      <c r="BW188">
        <f>N_st!BW188^0.25*B_st!BW188^0.75*$B188</f>
        <v>0</v>
      </c>
      <c r="BX188">
        <f>N_st!BX188^0.25*B_st!BX188^0.75*$B188</f>
        <v>0</v>
      </c>
      <c r="BY188">
        <f>N_st!BY188^0.25*B_st!BY188^0.75*$B188</f>
        <v>0</v>
      </c>
      <c r="BZ188">
        <f>N_st!BZ188^0.25*B_st!BZ188^0.75*$B188</f>
        <v>0</v>
      </c>
      <c r="CA188">
        <f>N_st!CA188^0.25*B_st!CA188^0.75*$B188</f>
        <v>0</v>
      </c>
      <c r="CB188">
        <f>N_st!CB188^0.25*B_st!CB188^0.75*$B188</f>
        <v>0</v>
      </c>
      <c r="CC188">
        <f>N_st!CC188^0.25*B_st!CC188^0.75*$B188</f>
        <v>0</v>
      </c>
      <c r="CD188">
        <f>N_st!CD188^0.25*B_st!CD188^0.75*$B188</f>
        <v>0</v>
      </c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</row>
    <row r="189" spans="1:102" x14ac:dyDescent="0.25">
      <c r="A189" t="s">
        <v>207</v>
      </c>
      <c r="B189">
        <v>0.69</v>
      </c>
      <c r="C189">
        <f>N_st!C189^0.25*B_st!C189^0.75*$B189</f>
        <v>1.2933837545527554E-2</v>
      </c>
      <c r="D189">
        <f>N_st!D189^0.25*B_st!D189^0.75*$B189</f>
        <v>1.4193901296472076</v>
      </c>
      <c r="E189">
        <f>N_st!E189^0.25*B_st!E189^0.75*$B189</f>
        <v>0</v>
      </c>
      <c r="F189">
        <f>N_st!F189^0.25*B_st!F189^0.75*$B189</f>
        <v>0</v>
      </c>
      <c r="G189">
        <f>N_st!G189^0.25*B_st!G189^0.75*$B189</f>
        <v>0</v>
      </c>
      <c r="H189">
        <f>N_st!H189^0.25*B_st!H189^0.75*$B189</f>
        <v>1.2933837545527554E-2</v>
      </c>
      <c r="I189">
        <f>N_st!I189^0.25*B_st!I189^0.75*$B189</f>
        <v>0.46600183063246864</v>
      </c>
      <c r="J189">
        <f>N_st!J189^0.25*B_st!J189^0.75*$B189</f>
        <v>0.68870421963281725</v>
      </c>
      <c r="K189">
        <f>N_st!K189^0.25*B_st!K189^0.75*$B189</f>
        <v>0</v>
      </c>
      <c r="L189">
        <f>N_st!L189^0.25*B_st!L189^0.75*$B189</f>
        <v>0</v>
      </c>
      <c r="M189">
        <f>N_st!M189^0.25*B_st!M189^0.75*$B189</f>
        <v>0</v>
      </c>
      <c r="N189">
        <f>N_st!N189^0.25*B_st!N189^0.75*$B189</f>
        <v>0</v>
      </c>
      <c r="O189">
        <f>N_st!O189^0.25*B_st!O189^0.75*$B189</f>
        <v>0</v>
      </c>
      <c r="P189">
        <f>N_st!P189^0.25*B_st!P189^0.75*$B189</f>
        <v>0</v>
      </c>
      <c r="Q189">
        <f>N_st!Q189^0.25*B_st!Q189^0.75*$B189</f>
        <v>0</v>
      </c>
      <c r="R189">
        <f>N_st!R189^0.25*B_st!R189^0.75*$B189</f>
        <v>0</v>
      </c>
      <c r="S189">
        <f>N_st!S189^0.25*B_st!S189^0.75*$B189</f>
        <v>0</v>
      </c>
      <c r="T189">
        <f>N_st!T189^0.25*B_st!T189^0.75*$B189</f>
        <v>0</v>
      </c>
      <c r="U189">
        <f>N_st!U189^0.25*B_st!U189^0.75*$B189</f>
        <v>0</v>
      </c>
      <c r="V189">
        <f>N_st!V189^0.25*B_st!V189^0.75*$B189</f>
        <v>0</v>
      </c>
      <c r="W189">
        <f>N_st!W189^0.25*B_st!W189^0.75*$B189</f>
        <v>0</v>
      </c>
      <c r="X189">
        <f>N_st!X189^0.25*B_st!X189^0.75*$B189</f>
        <v>0</v>
      </c>
      <c r="Y189">
        <f>N_st!Y189^0.25*B_st!Y189^0.75*$B189</f>
        <v>0</v>
      </c>
      <c r="Z189">
        <f>N_st!Z189^0.25*B_st!Z189^0.75*$B189</f>
        <v>0</v>
      </c>
      <c r="AA189">
        <f>N_st!AA189^0.25*B_st!AA189^0.75*$B189</f>
        <v>0</v>
      </c>
      <c r="AB189">
        <f>N_st!AB189^0.25*B_st!AB189^0.75*$B189</f>
        <v>0</v>
      </c>
      <c r="AC189">
        <f>N_st!AC189^0.25*B_st!AC189^0.75*$B189</f>
        <v>0</v>
      </c>
      <c r="AD189">
        <f>N_st!AD189^0.25*B_st!AD189^0.75*$B189</f>
        <v>0</v>
      </c>
      <c r="AE189">
        <f>N_st!AE189^0.25*B_st!AE189^0.75*$B189</f>
        <v>0</v>
      </c>
      <c r="AF189">
        <f>N_st!AF189^0.25*B_st!AF189^0.75*$B189</f>
        <v>0</v>
      </c>
      <c r="AG189">
        <f>N_st!AG189^0.25*B_st!AG189^0.75*$B189</f>
        <v>0</v>
      </c>
      <c r="AH189">
        <f>N_st!AH189^0.25*B_st!AH189^0.75*$B189</f>
        <v>0</v>
      </c>
      <c r="AI189">
        <f>N_st!AI189^0.25*B_st!AI189^0.75*$B189</f>
        <v>0</v>
      </c>
      <c r="AJ189">
        <f>N_st!AJ189^0.25*B_st!AJ189^0.75*$B189</f>
        <v>0</v>
      </c>
      <c r="AK189">
        <f>N_st!AK189^0.25*B_st!AK189^0.75*$B189</f>
        <v>0</v>
      </c>
      <c r="AL189">
        <f>N_st!AL189^0.25*B_st!AL189^0.75*$B189</f>
        <v>0</v>
      </c>
      <c r="AM189">
        <f>N_st!AM189^0.25*B_st!AM189^0.75*$B189</f>
        <v>0</v>
      </c>
      <c r="AN189">
        <f>N_st!AN189^0.25*B_st!AN189^0.75*$B189</f>
        <v>0</v>
      </c>
      <c r="AO189">
        <f>N_st!AO189^0.25*B_st!AO189^0.75*$B189</f>
        <v>0</v>
      </c>
      <c r="AP189">
        <f>N_st!AP189^0.25*B_st!AP189^0.75*$B189</f>
        <v>0</v>
      </c>
      <c r="AQ189">
        <f>N_st!AQ189^0.25*B_st!AQ189^0.75*$B189</f>
        <v>0</v>
      </c>
      <c r="AR189">
        <f>N_st!AR189^0.25*B_st!AR189^0.75*$B189</f>
        <v>0</v>
      </c>
      <c r="AS189">
        <f>N_st!AS189^0.25*B_st!AS189^0.75*$B189</f>
        <v>0</v>
      </c>
      <c r="AT189">
        <f>N_st!AT189^0.25*B_st!AT189^0.75*$B189</f>
        <v>0</v>
      </c>
      <c r="AU189">
        <f>N_st!AU189^0.25*B_st!AU189^0.75*$B189</f>
        <v>0</v>
      </c>
      <c r="AV189">
        <f>N_st!AV189^0.25*B_st!AV189^0.75*$B189</f>
        <v>0</v>
      </c>
      <c r="AW189">
        <f>N_st!AW189^0.25*B_st!AW189^0.75*$B189</f>
        <v>0</v>
      </c>
      <c r="AX189">
        <f>N_st!AX189^0.25*B_st!AX189^0.75*$B189</f>
        <v>0</v>
      </c>
      <c r="AY189">
        <f>N_st!AY189^0.25*B_st!AY189^0.75*$B189</f>
        <v>0</v>
      </c>
      <c r="AZ189">
        <f>N_st!AZ189^0.25*B_st!AZ189^0.75*$B189</f>
        <v>0</v>
      </c>
      <c r="BA189">
        <f>N_st!BA189^0.25*B_st!BA189^0.75*$B189</f>
        <v>0</v>
      </c>
      <c r="BB189">
        <f>N_st!BB189^0.25*B_st!BB189^0.75*$B189</f>
        <v>0</v>
      </c>
      <c r="BC189">
        <f>N_st!BC189^0.25*B_st!BC189^0.75*$B189</f>
        <v>0</v>
      </c>
      <c r="BD189">
        <f>N_st!BD189^0.25*B_st!BD189^0.75*$B189</f>
        <v>0</v>
      </c>
      <c r="BE189">
        <f>N_st!BE189^0.25*B_st!BE189^0.75*$B189</f>
        <v>0</v>
      </c>
      <c r="BF189">
        <f>N_st!BF189^0.25*B_st!BF189^0.75*$B189</f>
        <v>0</v>
      </c>
      <c r="BG189">
        <f>N_st!BG189^0.25*B_st!BG189^0.75*$B189</f>
        <v>0</v>
      </c>
      <c r="BH189">
        <f>N_st!BH189^0.25*B_st!BH189^0.75*$B189</f>
        <v>0</v>
      </c>
      <c r="BI189">
        <f>N_st!BI189^0.25*B_st!BI189^0.75*$B189</f>
        <v>0</v>
      </c>
      <c r="BJ189">
        <f>N_st!BJ189^0.25*B_st!BJ189^0.75*$B189</f>
        <v>0</v>
      </c>
      <c r="BK189">
        <f>N_st!BK189^0.25*B_st!BK189^0.75*$B189</f>
        <v>0</v>
      </c>
      <c r="BL189">
        <f>N_st!BL189^0.25*B_st!BL189^0.75*$B189</f>
        <v>0</v>
      </c>
      <c r="BM189">
        <f>N_st!BM189^0.25*B_st!BM189^0.75*$B189</f>
        <v>0</v>
      </c>
      <c r="BN189">
        <f>N_st!BN189^0.25*B_st!BN189^0.75*$B189</f>
        <v>0</v>
      </c>
      <c r="BO189">
        <f>N_st!BO189^0.25*B_st!BO189^0.75*$B189</f>
        <v>0</v>
      </c>
      <c r="BP189">
        <f>N_st!BP189^0.25*B_st!BP189^0.75*$B189</f>
        <v>0</v>
      </c>
      <c r="BQ189">
        <f>N_st!BQ189^0.25*B_st!BQ189^0.75*$B189</f>
        <v>0</v>
      </c>
      <c r="BR189">
        <f>N_st!BR189^0.25*B_st!BR189^0.75*$B189</f>
        <v>0</v>
      </c>
      <c r="BS189">
        <f>N_st!BS189^0.25*B_st!BS189^0.75*$B189</f>
        <v>0</v>
      </c>
      <c r="BT189">
        <f>N_st!BT189^0.25*B_st!BT189^0.75*$B189</f>
        <v>0</v>
      </c>
      <c r="BU189">
        <f>N_st!BU189^0.25*B_st!BU189^0.75*$B189</f>
        <v>0</v>
      </c>
      <c r="BV189">
        <f>N_st!BV189^0.25*B_st!BV189^0.75*$B189</f>
        <v>0</v>
      </c>
      <c r="BW189">
        <f>N_st!BW189^0.25*B_st!BW189^0.75*$B189</f>
        <v>0</v>
      </c>
      <c r="BX189">
        <f>N_st!BX189^0.25*B_st!BX189^0.75*$B189</f>
        <v>0</v>
      </c>
      <c r="BY189">
        <f>N_st!BY189^0.25*B_st!BY189^0.75*$B189</f>
        <v>0</v>
      </c>
      <c r="BZ189">
        <f>N_st!BZ189^0.25*B_st!BZ189^0.75*$B189</f>
        <v>0</v>
      </c>
      <c r="CA189">
        <f>N_st!CA189^0.25*B_st!CA189^0.75*$B189</f>
        <v>0</v>
      </c>
      <c r="CB189">
        <f>N_st!CB189^0.25*B_st!CB189^0.75*$B189</f>
        <v>0</v>
      </c>
      <c r="CC189">
        <f>N_st!CC189^0.25*B_st!CC189^0.75*$B189</f>
        <v>0</v>
      </c>
      <c r="CD189">
        <f>N_st!CD189^0.25*B_st!CD189^0.75*$B189</f>
        <v>0</v>
      </c>
    </row>
    <row r="190" spans="1:102" x14ac:dyDescent="0.25">
      <c r="A190" t="s">
        <v>208</v>
      </c>
      <c r="B190">
        <v>0.69</v>
      </c>
      <c r="C190">
        <f>N_st!C190^0.25*B_st!C190^0.75*$B190</f>
        <v>0</v>
      </c>
      <c r="D190">
        <f>N_st!D190^0.25*B_st!D190^0.75*$B190</f>
        <v>0</v>
      </c>
      <c r="E190">
        <f>N_st!E190^0.25*B_st!E190^0.75*$B190</f>
        <v>0</v>
      </c>
      <c r="F190">
        <f>N_st!F190^0.25*B_st!F190^0.75*$B190</f>
        <v>0</v>
      </c>
      <c r="G190">
        <f>N_st!G190^0.25*B_st!G190^0.75*$B190</f>
        <v>0</v>
      </c>
      <c r="H190">
        <f>N_st!H190^0.25*B_st!H190^0.75*$B190</f>
        <v>0</v>
      </c>
      <c r="I190">
        <f>N_st!I190^0.25*B_st!I190^0.75*$B190</f>
        <v>0</v>
      </c>
      <c r="J190">
        <f>N_st!J190^0.25*B_st!J190^0.75*$B190</f>
        <v>0</v>
      </c>
      <c r="K190">
        <f>N_st!K190^0.25*B_st!K190^0.75*$B190</f>
        <v>0</v>
      </c>
      <c r="L190">
        <f>N_st!L190^0.25*B_st!L190^0.75*$B190</f>
        <v>0</v>
      </c>
      <c r="M190">
        <f>N_st!M190^0.25*B_st!M190^0.75*$B190</f>
        <v>0</v>
      </c>
      <c r="N190">
        <f>N_st!N190^0.25*B_st!N190^0.75*$B190</f>
        <v>0</v>
      </c>
      <c r="O190">
        <f>N_st!O190^0.25*B_st!O190^0.75*$B190</f>
        <v>0</v>
      </c>
      <c r="P190">
        <f>N_st!P190^0.25*B_st!P190^0.75*$B190</f>
        <v>0</v>
      </c>
      <c r="Q190">
        <f>N_st!Q190^0.25*B_st!Q190^0.75*$B190</f>
        <v>0</v>
      </c>
      <c r="R190">
        <f>N_st!R190^0.25*B_st!R190^0.75*$B190</f>
        <v>0</v>
      </c>
      <c r="S190">
        <f>N_st!S190^0.25*B_st!S190^0.75*$B190</f>
        <v>0</v>
      </c>
      <c r="T190">
        <f>N_st!T190^0.25*B_st!T190^0.75*$B190</f>
        <v>0</v>
      </c>
      <c r="U190">
        <f>N_st!U190^0.25*B_st!U190^0.75*$B190</f>
        <v>0</v>
      </c>
      <c r="V190">
        <f>N_st!V190^0.25*B_st!V190^0.75*$B190</f>
        <v>0</v>
      </c>
      <c r="W190">
        <f>N_st!W190^0.25*B_st!W190^0.75*$B190</f>
        <v>0</v>
      </c>
      <c r="X190">
        <f>N_st!X190^0.25*B_st!X190^0.75*$B190</f>
        <v>0</v>
      </c>
      <c r="Y190">
        <f>N_st!Y190^0.25*B_st!Y190^0.75*$B190</f>
        <v>0</v>
      </c>
      <c r="Z190">
        <f>N_st!Z190^0.25*B_st!Z190^0.75*$B190</f>
        <v>0</v>
      </c>
      <c r="AA190">
        <f>N_st!AA190^0.25*B_st!AA190^0.75*$B190</f>
        <v>0</v>
      </c>
      <c r="AB190">
        <f>N_st!AB190^0.25*B_st!AB190^0.75*$B190</f>
        <v>0</v>
      </c>
      <c r="AC190">
        <f>N_st!AC190^0.25*B_st!AC190^0.75*$B190</f>
        <v>0</v>
      </c>
      <c r="AD190">
        <f>N_st!AD190^0.25*B_st!AD190^0.75*$B190</f>
        <v>0</v>
      </c>
      <c r="AE190">
        <f>N_st!AE190^0.25*B_st!AE190^0.75*$B190</f>
        <v>0</v>
      </c>
      <c r="AF190">
        <f>N_st!AF190^0.25*B_st!AF190^0.75*$B190</f>
        <v>0</v>
      </c>
      <c r="AG190">
        <f>N_st!AG190^0.25*B_st!AG190^0.75*$B190</f>
        <v>1.2933837545527554E-2</v>
      </c>
      <c r="AH190">
        <f>N_st!AH190^0.25*B_st!AH190^0.75*$B190</f>
        <v>0</v>
      </c>
      <c r="AI190">
        <f>N_st!AI190^0.25*B_st!AI190^0.75*$B190</f>
        <v>0</v>
      </c>
      <c r="AJ190">
        <f>N_st!AJ190^0.25*B_st!AJ190^0.75*$B190</f>
        <v>0</v>
      </c>
      <c r="AK190">
        <f>N_st!AK190^0.25*B_st!AK190^0.75*$B190</f>
        <v>0</v>
      </c>
      <c r="AL190">
        <f>N_st!AL190^0.25*B_st!AL190^0.75*$B190</f>
        <v>0</v>
      </c>
      <c r="AM190">
        <f>N_st!AM190^0.25*B_st!AM190^0.75*$B190</f>
        <v>0</v>
      </c>
      <c r="AN190">
        <f>N_st!AN190^0.25*B_st!AN190^0.75*$B190</f>
        <v>0</v>
      </c>
      <c r="AO190">
        <f>N_st!AO190^0.25*B_st!AO190^0.75*$B190</f>
        <v>0</v>
      </c>
      <c r="AP190">
        <f>N_st!AP190^0.25*B_st!AP190^0.75*$B190</f>
        <v>0</v>
      </c>
      <c r="AQ190">
        <f>N_st!AQ190^0.25*B_st!AQ190^0.75*$B190</f>
        <v>0</v>
      </c>
      <c r="AR190">
        <f>N_st!AR190^0.25*B_st!AR190^0.75*$B190</f>
        <v>0</v>
      </c>
      <c r="AS190">
        <f>N_st!AS190^0.25*B_st!AS190^0.75*$B190</f>
        <v>0</v>
      </c>
      <c r="AT190">
        <f>N_st!AT190^0.25*B_st!AT190^0.75*$B190</f>
        <v>0</v>
      </c>
      <c r="AU190">
        <f>N_st!AU190^0.25*B_st!AU190^0.75*$B190</f>
        <v>0</v>
      </c>
      <c r="AV190">
        <f>N_st!AV190^0.25*B_st!AV190^0.75*$B190</f>
        <v>0</v>
      </c>
      <c r="AW190">
        <f>N_st!AW190^0.25*B_st!AW190^0.75*$B190</f>
        <v>0</v>
      </c>
      <c r="AX190">
        <f>N_st!AX190^0.25*B_st!AX190^0.75*$B190</f>
        <v>0</v>
      </c>
      <c r="AY190">
        <f>N_st!AY190^0.25*B_st!AY190^0.75*$B190</f>
        <v>0</v>
      </c>
      <c r="AZ190">
        <f>N_st!AZ190^0.25*B_st!AZ190^0.75*$B190</f>
        <v>0</v>
      </c>
      <c r="BA190">
        <f>N_st!BA190^0.25*B_st!BA190^0.75*$B190</f>
        <v>0</v>
      </c>
      <c r="BB190">
        <f>N_st!BB190^0.25*B_st!BB190^0.75*$B190</f>
        <v>0</v>
      </c>
      <c r="BC190">
        <f>N_st!BC190^0.25*B_st!BC190^0.75*$B190</f>
        <v>0</v>
      </c>
      <c r="BD190">
        <f>N_st!BD190^0.25*B_st!BD190^0.75*$B190</f>
        <v>0</v>
      </c>
      <c r="BE190">
        <f>N_st!BE190^0.25*B_st!BE190^0.75*$B190</f>
        <v>0</v>
      </c>
      <c r="BF190">
        <f>N_st!BF190^0.25*B_st!BF190^0.75*$B190</f>
        <v>0</v>
      </c>
      <c r="BG190">
        <f>N_st!BG190^0.25*B_st!BG190^0.75*$B190</f>
        <v>0</v>
      </c>
      <c r="BH190">
        <f>N_st!BH190^0.25*B_st!BH190^0.75*$B190</f>
        <v>0</v>
      </c>
      <c r="BI190">
        <f>N_st!BI190^0.25*B_st!BI190^0.75*$B190</f>
        <v>0</v>
      </c>
      <c r="BJ190">
        <f>N_st!BJ190^0.25*B_st!BJ190^0.75*$B190</f>
        <v>0</v>
      </c>
      <c r="BK190">
        <f>N_st!BK190^0.25*B_st!BK190^0.75*$B190</f>
        <v>0</v>
      </c>
      <c r="BL190">
        <f>N_st!BL190^0.25*B_st!BL190^0.75*$B190</f>
        <v>0</v>
      </c>
      <c r="BM190">
        <f>N_st!BM190^0.25*B_st!BM190^0.75*$B190</f>
        <v>0</v>
      </c>
      <c r="BN190">
        <f>N_st!BN190^0.25*B_st!BN190^0.75*$B190</f>
        <v>0</v>
      </c>
      <c r="BO190">
        <f>N_st!BO190^0.25*B_st!BO190^0.75*$B190</f>
        <v>0</v>
      </c>
      <c r="BP190">
        <f>N_st!BP190^0.25*B_st!BP190^0.75*$B190</f>
        <v>0</v>
      </c>
      <c r="BQ190">
        <f>N_st!BQ190^0.25*B_st!BQ190^0.75*$B190</f>
        <v>0</v>
      </c>
      <c r="BR190">
        <f>N_st!BR190^0.25*B_st!BR190^0.75*$B190</f>
        <v>0</v>
      </c>
      <c r="BS190">
        <f>N_st!BS190^0.25*B_st!BS190^0.75*$B190</f>
        <v>0</v>
      </c>
      <c r="BT190">
        <f>N_st!BT190^0.25*B_st!BT190^0.75*$B190</f>
        <v>0</v>
      </c>
      <c r="BU190">
        <f>N_st!BU190^0.25*B_st!BU190^0.75*$B190</f>
        <v>0</v>
      </c>
      <c r="BV190">
        <f>N_st!BV190^0.25*B_st!BV190^0.75*$B190</f>
        <v>0</v>
      </c>
      <c r="BW190">
        <f>N_st!BW190^0.25*B_st!BW190^0.75*$B190</f>
        <v>0</v>
      </c>
      <c r="BX190">
        <f>N_st!BX190^0.25*B_st!BX190^0.75*$B190</f>
        <v>0</v>
      </c>
      <c r="BY190">
        <f>N_st!BY190^0.25*B_st!BY190^0.75*$B190</f>
        <v>0</v>
      </c>
      <c r="BZ190">
        <f>N_st!BZ190^0.25*B_st!BZ190^0.75*$B190</f>
        <v>0</v>
      </c>
      <c r="CA190">
        <f>N_st!CA190^0.25*B_st!CA190^0.75*$B190</f>
        <v>0</v>
      </c>
      <c r="CB190">
        <f>N_st!CB190^0.25*B_st!CB190^0.75*$B190</f>
        <v>0</v>
      </c>
      <c r="CC190">
        <f>N_st!CC190^0.25*B_st!CC190^0.75*$B190</f>
        <v>0</v>
      </c>
      <c r="CD190">
        <f>N_st!CD190^0.25*B_st!CD190^0.75*$B190</f>
        <v>0</v>
      </c>
    </row>
    <row r="191" spans="1:102" x14ac:dyDescent="0.25">
      <c r="A191" t="s">
        <v>209</v>
      </c>
      <c r="B191" s="35">
        <v>0.69</v>
      </c>
      <c r="C191">
        <f>N_st!C191^0.25*B_st!C191^0.75*$B191</f>
        <v>2.1752035255016035E-2</v>
      </c>
      <c r="D191">
        <f>N_st!D191^0.25*B_st!D191^0.75*$B191</f>
        <v>0</v>
      </c>
      <c r="E191">
        <f>N_st!E191^0.25*B_st!E191^0.75*$B191</f>
        <v>0.76823075575744681</v>
      </c>
      <c r="F191">
        <f>N_st!F191^0.25*B_st!F191^0.75*$B191</f>
        <v>0.53040993382037549</v>
      </c>
      <c r="G191">
        <f>N_st!G191^0.25*B_st!G191^0.75*$B191</f>
        <v>0.79890092831163007</v>
      </c>
      <c r="H191">
        <f>N_st!H191^0.25*B_st!H191^0.75*$B191</f>
        <v>0.29089487032847905</v>
      </c>
      <c r="I191">
        <f>N_st!I191^0.25*B_st!I191^0.75*$B191</f>
        <v>1.5381011633430697E-2</v>
      </c>
      <c r="J191">
        <f>N_st!J191^0.25*B_st!J191^0.75*$B191</f>
        <v>0</v>
      </c>
      <c r="K191">
        <f>N_st!K191^0.25*B_st!K191^0.75*$B191</f>
        <v>1.2933837545527554E-2</v>
      </c>
      <c r="L191">
        <f>N_st!L191^0.25*B_st!L191^0.75*$B191</f>
        <v>1.2933837545527554E-2</v>
      </c>
      <c r="M191">
        <f>N_st!M191^0.25*B_st!M191^0.75*$B191</f>
        <v>0</v>
      </c>
      <c r="N191">
        <f>N_st!N191^0.25*B_st!N191^0.75*$B191</f>
        <v>0</v>
      </c>
      <c r="O191">
        <f>N_st!O191^0.25*B_st!O191^0.75*$B191</f>
        <v>0</v>
      </c>
      <c r="P191">
        <f>N_st!P191^0.25*B_st!P191^0.75*$B191</f>
        <v>0.12319802400601883</v>
      </c>
      <c r="Q191">
        <f>N_st!Q191^0.25*B_st!Q191^0.75*$B191</f>
        <v>0.29435679894400657</v>
      </c>
      <c r="R191">
        <f>N_st!R191^0.25*B_st!R191^0.75*$B191</f>
        <v>0</v>
      </c>
      <c r="S191">
        <f>N_st!S191^0.25*B_st!S191^0.75*$B191</f>
        <v>1.2933837545527554E-2</v>
      </c>
      <c r="T191">
        <f>N_st!T191^0.25*B_st!T191^0.75*$B191</f>
        <v>2.5867675091055101E-2</v>
      </c>
      <c r="U191">
        <f>N_st!U191^0.25*B_st!U191^0.75*$B191</f>
        <v>0</v>
      </c>
      <c r="V191">
        <f>N_st!V191^0.25*B_st!V191^0.75*$B191</f>
        <v>0</v>
      </c>
      <c r="W191">
        <f>N_st!W191^0.25*B_st!W191^0.75*$B191</f>
        <v>0</v>
      </c>
      <c r="X191">
        <f>N_st!X191^0.25*B_st!X191^0.75*$B191</f>
        <v>1.2933837545527554E-2</v>
      </c>
      <c r="Y191">
        <f>N_st!Y191^0.25*B_st!Y191^0.75*$B191</f>
        <v>0</v>
      </c>
      <c r="Z191">
        <f>N_st!Z191^0.25*B_st!Z191^0.75*$B191</f>
        <v>0</v>
      </c>
      <c r="AA191">
        <f>N_st!AA191^0.25*B_st!AA191^0.75*$B191</f>
        <v>1.2933837545527554E-2</v>
      </c>
      <c r="AB191">
        <f>N_st!AB191^0.25*B_st!AB191^0.75*$B191</f>
        <v>1.1183044848455332</v>
      </c>
      <c r="AC191">
        <f>N_st!AC191^0.25*B_st!AC191^0.75*$B191</f>
        <v>0</v>
      </c>
      <c r="AD191">
        <f>N_st!AD191^0.25*B_st!AD191^0.75*$B191</f>
        <v>0</v>
      </c>
      <c r="AE191">
        <f>N_st!AE191^0.25*B_st!AE191^0.75*$B191</f>
        <v>0</v>
      </c>
      <c r="AF191">
        <f>N_st!AF191^0.25*B_st!AF191^0.75*$B191</f>
        <v>0</v>
      </c>
      <c r="AG191">
        <f>N_st!AG191^0.25*B_st!AG191^0.75*$B191</f>
        <v>1.2933837545527554E-2</v>
      </c>
      <c r="AH191">
        <f>N_st!AH191^0.25*B_st!AH191^0.75*$B191</f>
        <v>0</v>
      </c>
      <c r="AI191">
        <f>N_st!AI191^0.25*B_st!AI191^0.75*$B191</f>
        <v>0</v>
      </c>
      <c r="AJ191">
        <f>N_st!AJ191^0.25*B_st!AJ191^0.75*$B191</f>
        <v>0</v>
      </c>
      <c r="AK191">
        <f>N_st!AK191^0.25*B_st!AK191^0.75*$B191</f>
        <v>0</v>
      </c>
      <c r="AL191">
        <f>N_st!AL191^0.25*B_st!AL191^0.75*$B191</f>
        <v>0</v>
      </c>
      <c r="AM191">
        <f>N_st!AM191^0.25*B_st!AM191^0.75*$B191</f>
        <v>0</v>
      </c>
      <c r="AN191">
        <f>N_st!AN191^0.25*B_st!AN191^0.75*$B191</f>
        <v>0</v>
      </c>
      <c r="AO191">
        <f>N_st!AO191^0.25*B_st!AO191^0.75*$B191</f>
        <v>0</v>
      </c>
      <c r="AP191">
        <f>N_st!AP191^0.25*B_st!AP191^0.75*$B191</f>
        <v>0</v>
      </c>
      <c r="AQ191">
        <f>N_st!AQ191^0.25*B_st!AQ191^0.75*$B191</f>
        <v>0</v>
      </c>
      <c r="AR191">
        <f>N_st!AR191^0.25*B_st!AR191^0.75*$B191</f>
        <v>0</v>
      </c>
      <c r="AS191">
        <f>N_st!AS191^0.25*B_st!AS191^0.75*$B191</f>
        <v>0</v>
      </c>
      <c r="AT191">
        <f>N_st!AT191^0.25*B_st!AT191^0.75*$B191</f>
        <v>0</v>
      </c>
      <c r="AU191">
        <f>N_st!AU191^0.25*B_st!AU191^0.75*$B191</f>
        <v>0</v>
      </c>
      <c r="AV191">
        <f>N_st!AV191^0.25*B_st!AV191^0.75*$B191</f>
        <v>0</v>
      </c>
      <c r="AW191">
        <f>N_st!AW191^0.25*B_st!AW191^0.75*$B191</f>
        <v>0</v>
      </c>
      <c r="AX191">
        <f>N_st!AX191^0.25*B_st!AX191^0.75*$B191</f>
        <v>0</v>
      </c>
      <c r="AY191">
        <f>N_st!AY191^0.25*B_st!AY191^0.75*$B191</f>
        <v>0</v>
      </c>
      <c r="AZ191">
        <f>N_st!AZ191^0.25*B_st!AZ191^0.75*$B191</f>
        <v>0</v>
      </c>
      <c r="BA191">
        <f>N_st!BA191^0.25*B_st!BA191^0.75*$B191</f>
        <v>0</v>
      </c>
      <c r="BB191">
        <f>N_st!BB191^0.25*B_st!BB191^0.75*$B191</f>
        <v>0</v>
      </c>
      <c r="BC191">
        <f>N_st!BC191^0.25*B_st!BC191^0.75*$B191</f>
        <v>0</v>
      </c>
      <c r="BD191">
        <f>N_st!BD191^0.25*B_st!BD191^0.75*$B191</f>
        <v>0</v>
      </c>
      <c r="BE191">
        <f>N_st!BE191^0.25*B_st!BE191^0.75*$B191</f>
        <v>0</v>
      </c>
      <c r="BF191">
        <f>N_st!BF191^0.25*B_st!BF191^0.75*$B191</f>
        <v>0</v>
      </c>
      <c r="BG191">
        <f>N_st!BG191^0.25*B_st!BG191^0.75*$B191</f>
        <v>0</v>
      </c>
      <c r="BH191">
        <f>N_st!BH191^0.25*B_st!BH191^0.75*$B191</f>
        <v>0</v>
      </c>
      <c r="BI191">
        <f>N_st!BI191^0.25*B_st!BI191^0.75*$B191</f>
        <v>0</v>
      </c>
      <c r="BJ191">
        <f>N_st!BJ191^0.25*B_st!BJ191^0.75*$B191</f>
        <v>0</v>
      </c>
      <c r="BK191">
        <f>N_st!BK191^0.25*B_st!BK191^0.75*$B191</f>
        <v>0</v>
      </c>
      <c r="BL191">
        <f>N_st!BL191^0.25*B_st!BL191^0.75*$B191</f>
        <v>0</v>
      </c>
      <c r="BM191">
        <f>N_st!BM191^0.25*B_st!BM191^0.75*$B191</f>
        <v>0</v>
      </c>
      <c r="BN191">
        <f>N_st!BN191^0.25*B_st!BN191^0.75*$B191</f>
        <v>0</v>
      </c>
      <c r="BO191">
        <f>N_st!BO191^0.25*B_st!BO191^0.75*$B191</f>
        <v>0</v>
      </c>
      <c r="BP191">
        <f>N_st!BP191^0.25*B_st!BP191^0.75*$B191</f>
        <v>0</v>
      </c>
      <c r="BQ191">
        <f>N_st!BQ191^0.25*B_st!BQ191^0.75*$B191</f>
        <v>0</v>
      </c>
      <c r="BR191">
        <f>N_st!BR191^0.25*B_st!BR191^0.75*$B191</f>
        <v>0</v>
      </c>
      <c r="BS191">
        <f>N_st!BS191^0.25*B_st!BS191^0.75*$B191</f>
        <v>0</v>
      </c>
      <c r="BT191">
        <f>N_st!BT191^0.25*B_st!BT191^0.75*$B191</f>
        <v>0</v>
      </c>
      <c r="BU191">
        <f>N_st!BU191^0.25*B_st!BU191^0.75*$B191</f>
        <v>0</v>
      </c>
      <c r="BV191">
        <f>N_st!BV191^0.25*B_st!BV191^0.75*$B191</f>
        <v>0</v>
      </c>
      <c r="BW191">
        <f>N_st!BW191^0.25*B_st!BW191^0.75*$B191</f>
        <v>0</v>
      </c>
      <c r="BX191">
        <f>N_st!BX191^0.25*B_st!BX191^0.75*$B191</f>
        <v>0</v>
      </c>
      <c r="BY191">
        <f>N_st!BY191^0.25*B_st!BY191^0.75*$B191</f>
        <v>0</v>
      </c>
      <c r="BZ191">
        <f>N_st!BZ191^0.25*B_st!BZ191^0.75*$B191</f>
        <v>0</v>
      </c>
      <c r="CA191">
        <f>N_st!CA191^0.25*B_st!CA191^0.75*$B191</f>
        <v>0</v>
      </c>
      <c r="CB191">
        <f>N_st!CB191^0.25*B_st!CB191^0.75*$B191</f>
        <v>0</v>
      </c>
      <c r="CC191">
        <f>N_st!CC191^0.25*B_st!CC191^0.75*$B191</f>
        <v>0</v>
      </c>
      <c r="CD191">
        <f>N_st!CD191^0.25*B_st!CD191^0.75*$B191</f>
        <v>0</v>
      </c>
    </row>
    <row r="192" spans="1:102" s="6" customFormat="1" x14ac:dyDescent="0.25">
      <c r="A192" s="6" t="s">
        <v>210</v>
      </c>
      <c r="B192" s="35">
        <v>0.69</v>
      </c>
      <c r="C192">
        <f>N_st!C192^0.25*B_st!C192^0.75*$B192</f>
        <v>0</v>
      </c>
      <c r="D192">
        <f>N_st!D192^0.25*B_st!D192^0.75*$B192</f>
        <v>0</v>
      </c>
      <c r="E192">
        <f>N_st!E192^0.25*B_st!E192^0.75*$B192</f>
        <v>0</v>
      </c>
      <c r="F192">
        <f>N_st!F192^0.25*B_st!F192^0.75*$B192</f>
        <v>0</v>
      </c>
      <c r="G192">
        <f>N_st!G192^0.25*B_st!G192^0.75*$B192</f>
        <v>0</v>
      </c>
      <c r="H192">
        <f>N_st!H192^0.25*B_st!H192^0.75*$B192</f>
        <v>0</v>
      </c>
      <c r="I192">
        <f>N_st!I192^0.25*B_st!I192^0.75*$B192</f>
        <v>0</v>
      </c>
      <c r="J192">
        <f>N_st!J192^0.25*B_st!J192^0.75*$B192</f>
        <v>0</v>
      </c>
      <c r="K192">
        <f>N_st!K192^0.25*B_st!K192^0.75*$B192</f>
        <v>0</v>
      </c>
      <c r="L192">
        <f>N_st!L192^0.25*B_st!L192^0.75*$B192</f>
        <v>0</v>
      </c>
      <c r="M192">
        <f>N_st!M192^0.25*B_st!M192^0.75*$B192</f>
        <v>0</v>
      </c>
      <c r="N192">
        <f>N_st!N192^0.25*B_st!N192^0.75*$B192</f>
        <v>0</v>
      </c>
      <c r="O192">
        <f>N_st!O192^0.25*B_st!O192^0.75*$B192</f>
        <v>0</v>
      </c>
      <c r="P192">
        <f>N_st!P192^0.25*B_st!P192^0.75*$B192</f>
        <v>0</v>
      </c>
      <c r="Q192">
        <f>N_st!Q192^0.25*B_st!Q192^0.75*$B192</f>
        <v>0</v>
      </c>
      <c r="R192">
        <f>N_st!R192^0.25*B_st!R192^0.75*$B192</f>
        <v>0</v>
      </c>
      <c r="S192">
        <f>N_st!S192^0.25*B_st!S192^0.75*$B192</f>
        <v>0</v>
      </c>
      <c r="T192">
        <f>N_st!T192^0.25*B_st!T192^0.75*$B192</f>
        <v>0</v>
      </c>
      <c r="U192">
        <f>N_st!U192^0.25*B_st!U192^0.75*$B192</f>
        <v>0</v>
      </c>
      <c r="V192">
        <f>N_st!V192^0.25*B_st!V192^0.75*$B192</f>
        <v>0</v>
      </c>
      <c r="W192">
        <f>N_st!W192^0.25*B_st!W192^0.75*$B192</f>
        <v>0</v>
      </c>
      <c r="X192">
        <f>N_st!X192^0.25*B_st!X192^0.75*$B192</f>
        <v>0</v>
      </c>
      <c r="Y192">
        <f>N_st!Y192^0.25*B_st!Y192^0.75*$B192</f>
        <v>0</v>
      </c>
      <c r="Z192">
        <f>N_st!Z192^0.25*B_st!Z192^0.75*$B192</f>
        <v>0</v>
      </c>
      <c r="AA192">
        <f>N_st!AA192^0.25*B_st!AA192^0.75*$B192</f>
        <v>0</v>
      </c>
      <c r="AB192">
        <f>N_st!AB192^0.25*B_st!AB192^0.75*$B192</f>
        <v>0</v>
      </c>
      <c r="AC192">
        <f>N_st!AC192^0.25*B_st!AC192^0.75*$B192</f>
        <v>0</v>
      </c>
      <c r="AD192">
        <f>N_st!AD192^0.25*B_st!AD192^0.75*$B192</f>
        <v>0</v>
      </c>
      <c r="AE192">
        <f>N_st!AE192^0.25*B_st!AE192^0.75*$B192</f>
        <v>0</v>
      </c>
      <c r="AF192">
        <f>N_st!AF192^0.25*B_st!AF192^0.75*$B192</f>
        <v>0</v>
      </c>
      <c r="AG192">
        <f>N_st!AG192^0.25*B_st!AG192^0.75*$B192</f>
        <v>0</v>
      </c>
      <c r="AH192">
        <f>N_st!AH192^0.25*B_st!AH192^0.75*$B192</f>
        <v>0</v>
      </c>
      <c r="AI192">
        <f>N_st!AI192^0.25*B_st!AI192^0.75*$B192</f>
        <v>0</v>
      </c>
      <c r="AJ192">
        <f>N_st!AJ192^0.25*B_st!AJ192^0.75*$B192</f>
        <v>0</v>
      </c>
      <c r="AK192">
        <f>N_st!AK192^0.25*B_st!AK192^0.75*$B192</f>
        <v>1.3051234204243827E-2</v>
      </c>
      <c r="AL192">
        <f>N_st!AL192^0.25*B_st!AL192^0.75*$B192</f>
        <v>0.16339199491299852</v>
      </c>
      <c r="AM192">
        <f>N_st!AM192^0.25*B_st!AM192^0.75*$B192</f>
        <v>0</v>
      </c>
      <c r="AN192">
        <f>N_st!AN192^0.25*B_st!AN192^0.75*$B192</f>
        <v>0</v>
      </c>
      <c r="AO192">
        <f>N_st!AO192^0.25*B_st!AO192^0.75*$B192</f>
        <v>0</v>
      </c>
      <c r="AP192">
        <f>N_st!AP192^0.25*B_st!AP192^0.75*$B192</f>
        <v>0</v>
      </c>
      <c r="AQ192">
        <f>N_st!AQ192^0.25*B_st!AQ192^0.75*$B192</f>
        <v>0</v>
      </c>
      <c r="AR192">
        <f>N_st!AR192^0.25*B_st!AR192^0.75*$B192</f>
        <v>0</v>
      </c>
      <c r="AS192">
        <f>N_st!AS192^0.25*B_st!AS192^0.75*$B192</f>
        <v>0</v>
      </c>
      <c r="AT192">
        <f>N_st!AT192^0.25*B_st!AT192^0.75*$B192</f>
        <v>0</v>
      </c>
      <c r="AU192">
        <f>N_st!AU192^0.25*B_st!AU192^0.75*$B192</f>
        <v>0</v>
      </c>
      <c r="AV192">
        <f>N_st!AV192^0.25*B_st!AV192^0.75*$B192</f>
        <v>0</v>
      </c>
      <c r="AW192">
        <f>N_st!AW192^0.25*B_st!AW192^0.75*$B192</f>
        <v>0</v>
      </c>
      <c r="AX192">
        <f>N_st!AX192^0.25*B_st!AX192^0.75*$B192</f>
        <v>0</v>
      </c>
      <c r="AY192">
        <f>N_st!AY192^0.25*B_st!AY192^0.75*$B192</f>
        <v>0</v>
      </c>
      <c r="AZ192">
        <f>N_st!AZ192^0.25*B_st!AZ192^0.75*$B192</f>
        <v>0</v>
      </c>
      <c r="BA192">
        <f>N_st!BA192^0.25*B_st!BA192^0.75*$B192</f>
        <v>0</v>
      </c>
      <c r="BB192">
        <f>N_st!BB192^0.25*B_st!BB192^0.75*$B192</f>
        <v>0</v>
      </c>
      <c r="BC192">
        <f>N_st!BC192^0.25*B_st!BC192^0.75*$B192</f>
        <v>0</v>
      </c>
      <c r="BD192">
        <f>N_st!BD192^0.25*B_st!BD192^0.75*$B192</f>
        <v>0</v>
      </c>
      <c r="BE192">
        <f>N_st!BE192^0.25*B_st!BE192^0.75*$B192</f>
        <v>0</v>
      </c>
      <c r="BF192">
        <f>N_st!BF192^0.25*B_st!BF192^0.75*$B192</f>
        <v>0</v>
      </c>
      <c r="BG192">
        <f>N_st!BG192^0.25*B_st!BG192^0.75*$B192</f>
        <v>0</v>
      </c>
      <c r="BH192">
        <f>N_st!BH192^0.25*B_st!BH192^0.75*$B192</f>
        <v>0</v>
      </c>
      <c r="BI192">
        <f>N_st!BI192^0.25*B_st!BI192^0.75*$B192</f>
        <v>0</v>
      </c>
      <c r="BJ192">
        <f>N_st!BJ192^0.25*B_st!BJ192^0.75*$B192</f>
        <v>0</v>
      </c>
      <c r="BK192">
        <f>N_st!BK192^0.25*B_st!BK192^0.75*$B192</f>
        <v>0</v>
      </c>
      <c r="BL192">
        <f>N_st!BL192^0.25*B_st!BL192^0.75*$B192</f>
        <v>0</v>
      </c>
      <c r="BM192">
        <f>N_st!BM192^0.25*B_st!BM192^0.75*$B192</f>
        <v>0</v>
      </c>
      <c r="BN192">
        <f>N_st!BN192^0.25*B_st!BN192^0.75*$B192</f>
        <v>0</v>
      </c>
      <c r="BO192">
        <f>N_st!BO192^0.25*B_st!BO192^0.75*$B192</f>
        <v>0</v>
      </c>
      <c r="BP192">
        <f>N_st!BP192^0.25*B_st!BP192^0.75*$B192</f>
        <v>0</v>
      </c>
      <c r="BQ192">
        <f>N_st!BQ192^0.25*B_st!BQ192^0.75*$B192</f>
        <v>0</v>
      </c>
      <c r="BR192">
        <f>N_st!BR192^0.25*B_st!BR192^0.75*$B192</f>
        <v>0</v>
      </c>
      <c r="BS192">
        <f>N_st!BS192^0.25*B_st!BS192^0.75*$B192</f>
        <v>0</v>
      </c>
      <c r="BT192">
        <f>N_st!BT192^0.25*B_st!BT192^0.75*$B192</f>
        <v>0</v>
      </c>
      <c r="BU192">
        <f>N_st!BU192^0.25*B_st!BU192^0.75*$B192</f>
        <v>0</v>
      </c>
      <c r="BV192">
        <f>N_st!BV192^0.25*B_st!BV192^0.75*$B192</f>
        <v>0</v>
      </c>
      <c r="BW192">
        <f>N_st!BW192^0.25*B_st!BW192^0.75*$B192</f>
        <v>0</v>
      </c>
      <c r="BX192">
        <f>N_st!BX192^0.25*B_st!BX192^0.75*$B192</f>
        <v>0</v>
      </c>
      <c r="BY192">
        <f>N_st!BY192^0.25*B_st!BY192^0.75*$B192</f>
        <v>0</v>
      </c>
      <c r="BZ192">
        <f>N_st!BZ192^0.25*B_st!BZ192^0.75*$B192</f>
        <v>0</v>
      </c>
      <c r="CA192">
        <f>N_st!CA192^0.25*B_st!CA192^0.75*$B192</f>
        <v>0</v>
      </c>
      <c r="CB192">
        <f>N_st!CB192^0.25*B_st!CB192^0.75*$B192</f>
        <v>0</v>
      </c>
      <c r="CC192">
        <f>N_st!CC192^0.25*B_st!CC192^0.75*$B192</f>
        <v>0</v>
      </c>
      <c r="CD192">
        <f>N_st!CD192^0.25*B_st!CD192^0.75*$B192</f>
        <v>0</v>
      </c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</row>
    <row r="193" spans="1:102" x14ac:dyDescent="0.25">
      <c r="A193" t="s">
        <v>211</v>
      </c>
      <c r="B193">
        <v>0.69</v>
      </c>
      <c r="C193">
        <f>N_st!C193^0.25*B_st!C193^0.75*$B193</f>
        <v>0</v>
      </c>
      <c r="D193">
        <f>N_st!D193^0.25*B_st!D193^0.75*$B193</f>
        <v>0</v>
      </c>
      <c r="E193">
        <f>N_st!E193^0.25*B_st!E193^0.75*$B193</f>
        <v>2.8627288327953044E-2</v>
      </c>
      <c r="F193">
        <f>N_st!F193^0.25*B_st!F193^0.75*$B193</f>
        <v>6.5053758815338494E-2</v>
      </c>
      <c r="G193">
        <f>N_st!G193^0.25*B_st!G193^0.75*$B193</f>
        <v>0.21690049400278205</v>
      </c>
      <c r="H193">
        <f>N_st!H193^0.25*B_st!H193^0.75*$B193</f>
        <v>0</v>
      </c>
      <c r="I193">
        <f>N_st!I193^0.25*B_st!I193^0.75*$B193</f>
        <v>0</v>
      </c>
      <c r="J193">
        <f>N_st!J193^0.25*B_st!J193^0.75*$B193</f>
        <v>0</v>
      </c>
      <c r="K193">
        <f>N_st!K193^0.25*B_st!K193^0.75*$B193</f>
        <v>1.2933837545527554E-2</v>
      </c>
      <c r="L193">
        <f>N_st!L193^0.25*B_st!L193^0.75*$B193</f>
        <v>0</v>
      </c>
      <c r="M193">
        <f>N_st!M193^0.25*B_st!M193^0.75*$B193</f>
        <v>1.2933837545527554E-2</v>
      </c>
      <c r="N193">
        <f>N_st!N193^0.25*B_st!N193^0.75*$B193</f>
        <v>0</v>
      </c>
      <c r="O193">
        <f>N_st!O193^0.25*B_st!O193^0.75*$B193</f>
        <v>5.2428609881297591E-2</v>
      </c>
      <c r="P193">
        <f>N_st!P193^0.25*B_st!P193^0.75*$B193</f>
        <v>0.1006822865038121</v>
      </c>
      <c r="Q193">
        <f>N_st!Q193^0.25*B_st!Q193^0.75*$B193</f>
        <v>0.26182635085732631</v>
      </c>
      <c r="R193">
        <f>N_st!R193^0.25*B_st!R193^0.75*$B193</f>
        <v>4.9583917866938193E-2</v>
      </c>
      <c r="S193">
        <f>N_st!S193^0.25*B_st!S193^0.75*$B193</f>
        <v>6.6622444929186064E-2</v>
      </c>
      <c r="T193">
        <f>N_st!T193^0.25*B_st!T193^0.75*$B193</f>
        <v>0.14443550480046133</v>
      </c>
      <c r="U193">
        <f>N_st!U193^0.25*B_st!U193^0.75*$B193</f>
        <v>0</v>
      </c>
      <c r="V193">
        <f>N_st!V193^0.25*B_st!V193^0.75*$B193</f>
        <v>0.22899267567958462</v>
      </c>
      <c r="W193">
        <f>N_st!W193^0.25*B_st!W193^0.75*$B193</f>
        <v>3.5381350715032997E-2</v>
      </c>
      <c r="X193">
        <f>N_st!X193^0.25*B_st!X193^0.75*$B193</f>
        <v>5.7029603438516784E-2</v>
      </c>
      <c r="Y193">
        <f>N_st!Y193^0.25*B_st!Y193^0.75*$B193</f>
        <v>0</v>
      </c>
      <c r="Z193">
        <f>N_st!Z193^0.25*B_st!Z193^0.75*$B193</f>
        <v>1.5873781789638552</v>
      </c>
      <c r="AA193">
        <f>N_st!AA193^0.25*B_st!AA193^0.75*$B193</f>
        <v>7.8759522828817347E-2</v>
      </c>
      <c r="AB193">
        <f>N_st!AB193^0.25*B_st!AB193^0.75*$B193</f>
        <v>4.408703010591862E-2</v>
      </c>
      <c r="AC193">
        <f>N_st!AC193^0.25*B_st!AC193^0.75*$B193</f>
        <v>0.10569069891080766</v>
      </c>
      <c r="AD193">
        <f>N_st!AD193^0.25*B_st!AD193^0.75*$B193</f>
        <v>2.5867675091055101E-2</v>
      </c>
      <c r="AE193">
        <f>N_st!AE193^0.25*B_st!AE193^0.75*$B193</f>
        <v>3.2526879407669247E-2</v>
      </c>
      <c r="AF193">
        <f>N_st!AF193^0.25*B_st!AF193^0.75*$B193</f>
        <v>2.3554591294327396E-2</v>
      </c>
      <c r="AG193">
        <f>N_st!AG193^0.25*B_st!AG193^0.75*$B193</f>
        <v>0</v>
      </c>
      <c r="AH193">
        <f>N_st!AH193^0.25*B_st!AH193^0.75*$B193</f>
        <v>3.5381350715032997E-2</v>
      </c>
      <c r="AI193">
        <f>N_st!AI193^0.25*B_st!AI193^0.75*$B193</f>
        <v>0</v>
      </c>
      <c r="AJ193">
        <f>N_st!AJ193^0.25*B_st!AJ193^0.75*$B193</f>
        <v>0</v>
      </c>
      <c r="AK193">
        <f>N_st!AK193^0.25*B_st!AK193^0.75*$B193</f>
        <v>0</v>
      </c>
      <c r="AL193">
        <f>N_st!AL193^0.25*B_st!AL193^0.75*$B193</f>
        <v>2.7685848626023864E-2</v>
      </c>
      <c r="AM193">
        <f>N_st!AM193^0.25*B_st!AM193^0.75*$B193</f>
        <v>0</v>
      </c>
      <c r="AN193">
        <f>N_st!AN193^0.25*B_st!AN193^0.75*$B193</f>
        <v>0</v>
      </c>
      <c r="AO193">
        <f>N_st!AO193^0.25*B_st!AO193^0.75*$B193</f>
        <v>0</v>
      </c>
      <c r="AP193">
        <f>N_st!AP193^0.25*B_st!AP193^0.75*$B193</f>
        <v>0</v>
      </c>
      <c r="AQ193">
        <f>N_st!AQ193^0.25*B_st!AQ193^0.75*$B193</f>
        <v>0</v>
      </c>
      <c r="AR193">
        <f>N_st!AR193^0.25*B_st!AR193^0.75*$B193</f>
        <v>0</v>
      </c>
      <c r="AS193">
        <f>N_st!AS193^0.25*B_st!AS193^0.75*$B193</f>
        <v>0</v>
      </c>
      <c r="AT193">
        <f>N_st!AT193^0.25*B_st!AT193^0.75*$B193</f>
        <v>0</v>
      </c>
      <c r="AU193">
        <f>N_st!AU193^0.25*B_st!AU193^0.75*$B193</f>
        <v>0</v>
      </c>
      <c r="AV193">
        <f>N_st!AV193^0.25*B_st!AV193^0.75*$B193</f>
        <v>0</v>
      </c>
      <c r="AW193">
        <f>N_st!AW193^0.25*B_st!AW193^0.75*$B193</f>
        <v>0</v>
      </c>
      <c r="AX193">
        <f>N_st!AX193^0.25*B_st!AX193^0.75*$B193</f>
        <v>0</v>
      </c>
      <c r="AY193">
        <f>N_st!AY193^0.25*B_st!AY193^0.75*$B193</f>
        <v>0</v>
      </c>
      <c r="AZ193">
        <f>N_st!AZ193^0.25*B_st!AZ193^0.75*$B193</f>
        <v>0</v>
      </c>
      <c r="BA193">
        <f>N_st!BA193^0.25*B_st!BA193^0.75*$B193</f>
        <v>0</v>
      </c>
      <c r="BB193">
        <f>N_st!BB193^0.25*B_st!BB193^0.75*$B193</f>
        <v>0</v>
      </c>
      <c r="BC193">
        <f>N_st!BC193^0.25*B_st!BC193^0.75*$B193</f>
        <v>0</v>
      </c>
      <c r="BD193">
        <f>N_st!BD193^0.25*B_st!BD193^0.75*$B193</f>
        <v>0</v>
      </c>
      <c r="BE193">
        <f>N_st!BE193^0.25*B_st!BE193^0.75*$B193</f>
        <v>0</v>
      </c>
      <c r="BF193">
        <f>N_st!BF193^0.25*B_st!BF193^0.75*$B193</f>
        <v>0</v>
      </c>
      <c r="BG193">
        <f>N_st!BG193^0.25*B_st!BG193^0.75*$B193</f>
        <v>0</v>
      </c>
      <c r="BH193">
        <f>N_st!BH193^0.25*B_st!BH193^0.75*$B193</f>
        <v>0</v>
      </c>
      <c r="BI193">
        <f>N_st!BI193^0.25*B_st!BI193^0.75*$B193</f>
        <v>0</v>
      </c>
      <c r="BJ193">
        <f>N_st!BJ193^0.25*B_st!BJ193^0.75*$B193</f>
        <v>0</v>
      </c>
      <c r="BK193">
        <f>N_st!BK193^0.25*B_st!BK193^0.75*$B193</f>
        <v>0</v>
      </c>
      <c r="BL193">
        <f>N_st!BL193^0.25*B_st!BL193^0.75*$B193</f>
        <v>0</v>
      </c>
      <c r="BM193">
        <f>N_st!BM193^0.25*B_st!BM193^0.75*$B193</f>
        <v>0</v>
      </c>
      <c r="BN193">
        <f>N_st!BN193^0.25*B_st!BN193^0.75*$B193</f>
        <v>0</v>
      </c>
      <c r="BO193">
        <f>N_st!BO193^0.25*B_st!BO193^0.75*$B193</f>
        <v>0</v>
      </c>
      <c r="BP193">
        <f>N_st!BP193^0.25*B_st!BP193^0.75*$B193</f>
        <v>0</v>
      </c>
      <c r="BQ193">
        <f>N_st!BQ193^0.25*B_st!BQ193^0.75*$B193</f>
        <v>0</v>
      </c>
      <c r="BR193">
        <f>N_st!BR193^0.25*B_st!BR193^0.75*$B193</f>
        <v>0</v>
      </c>
      <c r="BS193">
        <f>N_st!BS193^0.25*B_st!BS193^0.75*$B193</f>
        <v>0</v>
      </c>
      <c r="BT193">
        <f>N_st!BT193^0.25*B_st!BT193^0.75*$B193</f>
        <v>0</v>
      </c>
      <c r="BU193">
        <f>N_st!BU193^0.25*B_st!BU193^0.75*$B193</f>
        <v>0</v>
      </c>
      <c r="BV193">
        <f>N_st!BV193^0.25*B_st!BV193^0.75*$B193</f>
        <v>0</v>
      </c>
      <c r="BW193">
        <f>N_st!BW193^0.25*B_st!BW193^0.75*$B193</f>
        <v>0</v>
      </c>
      <c r="BX193">
        <f>N_st!BX193^0.25*B_st!BX193^0.75*$B193</f>
        <v>0</v>
      </c>
      <c r="BY193">
        <f>N_st!BY193^0.25*B_st!BY193^0.75*$B193</f>
        <v>9.4185381165157751E-3</v>
      </c>
      <c r="BZ193">
        <f>N_st!BZ193^0.25*B_st!BZ193^0.75*$B193</f>
        <v>2.0971255209334714E-2</v>
      </c>
      <c r="CA193">
        <f>N_st!CA193^0.25*B_st!CA193^0.75*$B193</f>
        <v>6.152349281675025E-3</v>
      </c>
      <c r="CB193">
        <f>N_st!CB193^0.25*B_st!CB193^0.75*$B193</f>
        <v>9.2285239225125409E-3</v>
      </c>
      <c r="CC193">
        <f>N_st!CC193^0.25*B_st!CC193^0.75*$B193</f>
        <v>6.2082482301014557E-3</v>
      </c>
      <c r="CD193">
        <f>N_st!CD193^0.25*B_st!CD193^0.75*$B193</f>
        <v>3.1041241150507261E-3</v>
      </c>
    </row>
    <row r="194" spans="1:102" x14ac:dyDescent="0.25">
      <c r="A194" t="s">
        <v>212</v>
      </c>
      <c r="B194" s="35">
        <v>0.69</v>
      </c>
      <c r="C194">
        <f>N_st!C194^0.25*B_st!C194^0.75*$B194</f>
        <v>0</v>
      </c>
      <c r="D194">
        <f>N_st!D194^0.25*B_st!D194^0.75*$B194</f>
        <v>0</v>
      </c>
      <c r="E194">
        <f>N_st!E194^0.25*B_st!E194^0.75*$B194</f>
        <v>0</v>
      </c>
      <c r="F194">
        <f>N_st!F194^0.25*B_st!F194^0.75*$B194</f>
        <v>0</v>
      </c>
      <c r="G194">
        <f>N_st!G194^0.25*B_st!G194^0.75*$B194</f>
        <v>2.8627288327953044E-2</v>
      </c>
      <c r="H194">
        <f>N_st!H194^0.25*B_st!H194^0.75*$B194</f>
        <v>0</v>
      </c>
      <c r="I194">
        <f>N_st!I194^0.25*B_st!I194^0.75*$B194</f>
        <v>0</v>
      </c>
      <c r="J194">
        <f>N_st!J194^0.25*B_st!J194^0.75*$B194</f>
        <v>0</v>
      </c>
      <c r="K194">
        <f>N_st!K194^0.25*B_st!K194^0.75*$B194</f>
        <v>0</v>
      </c>
      <c r="L194">
        <f>N_st!L194^0.25*B_st!L194^0.75*$B194</f>
        <v>0</v>
      </c>
      <c r="M194">
        <f>N_st!M194^0.25*B_st!M194^0.75*$B194</f>
        <v>0</v>
      </c>
      <c r="N194">
        <f>N_st!N194^0.25*B_st!N194^0.75*$B194</f>
        <v>0</v>
      </c>
      <c r="O194">
        <f>N_st!O194^0.25*B_st!O194^0.75*$B194</f>
        <v>0</v>
      </c>
      <c r="P194">
        <f>N_st!P194^0.25*B_st!P194^0.75*$B194</f>
        <v>2.5867675091055101E-2</v>
      </c>
      <c r="Q194">
        <f>N_st!Q194^0.25*B_st!Q194^0.75*$B194</f>
        <v>0</v>
      </c>
      <c r="R194">
        <f>N_st!R194^0.25*B_st!R194^0.75*$B194</f>
        <v>1.2933837545527554E-2</v>
      </c>
      <c r="S194">
        <f>N_st!S194^0.25*B_st!S194^0.75*$B194</f>
        <v>0</v>
      </c>
      <c r="T194">
        <f>N_st!T194^0.25*B_st!T194^0.75*$B194</f>
        <v>0</v>
      </c>
      <c r="U194">
        <f>N_st!U194^0.25*B_st!U194^0.75*$B194</f>
        <v>0</v>
      </c>
      <c r="V194">
        <f>N_st!V194^0.25*B_st!V194^0.75*$B194</f>
        <v>0</v>
      </c>
      <c r="W194">
        <f>N_st!W194^0.25*B_st!W194^0.75*$B194</f>
        <v>0</v>
      </c>
      <c r="X194">
        <f>N_st!X194^0.25*B_st!X194^0.75*$B194</f>
        <v>0</v>
      </c>
      <c r="Y194">
        <f>N_st!Y194^0.25*B_st!Y194^0.75*$B194</f>
        <v>0</v>
      </c>
      <c r="Z194">
        <f>N_st!Z194^0.25*B_st!Z194^0.75*$B194</f>
        <v>0</v>
      </c>
      <c r="AA194">
        <f>N_st!AA194^0.25*B_st!AA194^0.75*$B194</f>
        <v>0</v>
      </c>
      <c r="AB194">
        <f>N_st!AB194^0.25*B_st!AB194^0.75*$B194</f>
        <v>0</v>
      </c>
      <c r="AC194">
        <f>N_st!AC194^0.25*B_st!AC194^0.75*$B194</f>
        <v>0</v>
      </c>
      <c r="AD194">
        <f>N_st!AD194^0.25*B_st!AD194^0.75*$B194</f>
        <v>0</v>
      </c>
      <c r="AE194">
        <f>N_st!AE194^0.25*B_st!AE194^0.75*$B194</f>
        <v>0</v>
      </c>
      <c r="AF194">
        <f>N_st!AF194^0.25*B_st!AF194^0.75*$B194</f>
        <v>0</v>
      </c>
      <c r="AG194">
        <f>N_st!AG194^0.25*B_st!AG194^0.75*$B194</f>
        <v>0</v>
      </c>
      <c r="AH194">
        <f>N_st!AH194^0.25*B_st!AH194^0.75*$B194</f>
        <v>0</v>
      </c>
      <c r="AI194">
        <f>N_st!AI194^0.25*B_st!AI194^0.75*$B194</f>
        <v>7.7603102876268142E-3</v>
      </c>
      <c r="AJ194">
        <f>N_st!AJ194^0.25*B_st!AJ194^0.75*$B194</f>
        <v>4.4569351012493638E-2</v>
      </c>
      <c r="AK194">
        <f>N_st!AK194^0.25*B_st!AK194^0.75*$B194</f>
        <v>7.7603102876268142E-3</v>
      </c>
      <c r="AL194">
        <f>N_st!AL194^0.25*B_st!AL194^0.75*$B194</f>
        <v>8.8128262021935161E-2</v>
      </c>
      <c r="AM194">
        <f>N_st!AM194^0.25*B_st!AM194^0.75*$B194</f>
        <v>0</v>
      </c>
      <c r="AN194">
        <f>N_st!AN194^0.25*B_st!AN194^0.75*$B194</f>
        <v>0</v>
      </c>
      <c r="AO194">
        <f>N_st!AO194^0.25*B_st!AO194^0.75*$B194</f>
        <v>0</v>
      </c>
      <c r="AP194">
        <f>N_st!AP194^0.25*B_st!AP194^0.75*$B194</f>
        <v>0</v>
      </c>
      <c r="AQ194">
        <f>N_st!AQ194^0.25*B_st!AQ194^0.75*$B194</f>
        <v>0</v>
      </c>
      <c r="AR194">
        <f>N_st!AR194^0.25*B_st!AR194^0.75*$B194</f>
        <v>0</v>
      </c>
      <c r="AS194">
        <f>N_st!AS194^0.25*B_st!AS194^0.75*$B194</f>
        <v>0</v>
      </c>
      <c r="AT194">
        <f>N_st!AT194^0.25*B_st!AT194^0.75*$B194</f>
        <v>0</v>
      </c>
      <c r="AU194">
        <f>N_st!AU194^0.25*B_st!AU194^0.75*$B194</f>
        <v>0</v>
      </c>
      <c r="AV194">
        <f>N_st!AV194^0.25*B_st!AV194^0.75*$B194</f>
        <v>0</v>
      </c>
      <c r="AW194">
        <f>N_st!AW194^0.25*B_st!AW194^0.75*$B194</f>
        <v>0</v>
      </c>
      <c r="AX194">
        <f>N_st!AX194^0.25*B_st!AX194^0.75*$B194</f>
        <v>0</v>
      </c>
      <c r="AY194">
        <f>N_st!AY194^0.25*B_st!AY194^0.75*$B194</f>
        <v>0</v>
      </c>
      <c r="AZ194">
        <f>N_st!AZ194^0.25*B_st!AZ194^0.75*$B194</f>
        <v>0</v>
      </c>
      <c r="BA194">
        <f>N_st!BA194^0.25*B_st!BA194^0.75*$B194</f>
        <v>0</v>
      </c>
      <c r="BB194">
        <f>N_st!BB194^0.25*B_st!BB194^0.75*$B194</f>
        <v>0</v>
      </c>
      <c r="BC194">
        <f>N_st!BC194^0.25*B_st!BC194^0.75*$B194</f>
        <v>0</v>
      </c>
      <c r="BD194">
        <f>N_st!BD194^0.25*B_st!BD194^0.75*$B194</f>
        <v>0</v>
      </c>
      <c r="BE194">
        <f>N_st!BE194^0.25*B_st!BE194^0.75*$B194</f>
        <v>0</v>
      </c>
      <c r="BF194">
        <f>N_st!BF194^0.25*B_st!BF194^0.75*$B194</f>
        <v>0</v>
      </c>
      <c r="BG194">
        <f>N_st!BG194^0.25*B_st!BG194^0.75*$B194</f>
        <v>0</v>
      </c>
      <c r="BH194">
        <f>N_st!BH194^0.25*B_st!BH194^0.75*$B194</f>
        <v>0</v>
      </c>
      <c r="BI194">
        <f>N_st!BI194^0.25*B_st!BI194^0.75*$B194</f>
        <v>0</v>
      </c>
      <c r="BJ194">
        <f>N_st!BJ194^0.25*B_st!BJ194^0.75*$B194</f>
        <v>0</v>
      </c>
      <c r="BK194">
        <f>N_st!BK194^0.25*B_st!BK194^0.75*$B194</f>
        <v>0</v>
      </c>
      <c r="BL194">
        <f>N_st!BL194^0.25*B_st!BL194^0.75*$B194</f>
        <v>0</v>
      </c>
      <c r="BM194">
        <f>N_st!BM194^0.25*B_st!BM194^0.75*$B194</f>
        <v>0</v>
      </c>
      <c r="BN194">
        <f>N_st!BN194^0.25*B_st!BN194^0.75*$B194</f>
        <v>0</v>
      </c>
      <c r="BO194">
        <f>N_st!BO194^0.25*B_st!BO194^0.75*$B194</f>
        <v>0</v>
      </c>
      <c r="BP194">
        <f>N_st!BP194^0.25*B_st!BP194^0.75*$B194</f>
        <v>0</v>
      </c>
      <c r="BQ194">
        <f>N_st!BQ194^0.25*B_st!BQ194^0.75*$B194</f>
        <v>0</v>
      </c>
      <c r="BR194">
        <f>N_st!BR194^0.25*B_st!BR194^0.75*$B194</f>
        <v>0</v>
      </c>
      <c r="BS194">
        <f>N_st!BS194^0.25*B_st!BS194^0.75*$B194</f>
        <v>0</v>
      </c>
      <c r="BT194">
        <f>N_st!BT194^0.25*B_st!BT194^0.75*$B194</f>
        <v>0</v>
      </c>
      <c r="BU194">
        <f>N_st!BU194^0.25*B_st!BU194^0.75*$B194</f>
        <v>0</v>
      </c>
      <c r="BV194">
        <f>N_st!BV194^0.25*B_st!BV194^0.75*$B194</f>
        <v>0</v>
      </c>
      <c r="BW194">
        <f>N_st!BW194^0.25*B_st!BW194^0.75*$B194</f>
        <v>0</v>
      </c>
      <c r="BX194">
        <f>N_st!BX194^0.25*B_st!BX194^0.75*$B194</f>
        <v>0</v>
      </c>
      <c r="BY194">
        <f>N_st!BY194^0.25*B_st!BY194^0.75*$B194</f>
        <v>0</v>
      </c>
      <c r="BZ194">
        <f>N_st!BZ194^0.25*B_st!BZ194^0.75*$B194</f>
        <v>2.0971255209334713E-3</v>
      </c>
      <c r="CA194">
        <f>N_st!CA194^0.25*B_st!CA194^0.75*$B194</f>
        <v>0</v>
      </c>
      <c r="CB194">
        <f>N_st!CB194^0.25*B_st!CB194^0.75*$B194</f>
        <v>0</v>
      </c>
      <c r="CC194">
        <f>N_st!CC194^0.25*B_st!CC194^0.75*$B194</f>
        <v>1.2582878954390361E-3</v>
      </c>
      <c r="CD194">
        <f>N_st!CD194^0.25*B_st!CD194^0.75*$B194</f>
        <v>2.5165757908780753E-3</v>
      </c>
    </row>
    <row r="195" spans="1:102" x14ac:dyDescent="0.25">
      <c r="A195" t="s">
        <v>213</v>
      </c>
      <c r="B195">
        <v>0.69</v>
      </c>
      <c r="C195">
        <f>N_st!C195^0.25*B_st!C195^0.75*$B195</f>
        <v>2.0242549703678111E-2</v>
      </c>
      <c r="D195">
        <f>N_st!D195^0.25*B_st!D195^0.75*$B195</f>
        <v>0</v>
      </c>
      <c r="E195">
        <f>N_st!E195^0.25*B_st!E195^0.75*$B195</f>
        <v>0</v>
      </c>
      <c r="F195">
        <f>N_st!F195^0.25*B_st!F195^0.75*$B195</f>
        <v>0</v>
      </c>
      <c r="G195">
        <f>N_st!G195^0.25*B_st!G195^0.75*$B195</f>
        <v>0</v>
      </c>
      <c r="H195">
        <f>N_st!H195^0.25*B_st!H195^0.75*$B195</f>
        <v>0</v>
      </c>
      <c r="I195">
        <f>N_st!I195^0.25*B_st!I195^0.75*$B195</f>
        <v>3.5061124561508804E-2</v>
      </c>
      <c r="J195">
        <f>N_st!J195^0.25*B_st!J195^0.75*$B195</f>
        <v>0</v>
      </c>
      <c r="K195">
        <f>N_st!K195^0.25*B_st!K195^0.75*$B195</f>
        <v>0</v>
      </c>
      <c r="L195">
        <f>N_st!L195^0.25*B_st!L195^0.75*$B195</f>
        <v>0</v>
      </c>
      <c r="M195">
        <f>N_st!M195^0.25*B_st!M195^0.75*$B195</f>
        <v>0</v>
      </c>
      <c r="N195">
        <f>N_st!N195^0.25*B_st!N195^0.75*$B195</f>
        <v>0</v>
      </c>
      <c r="O195">
        <f>N_st!O195^0.25*B_st!O195^0.75*$B195</f>
        <v>0</v>
      </c>
      <c r="P195">
        <f>N_st!P195^0.25*B_st!P195^0.75*$B195</f>
        <v>0</v>
      </c>
      <c r="Q195">
        <f>N_st!Q195^0.25*B_st!Q195^0.75*$B195</f>
        <v>0</v>
      </c>
      <c r="R195">
        <f>N_st!R195^0.25*B_st!R195^0.75*$B195</f>
        <v>0</v>
      </c>
      <c r="S195">
        <f>N_st!S195^0.25*B_st!S195^0.75*$B195</f>
        <v>0</v>
      </c>
      <c r="T195">
        <f>N_st!T195^0.25*B_st!T195^0.75*$B195</f>
        <v>0</v>
      </c>
      <c r="U195">
        <f>N_st!U195^0.25*B_st!U195^0.75*$B195</f>
        <v>0</v>
      </c>
      <c r="V195">
        <f>N_st!V195^0.25*B_st!V195^0.75*$B195</f>
        <v>0</v>
      </c>
      <c r="W195">
        <f>N_st!W195^0.25*B_st!W195^0.75*$B195</f>
        <v>0</v>
      </c>
      <c r="X195">
        <f>N_st!X195^0.25*B_st!X195^0.75*$B195</f>
        <v>0</v>
      </c>
      <c r="Y195">
        <f>N_st!Y195^0.25*B_st!Y195^0.75*$B195</f>
        <v>0</v>
      </c>
      <c r="Z195">
        <f>N_st!Z195^0.25*B_st!Z195^0.75*$B195</f>
        <v>0</v>
      </c>
      <c r="AA195">
        <f>N_st!AA195^0.25*B_st!AA195^0.75*$B195</f>
        <v>0</v>
      </c>
      <c r="AB195">
        <f>N_st!AB195^0.25*B_st!AB195^0.75*$B195</f>
        <v>0</v>
      </c>
      <c r="AC195">
        <f>N_st!AC195^0.25*B_st!AC195^0.75*$B195</f>
        <v>0</v>
      </c>
      <c r="AD195">
        <f>N_st!AD195^0.25*B_st!AD195^0.75*$B195</f>
        <v>0</v>
      </c>
      <c r="AE195">
        <f>N_st!AE195^0.25*B_st!AE195^0.75*$B195</f>
        <v>0</v>
      </c>
      <c r="AF195">
        <f>N_st!AF195^0.25*B_st!AF195^0.75*$B195</f>
        <v>0</v>
      </c>
      <c r="AG195">
        <f>N_st!AG195^0.25*B_st!AG195^0.75*$B195</f>
        <v>0</v>
      </c>
      <c r="AH195">
        <f>N_st!AH195^0.25*B_st!AH195^0.75*$B195</f>
        <v>0</v>
      </c>
      <c r="AI195">
        <f>N_st!AI195^0.25*B_st!AI195^0.75*$B195</f>
        <v>0</v>
      </c>
      <c r="AJ195">
        <f>N_st!AJ195^0.25*B_st!AJ195^0.75*$B195</f>
        <v>0</v>
      </c>
      <c r="AK195">
        <f>N_st!AK195^0.25*B_st!AK195^0.75*$B195</f>
        <v>0</v>
      </c>
      <c r="AL195">
        <f>N_st!AL195^0.25*B_st!AL195^0.75*$B195</f>
        <v>0</v>
      </c>
      <c r="AM195">
        <f>N_st!AM195^0.25*B_st!AM195^0.75*$B195</f>
        <v>0</v>
      </c>
      <c r="AN195">
        <f>N_st!AN195^0.25*B_st!AN195^0.75*$B195</f>
        <v>0</v>
      </c>
      <c r="AO195">
        <f>N_st!AO195^0.25*B_st!AO195^0.75*$B195</f>
        <v>0</v>
      </c>
      <c r="AP195">
        <f>N_st!AP195^0.25*B_st!AP195^0.75*$B195</f>
        <v>0</v>
      </c>
      <c r="AQ195">
        <f>N_st!AQ195^0.25*B_st!AQ195^0.75*$B195</f>
        <v>0</v>
      </c>
      <c r="AR195">
        <f>N_st!AR195^0.25*B_st!AR195^0.75*$B195</f>
        <v>0</v>
      </c>
      <c r="AS195">
        <f>N_st!AS195^0.25*B_st!AS195^0.75*$B195</f>
        <v>0</v>
      </c>
      <c r="AT195">
        <f>N_st!AT195^0.25*B_st!AT195^0.75*$B195</f>
        <v>0</v>
      </c>
      <c r="AU195">
        <f>N_st!AU195^0.25*B_st!AU195^0.75*$B195</f>
        <v>0</v>
      </c>
      <c r="AV195">
        <f>N_st!AV195^0.25*B_st!AV195^0.75*$B195</f>
        <v>0</v>
      </c>
      <c r="AW195">
        <f>N_st!AW195^0.25*B_st!AW195^0.75*$B195</f>
        <v>0</v>
      </c>
      <c r="AX195">
        <f>N_st!AX195^0.25*B_st!AX195^0.75*$B195</f>
        <v>0</v>
      </c>
      <c r="AY195">
        <f>N_st!AY195^0.25*B_st!AY195^0.75*$B195</f>
        <v>0</v>
      </c>
      <c r="AZ195">
        <f>N_st!AZ195^0.25*B_st!AZ195^0.75*$B195</f>
        <v>0</v>
      </c>
      <c r="BA195">
        <f>N_st!BA195^0.25*B_st!BA195^0.75*$B195</f>
        <v>0</v>
      </c>
      <c r="BB195">
        <f>N_st!BB195^0.25*B_st!BB195^0.75*$B195</f>
        <v>0</v>
      </c>
      <c r="BC195">
        <f>N_st!BC195^0.25*B_st!BC195^0.75*$B195</f>
        <v>0</v>
      </c>
      <c r="BD195">
        <f>N_st!BD195^0.25*B_st!BD195^0.75*$B195</f>
        <v>0</v>
      </c>
      <c r="BE195">
        <f>N_st!BE195^0.25*B_st!BE195^0.75*$B195</f>
        <v>0</v>
      </c>
      <c r="BF195">
        <f>N_st!BF195^0.25*B_st!BF195^0.75*$B195</f>
        <v>0</v>
      </c>
      <c r="BG195">
        <f>N_st!BG195^0.25*B_st!BG195^0.75*$B195</f>
        <v>0</v>
      </c>
      <c r="BH195">
        <f>N_st!BH195^0.25*B_st!BH195^0.75*$B195</f>
        <v>0</v>
      </c>
      <c r="BI195">
        <f>N_st!BI195^0.25*B_st!BI195^0.75*$B195</f>
        <v>0</v>
      </c>
      <c r="BJ195">
        <f>N_st!BJ195^0.25*B_st!BJ195^0.75*$B195</f>
        <v>0</v>
      </c>
      <c r="BK195">
        <f>N_st!BK195^0.25*B_st!BK195^0.75*$B195</f>
        <v>0</v>
      </c>
      <c r="BL195">
        <f>N_st!BL195^0.25*B_st!BL195^0.75*$B195</f>
        <v>0</v>
      </c>
      <c r="BM195">
        <f>N_st!BM195^0.25*B_st!BM195^0.75*$B195</f>
        <v>0</v>
      </c>
      <c r="BN195">
        <f>N_st!BN195^0.25*B_st!BN195^0.75*$B195</f>
        <v>0</v>
      </c>
      <c r="BO195">
        <f>N_st!BO195^0.25*B_st!BO195^0.75*$B195</f>
        <v>0</v>
      </c>
      <c r="BP195">
        <f>N_st!BP195^0.25*B_st!BP195^0.75*$B195</f>
        <v>0</v>
      </c>
      <c r="BQ195">
        <f>N_st!BQ195^0.25*B_st!BQ195^0.75*$B195</f>
        <v>0</v>
      </c>
      <c r="BR195">
        <f>N_st!BR195^0.25*B_st!BR195^0.75*$B195</f>
        <v>0</v>
      </c>
      <c r="BS195">
        <f>N_st!BS195^0.25*B_st!BS195^0.75*$B195</f>
        <v>0</v>
      </c>
      <c r="BT195">
        <f>N_st!BT195^0.25*B_st!BT195^0.75*$B195</f>
        <v>0</v>
      </c>
      <c r="BU195">
        <f>N_st!BU195^0.25*B_st!BU195^0.75*$B195</f>
        <v>0</v>
      </c>
      <c r="BV195">
        <f>N_st!BV195^0.25*B_st!BV195^0.75*$B195</f>
        <v>0</v>
      </c>
      <c r="BW195">
        <f>N_st!BW195^0.25*B_st!BW195^0.75*$B195</f>
        <v>0</v>
      </c>
      <c r="BX195">
        <f>N_st!BX195^0.25*B_st!BX195^0.75*$B195</f>
        <v>0</v>
      </c>
      <c r="BY195">
        <f>N_st!BY195^0.25*B_st!BY195^0.75*$B195</f>
        <v>0</v>
      </c>
      <c r="BZ195">
        <f>N_st!BZ195^0.25*B_st!BZ195^0.75*$B195</f>
        <v>0</v>
      </c>
      <c r="CA195">
        <f>N_st!CA195^0.25*B_st!CA195^0.75*$B195</f>
        <v>0</v>
      </c>
      <c r="CB195">
        <f>N_st!CB195^0.25*B_st!CB195^0.75*$B195</f>
        <v>0</v>
      </c>
      <c r="CC195">
        <f>N_st!CC195^0.25*B_st!CC195^0.75*$B195</f>
        <v>0</v>
      </c>
      <c r="CD195">
        <f>N_st!CD195^0.25*B_st!CD195^0.75*$B195</f>
        <v>0</v>
      </c>
    </row>
    <row r="196" spans="1:102" s="6" customFormat="1" x14ac:dyDescent="0.25">
      <c r="A196" s="6" t="s">
        <v>214</v>
      </c>
      <c r="B196">
        <v>0.69</v>
      </c>
      <c r="C196">
        <f>N_st!C196^0.25*B_st!C196^0.75*$B196</f>
        <v>0</v>
      </c>
      <c r="D196">
        <f>N_st!D196^0.25*B_st!D196^0.75*$B196</f>
        <v>0</v>
      </c>
      <c r="E196">
        <f>N_st!E196^0.25*B_st!E196^0.75*$B196</f>
        <v>0</v>
      </c>
      <c r="F196">
        <f>N_st!F196^0.25*B_st!F196^0.75*$B196</f>
        <v>0</v>
      </c>
      <c r="G196">
        <f>N_st!G196^0.25*B_st!G196^0.75*$B196</f>
        <v>0</v>
      </c>
      <c r="H196">
        <f>N_st!H196^0.25*B_st!H196^0.75*$B196</f>
        <v>0</v>
      </c>
      <c r="I196">
        <f>N_st!I196^0.25*B_st!I196^0.75*$B196</f>
        <v>0</v>
      </c>
      <c r="J196">
        <f>N_st!J196^0.25*B_st!J196^0.75*$B196</f>
        <v>0</v>
      </c>
      <c r="K196">
        <f>N_st!K196^0.25*B_st!K196^0.75*$B196</f>
        <v>0</v>
      </c>
      <c r="L196">
        <f>N_st!L196^0.25*B_st!L196^0.75*$B196</f>
        <v>0</v>
      </c>
      <c r="M196">
        <f>N_st!M196^0.25*B_st!M196^0.75*$B196</f>
        <v>0</v>
      </c>
      <c r="N196">
        <f>N_st!N196^0.25*B_st!N196^0.75*$B196</f>
        <v>0</v>
      </c>
      <c r="O196">
        <f>N_st!O196^0.25*B_st!O196^0.75*$B196</f>
        <v>0</v>
      </c>
      <c r="P196">
        <f>N_st!P196^0.25*B_st!P196^0.75*$B196</f>
        <v>0</v>
      </c>
      <c r="Q196">
        <f>N_st!Q196^0.25*B_st!Q196^0.75*$B196</f>
        <v>0</v>
      </c>
      <c r="R196">
        <f>N_st!R196^0.25*B_st!R196^0.75*$B196</f>
        <v>0</v>
      </c>
      <c r="S196">
        <f>N_st!S196^0.25*B_st!S196^0.75*$B196</f>
        <v>0</v>
      </c>
      <c r="T196">
        <f>N_st!T196^0.25*B_st!T196^0.75*$B196</f>
        <v>0</v>
      </c>
      <c r="U196">
        <f>N_st!U196^0.25*B_st!U196^0.75*$B196</f>
        <v>0</v>
      </c>
      <c r="V196">
        <f>N_st!V196^0.25*B_st!V196^0.75*$B196</f>
        <v>0</v>
      </c>
      <c r="W196">
        <f>N_st!W196^0.25*B_st!W196^0.75*$B196</f>
        <v>0</v>
      </c>
      <c r="X196">
        <f>N_st!X196^0.25*B_st!X196^0.75*$B196</f>
        <v>0</v>
      </c>
      <c r="Y196">
        <f>N_st!Y196^0.25*B_st!Y196^0.75*$B196</f>
        <v>0</v>
      </c>
      <c r="Z196">
        <f>N_st!Z196^0.25*B_st!Z196^0.75*$B196</f>
        <v>0</v>
      </c>
      <c r="AA196">
        <f>N_st!AA196^0.25*B_st!AA196^0.75*$B196</f>
        <v>0</v>
      </c>
      <c r="AB196">
        <f>N_st!AB196^0.25*B_st!AB196^0.75*$B196</f>
        <v>0</v>
      </c>
      <c r="AC196">
        <f>N_st!AC196^0.25*B_st!AC196^0.75*$B196</f>
        <v>0</v>
      </c>
      <c r="AD196">
        <f>N_st!AD196^0.25*B_st!AD196^0.75*$B196</f>
        <v>0</v>
      </c>
      <c r="AE196">
        <f>N_st!AE196^0.25*B_st!AE196^0.75*$B196</f>
        <v>0</v>
      </c>
      <c r="AF196">
        <f>N_st!AF196^0.25*B_st!AF196^0.75*$B196</f>
        <v>0</v>
      </c>
      <c r="AG196">
        <f>N_st!AG196^0.25*B_st!AG196^0.75*$B196</f>
        <v>0</v>
      </c>
      <c r="AH196">
        <f>N_st!AH196^0.25*B_st!AH196^0.75*$B196</f>
        <v>0</v>
      </c>
      <c r="AI196">
        <f>N_st!AI196^0.25*B_st!AI196^0.75*$B196</f>
        <v>0</v>
      </c>
      <c r="AJ196">
        <f>N_st!AJ196^0.25*B_st!AJ196^0.75*$B196</f>
        <v>0.26028085308419152</v>
      </c>
      <c r="AK196">
        <f>N_st!AK196^0.25*B_st!AK196^0.75*$B196</f>
        <v>0</v>
      </c>
      <c r="AL196">
        <f>N_st!AL196^0.25*B_st!AL196^0.75*$B196</f>
        <v>0</v>
      </c>
      <c r="AM196">
        <f>N_st!AM196^0.25*B_st!AM196^0.75*$B196</f>
        <v>0</v>
      </c>
      <c r="AN196">
        <f>N_st!AN196^0.25*B_st!AN196^0.75*$B196</f>
        <v>0</v>
      </c>
      <c r="AO196">
        <f>N_st!AO196^0.25*B_st!AO196^0.75*$B196</f>
        <v>0</v>
      </c>
      <c r="AP196">
        <f>N_st!AP196^0.25*B_st!AP196^0.75*$B196</f>
        <v>0</v>
      </c>
      <c r="AQ196">
        <f>N_st!AQ196^0.25*B_st!AQ196^0.75*$B196</f>
        <v>0</v>
      </c>
      <c r="AR196">
        <f>N_st!AR196^0.25*B_st!AR196^0.75*$B196</f>
        <v>0</v>
      </c>
      <c r="AS196">
        <f>N_st!AS196^0.25*B_st!AS196^0.75*$B196</f>
        <v>0</v>
      </c>
      <c r="AT196">
        <f>N_st!AT196^0.25*B_st!AT196^0.75*$B196</f>
        <v>0</v>
      </c>
      <c r="AU196">
        <f>N_st!AU196^0.25*B_st!AU196^0.75*$B196</f>
        <v>0</v>
      </c>
      <c r="AV196">
        <f>N_st!AV196^0.25*B_st!AV196^0.75*$B196</f>
        <v>0</v>
      </c>
      <c r="AW196">
        <f>N_st!AW196^0.25*B_st!AW196^0.75*$B196</f>
        <v>0</v>
      </c>
      <c r="AX196">
        <f>N_st!AX196^0.25*B_st!AX196^0.75*$B196</f>
        <v>0</v>
      </c>
      <c r="AY196">
        <f>N_st!AY196^0.25*B_st!AY196^0.75*$B196</f>
        <v>0</v>
      </c>
      <c r="AZ196">
        <f>N_st!AZ196^0.25*B_st!AZ196^0.75*$B196</f>
        <v>0</v>
      </c>
      <c r="BA196">
        <f>N_st!BA196^0.25*B_st!BA196^0.75*$B196</f>
        <v>0</v>
      </c>
      <c r="BB196">
        <f>N_st!BB196^0.25*B_st!BB196^0.75*$B196</f>
        <v>0</v>
      </c>
      <c r="BC196">
        <f>N_st!BC196^0.25*B_st!BC196^0.75*$B196</f>
        <v>0</v>
      </c>
      <c r="BD196">
        <f>N_st!BD196^0.25*B_st!BD196^0.75*$B196</f>
        <v>0</v>
      </c>
      <c r="BE196">
        <f>N_st!BE196^0.25*B_st!BE196^0.75*$B196</f>
        <v>0</v>
      </c>
      <c r="BF196">
        <f>N_st!BF196^0.25*B_st!BF196^0.75*$B196</f>
        <v>0</v>
      </c>
      <c r="BG196">
        <f>N_st!BG196^0.25*B_st!BG196^0.75*$B196</f>
        <v>0</v>
      </c>
      <c r="BH196">
        <f>N_st!BH196^0.25*B_st!BH196^0.75*$B196</f>
        <v>0</v>
      </c>
      <c r="BI196">
        <f>N_st!BI196^0.25*B_st!BI196^0.75*$B196</f>
        <v>0</v>
      </c>
      <c r="BJ196">
        <f>N_st!BJ196^0.25*B_st!BJ196^0.75*$B196</f>
        <v>0</v>
      </c>
      <c r="BK196">
        <f>N_st!BK196^0.25*B_st!BK196^0.75*$B196</f>
        <v>0</v>
      </c>
      <c r="BL196">
        <f>N_st!BL196^0.25*B_st!BL196^0.75*$B196</f>
        <v>0</v>
      </c>
      <c r="BM196">
        <f>N_st!BM196^0.25*B_st!BM196^0.75*$B196</f>
        <v>0</v>
      </c>
      <c r="BN196">
        <f>N_st!BN196^0.25*B_st!BN196^0.75*$B196</f>
        <v>0</v>
      </c>
      <c r="BO196">
        <f>N_st!BO196^0.25*B_st!BO196^0.75*$B196</f>
        <v>0</v>
      </c>
      <c r="BP196">
        <f>N_st!BP196^0.25*B_st!BP196^0.75*$B196</f>
        <v>0</v>
      </c>
      <c r="BQ196">
        <f>N_st!BQ196^0.25*B_st!BQ196^0.75*$B196</f>
        <v>0</v>
      </c>
      <c r="BR196">
        <f>N_st!BR196^0.25*B_st!BR196^0.75*$B196</f>
        <v>0</v>
      </c>
      <c r="BS196">
        <f>N_st!BS196^0.25*B_st!BS196^0.75*$B196</f>
        <v>0</v>
      </c>
      <c r="BT196">
        <f>N_st!BT196^0.25*B_st!BT196^0.75*$B196</f>
        <v>0</v>
      </c>
      <c r="BU196">
        <f>N_st!BU196^0.25*B_st!BU196^0.75*$B196</f>
        <v>0</v>
      </c>
      <c r="BV196">
        <f>N_st!BV196^0.25*B_st!BV196^0.75*$B196</f>
        <v>0</v>
      </c>
      <c r="BW196">
        <f>N_st!BW196^0.25*B_st!BW196^0.75*$B196</f>
        <v>0</v>
      </c>
      <c r="BX196">
        <f>N_st!BX196^0.25*B_st!BX196^0.75*$B196</f>
        <v>0</v>
      </c>
      <c r="BY196">
        <f>N_st!BY196^0.25*B_st!BY196^0.75*$B196</f>
        <v>0</v>
      </c>
      <c r="BZ196">
        <f>N_st!BZ196^0.25*B_st!BZ196^0.75*$B196</f>
        <v>0</v>
      </c>
      <c r="CA196">
        <f>N_st!CA196^0.25*B_st!CA196^0.75*$B196</f>
        <v>0</v>
      </c>
      <c r="CB196">
        <f>N_st!CB196^0.25*B_st!CB196^0.75*$B196</f>
        <v>0</v>
      </c>
      <c r="CC196">
        <f>N_st!CC196^0.25*B_st!CC196^0.75*$B196</f>
        <v>0</v>
      </c>
      <c r="CD196">
        <f>N_st!CD196^0.25*B_st!CD196^0.75*$B196</f>
        <v>0</v>
      </c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</row>
    <row r="197" spans="1:102" x14ac:dyDescent="0.25">
      <c r="A197" t="s">
        <v>215</v>
      </c>
      <c r="B197">
        <v>0.69</v>
      </c>
      <c r="C197">
        <f>N_st!C197^0.25*B_st!C197^0.75*$B197</f>
        <v>0</v>
      </c>
      <c r="D197">
        <f>N_st!D197^0.25*B_st!D197^0.75*$B197</f>
        <v>0</v>
      </c>
      <c r="E197">
        <f>N_st!E197^0.25*B_st!E197^0.75*$B197</f>
        <v>0</v>
      </c>
      <c r="F197">
        <f>N_st!F197^0.25*B_st!F197^0.75*$B197</f>
        <v>0</v>
      </c>
      <c r="G197">
        <f>N_st!G197^0.25*B_st!G197^0.75*$B197</f>
        <v>0</v>
      </c>
      <c r="H197">
        <f>N_st!H197^0.25*B_st!H197^0.75*$B197</f>
        <v>0</v>
      </c>
      <c r="I197">
        <f>N_st!I197^0.25*B_st!I197^0.75*$B197</f>
        <v>0.83320571109396457</v>
      </c>
      <c r="J197">
        <f>N_st!J197^0.25*B_st!J197^0.75*$B197</f>
        <v>0</v>
      </c>
      <c r="K197">
        <f>N_st!K197^0.25*B_st!K197^0.75*$B197</f>
        <v>0</v>
      </c>
      <c r="L197">
        <f>N_st!L197^0.25*B_st!L197^0.75*$B197</f>
        <v>0</v>
      </c>
      <c r="M197">
        <f>N_st!M197^0.25*B_st!M197^0.75*$B197</f>
        <v>0</v>
      </c>
      <c r="N197">
        <f>N_st!N197^0.25*B_st!N197^0.75*$B197</f>
        <v>0.18629981370000001</v>
      </c>
      <c r="O197">
        <f>N_st!O197^0.25*B_st!O197^0.75*$B197</f>
        <v>0</v>
      </c>
      <c r="P197">
        <f>N_st!P197^0.25*B_st!P197^0.75*$B197</f>
        <v>0</v>
      </c>
      <c r="Q197">
        <f>N_st!Q197^0.25*B_st!Q197^0.75*$B197</f>
        <v>0</v>
      </c>
      <c r="R197">
        <f>N_st!R197^0.25*B_st!R197^0.75*$B197</f>
        <v>0</v>
      </c>
      <c r="S197">
        <f>N_st!S197^0.25*B_st!S197^0.75*$B197</f>
        <v>0</v>
      </c>
      <c r="T197">
        <f>N_st!T197^0.25*B_st!T197^0.75*$B197</f>
        <v>0</v>
      </c>
      <c r="U197">
        <f>N_st!U197^0.25*B_st!U197^0.75*$B197</f>
        <v>1.2933750241938597E-2</v>
      </c>
      <c r="V197">
        <f>N_st!V197^0.25*B_st!V197^0.75*$B197</f>
        <v>0</v>
      </c>
      <c r="W197">
        <f>N_st!W197^0.25*B_st!W197^0.75*$B197</f>
        <v>0.32388079525884961</v>
      </c>
      <c r="X197">
        <f>N_st!X197^0.25*B_st!X197^0.75*$B197</f>
        <v>0</v>
      </c>
      <c r="Y197">
        <f>N_st!Y197^0.25*B_st!Y197^0.75*$B197</f>
        <v>0</v>
      </c>
      <c r="Z197">
        <f>N_st!Z197^0.25*B_st!Z197^0.75*$B197</f>
        <v>0</v>
      </c>
      <c r="AA197">
        <f>N_st!AA197^0.25*B_st!AA197^0.75*$B197</f>
        <v>0</v>
      </c>
      <c r="AB197">
        <f>N_st!AB197^0.25*B_st!AB197^0.75*$B197</f>
        <v>0</v>
      </c>
      <c r="AC197">
        <f>N_st!AC197^0.25*B_st!AC197^0.75*$B197</f>
        <v>0</v>
      </c>
      <c r="AD197">
        <f>N_st!AD197^0.25*B_st!AD197^0.75*$B197</f>
        <v>0</v>
      </c>
      <c r="AE197">
        <f>N_st!AE197^0.25*B_st!AE197^0.75*$B197</f>
        <v>0</v>
      </c>
      <c r="AF197">
        <f>N_st!AF197^0.25*B_st!AF197^0.75*$B197</f>
        <v>0</v>
      </c>
      <c r="AG197">
        <f>N_st!AG197^0.25*B_st!AG197^0.75*$B197</f>
        <v>0</v>
      </c>
      <c r="AH197">
        <f>N_st!AH197^0.25*B_st!AH197^0.75*$B197</f>
        <v>0</v>
      </c>
      <c r="AI197">
        <f>N_st!AI197^0.25*B_st!AI197^0.75*$B197</f>
        <v>0</v>
      </c>
      <c r="AJ197">
        <f>N_st!AJ197^0.25*B_st!AJ197^0.75*$B197</f>
        <v>0</v>
      </c>
      <c r="AK197">
        <f>N_st!AK197^0.25*B_st!AK197^0.75*$B197</f>
        <v>0</v>
      </c>
      <c r="AL197">
        <f>N_st!AL197^0.25*B_st!AL197^0.75*$B197</f>
        <v>0</v>
      </c>
      <c r="AM197">
        <f>N_st!AM197^0.25*B_st!AM197^0.75*$B197</f>
        <v>0</v>
      </c>
      <c r="AN197">
        <f>N_st!AN197^0.25*B_st!AN197^0.75*$B197</f>
        <v>0</v>
      </c>
      <c r="AO197">
        <f>N_st!AO197^0.25*B_st!AO197^0.75*$B197</f>
        <v>0</v>
      </c>
      <c r="AP197">
        <f>N_st!AP197^0.25*B_st!AP197^0.75*$B197</f>
        <v>0</v>
      </c>
      <c r="AQ197">
        <f>N_st!AQ197^0.25*B_st!AQ197^0.75*$B197</f>
        <v>0</v>
      </c>
      <c r="AR197">
        <f>N_st!AR197^0.25*B_st!AR197^0.75*$B197</f>
        <v>0</v>
      </c>
      <c r="AS197">
        <f>N_st!AS197^0.25*B_st!AS197^0.75*$B197</f>
        <v>0</v>
      </c>
      <c r="AT197">
        <f>N_st!AT197^0.25*B_st!AT197^0.75*$B197</f>
        <v>0</v>
      </c>
      <c r="AU197">
        <f>N_st!AU197^0.25*B_st!AU197^0.75*$B197</f>
        <v>0</v>
      </c>
      <c r="AV197">
        <f>N_st!AV197^0.25*B_st!AV197^0.75*$B197</f>
        <v>0</v>
      </c>
      <c r="AW197">
        <f>N_st!AW197^0.25*B_st!AW197^0.75*$B197</f>
        <v>0</v>
      </c>
      <c r="AX197">
        <f>N_st!AX197^0.25*B_st!AX197^0.75*$B197</f>
        <v>0</v>
      </c>
      <c r="AY197">
        <f>N_st!AY197^0.25*B_st!AY197^0.75*$B197</f>
        <v>0</v>
      </c>
      <c r="AZ197">
        <f>N_st!AZ197^0.25*B_st!AZ197^0.75*$B197</f>
        <v>0</v>
      </c>
      <c r="BA197">
        <f>N_st!BA197^0.25*B_st!BA197^0.75*$B197</f>
        <v>0</v>
      </c>
      <c r="BB197">
        <f>N_st!BB197^0.25*B_st!BB197^0.75*$B197</f>
        <v>0</v>
      </c>
      <c r="BC197">
        <f>N_st!BC197^0.25*B_st!BC197^0.75*$B197</f>
        <v>0</v>
      </c>
      <c r="BD197">
        <f>N_st!BD197^0.25*B_st!BD197^0.75*$B197</f>
        <v>0</v>
      </c>
      <c r="BE197">
        <f>N_st!BE197^0.25*B_st!BE197^0.75*$B197</f>
        <v>0</v>
      </c>
      <c r="BF197">
        <f>N_st!BF197^0.25*B_st!BF197^0.75*$B197</f>
        <v>0</v>
      </c>
      <c r="BG197">
        <f>N_st!BG197^0.25*B_st!BG197^0.75*$B197</f>
        <v>0</v>
      </c>
      <c r="BH197">
        <f>N_st!BH197^0.25*B_st!BH197^0.75*$B197</f>
        <v>0</v>
      </c>
      <c r="BI197">
        <f>N_st!BI197^0.25*B_st!BI197^0.75*$B197</f>
        <v>0</v>
      </c>
      <c r="BJ197">
        <f>N_st!BJ197^0.25*B_st!BJ197^0.75*$B197</f>
        <v>0</v>
      </c>
      <c r="BK197">
        <f>N_st!BK197^0.25*B_st!BK197^0.75*$B197</f>
        <v>0</v>
      </c>
      <c r="BL197">
        <f>N_st!BL197^0.25*B_st!BL197^0.75*$B197</f>
        <v>0</v>
      </c>
      <c r="BM197">
        <f>N_st!BM197^0.25*B_st!BM197^0.75*$B197</f>
        <v>0</v>
      </c>
      <c r="BN197">
        <f>N_st!BN197^0.25*B_st!BN197^0.75*$B197</f>
        <v>0</v>
      </c>
      <c r="BO197">
        <f>N_st!BO197^0.25*B_st!BO197^0.75*$B197</f>
        <v>0</v>
      </c>
      <c r="BP197">
        <f>N_st!BP197^0.25*B_st!BP197^0.75*$B197</f>
        <v>0</v>
      </c>
      <c r="BQ197">
        <f>N_st!BQ197^0.25*B_st!BQ197^0.75*$B197</f>
        <v>0</v>
      </c>
      <c r="BR197">
        <f>N_st!BR197^0.25*B_st!BR197^0.75*$B197</f>
        <v>0</v>
      </c>
      <c r="BS197">
        <f>N_st!BS197^0.25*B_st!BS197^0.75*$B197</f>
        <v>0</v>
      </c>
      <c r="BT197">
        <f>N_st!BT197^0.25*B_st!BT197^0.75*$B197</f>
        <v>0</v>
      </c>
      <c r="BU197">
        <f>N_st!BU197^0.25*B_st!BU197^0.75*$B197</f>
        <v>0</v>
      </c>
      <c r="BV197">
        <f>N_st!BV197^0.25*B_st!BV197^0.75*$B197</f>
        <v>0</v>
      </c>
      <c r="BW197">
        <f>N_st!BW197^0.25*B_st!BW197^0.75*$B197</f>
        <v>0</v>
      </c>
      <c r="BX197">
        <f>N_st!BX197^0.25*B_st!BX197^0.75*$B197</f>
        <v>0</v>
      </c>
      <c r="BY197">
        <f>N_st!BY197^0.25*B_st!BY197^0.75*$B197</f>
        <v>0</v>
      </c>
      <c r="BZ197">
        <f>N_st!BZ197^0.25*B_st!BZ197^0.75*$B197</f>
        <v>0</v>
      </c>
      <c r="CA197">
        <f>N_st!CA197^0.25*B_st!CA197^0.75*$B197</f>
        <v>0</v>
      </c>
      <c r="CB197">
        <f>N_st!CB197^0.25*B_st!CB197^0.75*$B197</f>
        <v>0</v>
      </c>
      <c r="CC197">
        <f>N_st!CC197^0.25*B_st!CC197^0.75*$B197</f>
        <v>0</v>
      </c>
      <c r="CD197">
        <f>N_st!CD197^0.25*B_st!CD197^0.75*$B197</f>
        <v>0</v>
      </c>
    </row>
    <row r="198" spans="1:102" x14ac:dyDescent="0.25">
      <c r="A198" t="s">
        <v>216</v>
      </c>
      <c r="B198">
        <v>0.69</v>
      </c>
      <c r="C198">
        <f>N_st!C198^0.25*B_st!C198^0.75*$B198</f>
        <v>0</v>
      </c>
      <c r="D198">
        <f>N_st!D198^0.25*B_st!D198^0.75*$B198</f>
        <v>0</v>
      </c>
      <c r="E198">
        <f>N_st!E198^0.25*B_st!E198^0.75*$B198</f>
        <v>0</v>
      </c>
      <c r="F198">
        <f>N_st!F198^0.25*B_st!F198^0.75*$B198</f>
        <v>0</v>
      </c>
      <c r="G198">
        <f>N_st!G198^0.25*B_st!G198^0.75*$B198</f>
        <v>0</v>
      </c>
      <c r="H198">
        <f>N_st!H198^0.25*B_st!H198^0.75*$B198</f>
        <v>0</v>
      </c>
      <c r="I198">
        <f>N_st!I198^0.25*B_st!I198^0.75*$B198</f>
        <v>0</v>
      </c>
      <c r="J198">
        <f>N_st!J198^0.25*B_st!J198^0.75*$B198</f>
        <v>0</v>
      </c>
      <c r="K198">
        <f>N_st!K198^0.25*B_st!K198^0.75*$B198</f>
        <v>0</v>
      </c>
      <c r="L198">
        <f>N_st!L198^0.25*B_st!L198^0.75*$B198</f>
        <v>0</v>
      </c>
      <c r="M198">
        <f>N_st!M198^0.25*B_st!M198^0.75*$B198</f>
        <v>0</v>
      </c>
      <c r="N198">
        <f>N_st!N198^0.25*B_st!N198^0.75*$B198</f>
        <v>0</v>
      </c>
      <c r="O198">
        <f>N_st!O198^0.25*B_st!O198^0.75*$B198</f>
        <v>0</v>
      </c>
      <c r="P198">
        <f>N_st!P198^0.25*B_st!P198^0.75*$B198</f>
        <v>0</v>
      </c>
      <c r="Q198">
        <f>N_st!Q198^0.25*B_st!Q198^0.75*$B198</f>
        <v>0</v>
      </c>
      <c r="R198">
        <f>N_st!R198^0.25*B_st!R198^0.75*$B198</f>
        <v>0</v>
      </c>
      <c r="S198">
        <f>N_st!S198^0.25*B_st!S198^0.75*$B198</f>
        <v>0</v>
      </c>
      <c r="T198">
        <f>N_st!T198^0.25*B_st!T198^0.75*$B198</f>
        <v>0</v>
      </c>
      <c r="U198">
        <f>N_st!U198^0.25*B_st!U198^0.75*$B198</f>
        <v>0.22845088456023901</v>
      </c>
      <c r="V198">
        <f>N_st!V198^0.25*B_st!V198^0.75*$B198</f>
        <v>0</v>
      </c>
      <c r="W198">
        <f>N_st!W198^0.25*B_st!W198^0.75*$B198</f>
        <v>0</v>
      </c>
      <c r="X198">
        <f>N_st!X198^0.25*B_st!X198^0.75*$B198</f>
        <v>0</v>
      </c>
      <c r="Y198">
        <f>N_st!Y198^0.25*B_st!Y198^0.75*$B198</f>
        <v>0</v>
      </c>
      <c r="Z198">
        <f>N_st!Z198^0.25*B_st!Z198^0.75*$B198</f>
        <v>0</v>
      </c>
      <c r="AA198">
        <f>N_st!AA198^0.25*B_st!AA198^0.75*$B198</f>
        <v>0</v>
      </c>
      <c r="AB198">
        <f>N_st!AB198^0.25*B_st!AB198^0.75*$B198</f>
        <v>0</v>
      </c>
      <c r="AC198">
        <f>N_st!AC198^0.25*B_st!AC198^0.75*$B198</f>
        <v>0</v>
      </c>
      <c r="AD198">
        <f>N_st!AD198^0.25*B_st!AD198^0.75*$B198</f>
        <v>0</v>
      </c>
      <c r="AE198">
        <f>N_st!AE198^0.25*B_st!AE198^0.75*$B198</f>
        <v>0</v>
      </c>
      <c r="AF198">
        <f>N_st!AF198^0.25*B_st!AF198^0.75*$B198</f>
        <v>0</v>
      </c>
      <c r="AG198">
        <f>N_st!AG198^0.25*B_st!AG198^0.75*$B198</f>
        <v>0</v>
      </c>
      <c r="AH198">
        <f>N_st!AH198^0.25*B_st!AH198^0.75*$B198</f>
        <v>0</v>
      </c>
      <c r="AI198">
        <f>N_st!AI198^0.25*B_st!AI198^0.75*$B198</f>
        <v>0</v>
      </c>
      <c r="AJ198">
        <f>N_st!AJ198^0.25*B_st!AJ198^0.75*$B198</f>
        <v>0</v>
      </c>
      <c r="AK198">
        <f>N_st!AK198^0.25*B_st!AK198^0.75*$B198</f>
        <v>0</v>
      </c>
      <c r="AL198">
        <f>N_st!AL198^0.25*B_st!AL198^0.75*$B198</f>
        <v>0</v>
      </c>
      <c r="AM198">
        <f>N_st!AM198^0.25*B_st!AM198^0.75*$B198</f>
        <v>0</v>
      </c>
      <c r="AN198">
        <f>N_st!AN198^0.25*B_st!AN198^0.75*$B198</f>
        <v>0</v>
      </c>
      <c r="AO198">
        <f>N_st!AO198^0.25*B_st!AO198^0.75*$B198</f>
        <v>0</v>
      </c>
      <c r="AP198">
        <f>N_st!AP198^0.25*B_st!AP198^0.75*$B198</f>
        <v>0</v>
      </c>
      <c r="AQ198">
        <f>N_st!AQ198^0.25*B_st!AQ198^0.75*$B198</f>
        <v>0</v>
      </c>
      <c r="AR198">
        <f>N_st!AR198^0.25*B_st!AR198^0.75*$B198</f>
        <v>0</v>
      </c>
      <c r="AS198">
        <f>N_st!AS198^0.25*B_st!AS198^0.75*$B198</f>
        <v>0</v>
      </c>
      <c r="AT198">
        <f>N_st!AT198^0.25*B_st!AT198^0.75*$B198</f>
        <v>0</v>
      </c>
      <c r="AU198">
        <f>N_st!AU198^0.25*B_st!AU198^0.75*$B198</f>
        <v>0</v>
      </c>
      <c r="AV198">
        <f>N_st!AV198^0.25*B_st!AV198^0.75*$B198</f>
        <v>0</v>
      </c>
      <c r="AW198">
        <f>N_st!AW198^0.25*B_st!AW198^0.75*$B198</f>
        <v>0</v>
      </c>
      <c r="AX198">
        <f>N_st!AX198^0.25*B_st!AX198^0.75*$B198</f>
        <v>0</v>
      </c>
      <c r="AY198">
        <f>N_st!AY198^0.25*B_st!AY198^0.75*$B198</f>
        <v>0</v>
      </c>
      <c r="AZ198">
        <f>N_st!AZ198^0.25*B_st!AZ198^0.75*$B198</f>
        <v>0</v>
      </c>
      <c r="BA198">
        <f>N_st!BA198^0.25*B_st!BA198^0.75*$B198</f>
        <v>0</v>
      </c>
      <c r="BB198">
        <f>N_st!BB198^0.25*B_st!BB198^0.75*$B198</f>
        <v>0</v>
      </c>
      <c r="BC198">
        <f>N_st!BC198^0.25*B_st!BC198^0.75*$B198</f>
        <v>0</v>
      </c>
      <c r="BD198">
        <f>N_st!BD198^0.25*B_st!BD198^0.75*$B198</f>
        <v>0</v>
      </c>
      <c r="BE198">
        <f>N_st!BE198^0.25*B_st!BE198^0.75*$B198</f>
        <v>0</v>
      </c>
      <c r="BF198">
        <f>N_st!BF198^0.25*B_st!BF198^0.75*$B198</f>
        <v>0</v>
      </c>
      <c r="BG198">
        <f>N_st!BG198^0.25*B_st!BG198^0.75*$B198</f>
        <v>0</v>
      </c>
      <c r="BH198">
        <f>N_st!BH198^0.25*B_st!BH198^0.75*$B198</f>
        <v>0</v>
      </c>
      <c r="BI198">
        <f>N_st!BI198^0.25*B_st!BI198^0.75*$B198</f>
        <v>0</v>
      </c>
      <c r="BJ198">
        <f>N_st!BJ198^0.25*B_st!BJ198^0.75*$B198</f>
        <v>0</v>
      </c>
      <c r="BK198">
        <f>N_st!BK198^0.25*B_st!BK198^0.75*$B198</f>
        <v>0</v>
      </c>
      <c r="BL198">
        <f>N_st!BL198^0.25*B_st!BL198^0.75*$B198</f>
        <v>0</v>
      </c>
      <c r="BM198">
        <f>N_st!BM198^0.25*B_st!BM198^0.75*$B198</f>
        <v>0</v>
      </c>
      <c r="BN198">
        <f>N_st!BN198^0.25*B_st!BN198^0.75*$B198</f>
        <v>0</v>
      </c>
      <c r="BO198">
        <f>N_st!BO198^0.25*B_st!BO198^0.75*$B198</f>
        <v>0</v>
      </c>
      <c r="BP198">
        <f>N_st!BP198^0.25*B_st!BP198^0.75*$B198</f>
        <v>0</v>
      </c>
      <c r="BQ198">
        <f>N_st!BQ198^0.25*B_st!BQ198^0.75*$B198</f>
        <v>0</v>
      </c>
      <c r="BR198">
        <f>N_st!BR198^0.25*B_st!BR198^0.75*$B198</f>
        <v>0</v>
      </c>
      <c r="BS198">
        <f>N_st!BS198^0.25*B_st!BS198^0.75*$B198</f>
        <v>0</v>
      </c>
      <c r="BT198">
        <f>N_st!BT198^0.25*B_st!BT198^0.75*$B198</f>
        <v>0</v>
      </c>
      <c r="BU198">
        <f>N_st!BU198^0.25*B_st!BU198^0.75*$B198</f>
        <v>0</v>
      </c>
      <c r="BV198">
        <f>N_st!BV198^0.25*B_st!BV198^0.75*$B198</f>
        <v>0</v>
      </c>
      <c r="BW198">
        <f>N_st!BW198^0.25*B_st!BW198^0.75*$B198</f>
        <v>0</v>
      </c>
      <c r="BX198">
        <f>N_st!BX198^0.25*B_st!BX198^0.75*$B198</f>
        <v>0</v>
      </c>
      <c r="BY198">
        <f>N_st!BY198^0.25*B_st!BY198^0.75*$B198</f>
        <v>0</v>
      </c>
      <c r="BZ198">
        <f>N_st!BZ198^0.25*B_st!BZ198^0.75*$B198</f>
        <v>0</v>
      </c>
      <c r="CA198">
        <f>N_st!CA198^0.25*B_st!CA198^0.75*$B198</f>
        <v>0</v>
      </c>
      <c r="CB198">
        <f>N_st!CB198^0.25*B_st!CB198^0.75*$B198</f>
        <v>0</v>
      </c>
      <c r="CC198">
        <f>N_st!CC198^0.25*B_st!CC198^0.75*$B198</f>
        <v>0</v>
      </c>
      <c r="CD198">
        <f>N_st!CD198^0.25*B_st!CD198^0.75*$B198</f>
        <v>0</v>
      </c>
    </row>
    <row r="199" spans="1:102" x14ac:dyDescent="0.25">
      <c r="A199" s="34" t="s">
        <v>217</v>
      </c>
      <c r="B199" s="35">
        <v>0.69</v>
      </c>
      <c r="C199">
        <f>N_st!C199^0.25*B_st!C199^0.75*$B199</f>
        <v>0</v>
      </c>
      <c r="D199">
        <f>N_st!D199^0.25*B_st!D199^0.75*$B199</f>
        <v>0</v>
      </c>
      <c r="E199">
        <f>N_st!E199^0.25*B_st!E199^0.75*$B199</f>
        <v>0</v>
      </c>
      <c r="F199">
        <f>N_st!F199^0.25*B_st!F199^0.75*$B199</f>
        <v>0</v>
      </c>
      <c r="G199">
        <f>N_st!G199^0.25*B_st!G199^0.75*$B199</f>
        <v>0</v>
      </c>
      <c r="H199">
        <f>N_st!H199^0.25*B_st!H199^0.75*$B199</f>
        <v>0</v>
      </c>
      <c r="I199">
        <f>N_st!I199^0.25*B_st!I199^0.75*$B199</f>
        <v>0</v>
      </c>
      <c r="J199">
        <f>N_st!J199^0.25*B_st!J199^0.75*$B199</f>
        <v>0</v>
      </c>
      <c r="K199">
        <f>N_st!K199^0.25*B_st!K199^0.75*$B199</f>
        <v>0</v>
      </c>
      <c r="L199">
        <f>N_st!L199^0.25*B_st!L199^0.75*$B199</f>
        <v>0</v>
      </c>
      <c r="M199">
        <f>N_st!M199^0.25*B_st!M199^0.75*$B199</f>
        <v>0</v>
      </c>
      <c r="N199">
        <f>N_st!N199^0.25*B_st!N199^0.75*$B199</f>
        <v>0</v>
      </c>
      <c r="O199">
        <f>N_st!O199^0.25*B_st!O199^0.75*$B199</f>
        <v>0</v>
      </c>
      <c r="P199">
        <f>N_st!P199^0.25*B_st!P199^0.75*$B199</f>
        <v>0</v>
      </c>
      <c r="Q199">
        <f>N_st!Q199^0.25*B_st!Q199^0.75*$B199</f>
        <v>0</v>
      </c>
      <c r="R199">
        <f>N_st!R199^0.25*B_st!R199^0.75*$B199</f>
        <v>0</v>
      </c>
      <c r="S199">
        <f>N_st!S199^0.25*B_st!S199^0.75*$B199</f>
        <v>0</v>
      </c>
      <c r="T199">
        <f>N_st!T199^0.25*B_st!T199^0.75*$B199</f>
        <v>0</v>
      </c>
      <c r="U199">
        <f>N_st!U199^0.25*B_st!U199^0.75*$B199</f>
        <v>0</v>
      </c>
      <c r="V199">
        <f>N_st!V199^0.25*B_st!V199^0.75*$B199</f>
        <v>0</v>
      </c>
      <c r="W199">
        <f>N_st!W199^0.25*B_st!W199^0.75*$B199</f>
        <v>0</v>
      </c>
      <c r="X199">
        <f>N_st!X199^0.25*B_st!X199^0.75*$B199</f>
        <v>0</v>
      </c>
      <c r="Y199">
        <f>N_st!Y199^0.25*B_st!Y199^0.75*$B199</f>
        <v>0</v>
      </c>
      <c r="Z199">
        <f>N_st!Z199^0.25*B_st!Z199^0.75*$B199</f>
        <v>0</v>
      </c>
      <c r="AA199">
        <f>N_st!AA199^0.25*B_st!AA199^0.75*$B199</f>
        <v>0</v>
      </c>
      <c r="AB199">
        <f>N_st!AB199^0.25*B_st!AB199^0.75*$B199</f>
        <v>0</v>
      </c>
      <c r="AC199">
        <f>N_st!AC199^0.25*B_st!AC199^0.75*$B199</f>
        <v>0</v>
      </c>
      <c r="AD199">
        <f>N_st!AD199^0.25*B_st!AD199^0.75*$B199</f>
        <v>0</v>
      </c>
      <c r="AE199">
        <f>N_st!AE199^0.25*B_st!AE199^0.75*$B199</f>
        <v>0</v>
      </c>
      <c r="AF199">
        <f>N_st!AF199^0.25*B_st!AF199^0.75*$B199</f>
        <v>1.8108322058505473</v>
      </c>
      <c r="AG199">
        <f>N_st!AG199^0.25*B_st!AG199^0.75*$B199</f>
        <v>0</v>
      </c>
      <c r="AH199">
        <f>N_st!AH199^0.25*B_st!AH199^0.75*$B199</f>
        <v>0</v>
      </c>
      <c r="AI199">
        <f>N_st!AI199^0.25*B_st!AI199^0.75*$B199</f>
        <v>0</v>
      </c>
      <c r="AJ199">
        <f>N_st!AJ199^0.25*B_st!AJ199^0.75*$B199</f>
        <v>0</v>
      </c>
      <c r="AK199">
        <f>N_st!AK199^0.25*B_st!AK199^0.75*$B199</f>
        <v>0</v>
      </c>
      <c r="AL199">
        <f>N_st!AL199^0.25*B_st!AL199^0.75*$B199</f>
        <v>0</v>
      </c>
      <c r="AM199">
        <f>N_st!AM199^0.25*B_st!AM199^0.75*$B199</f>
        <v>0</v>
      </c>
      <c r="AN199">
        <f>N_st!AN199^0.25*B_st!AN199^0.75*$B199</f>
        <v>0</v>
      </c>
      <c r="AO199">
        <f>N_st!AO199^0.25*B_st!AO199^0.75*$B199</f>
        <v>0</v>
      </c>
      <c r="AP199">
        <f>N_st!AP199^0.25*B_st!AP199^0.75*$B199</f>
        <v>0</v>
      </c>
      <c r="AQ199">
        <f>N_st!AQ199^0.25*B_st!AQ199^0.75*$B199</f>
        <v>0</v>
      </c>
      <c r="AR199">
        <f>N_st!AR199^0.25*B_st!AR199^0.75*$B199</f>
        <v>9.4081968980091002</v>
      </c>
      <c r="AS199">
        <f>N_st!AS199^0.25*B_st!AS199^0.75*$B199</f>
        <v>5.5167586086454135</v>
      </c>
      <c r="AT199">
        <f>N_st!AT199^0.25*B_st!AT199^0.75*$B199</f>
        <v>0</v>
      </c>
      <c r="AU199">
        <f>N_st!AU199^0.25*B_st!AU199^0.75*$B199</f>
        <v>0</v>
      </c>
      <c r="AV199">
        <f>N_st!AV199^0.25*B_st!AV199^0.75*$B199</f>
        <v>0</v>
      </c>
      <c r="AW199">
        <f>N_st!AW199^0.25*B_st!AW199^0.75*$B199</f>
        <v>0</v>
      </c>
      <c r="AX199">
        <f>N_st!AX199^0.25*B_st!AX199^0.75*$B199</f>
        <v>0</v>
      </c>
      <c r="AY199">
        <f>N_st!AY199^0.25*B_st!AY199^0.75*$B199</f>
        <v>0</v>
      </c>
      <c r="AZ199">
        <f>N_st!AZ199^0.25*B_st!AZ199^0.75*$B199</f>
        <v>0</v>
      </c>
      <c r="BA199">
        <f>N_st!BA199^0.25*B_st!BA199^0.75*$B199</f>
        <v>0</v>
      </c>
      <c r="BB199">
        <f>N_st!BB199^0.25*B_st!BB199^0.75*$B199</f>
        <v>0</v>
      </c>
      <c r="BC199">
        <f>N_st!BC199^0.25*B_st!BC199^0.75*$B199</f>
        <v>0</v>
      </c>
      <c r="BD199">
        <f>N_st!BD199^0.25*B_st!BD199^0.75*$B199</f>
        <v>0</v>
      </c>
      <c r="BE199">
        <f>N_st!BE199^0.25*B_st!BE199^0.75*$B199</f>
        <v>0</v>
      </c>
      <c r="BF199">
        <f>N_st!BF199^0.25*B_st!BF199^0.75*$B199</f>
        <v>24.924829304448028</v>
      </c>
      <c r="BG199">
        <f>N_st!BG199^0.25*B_st!BG199^0.75*$B199</f>
        <v>0</v>
      </c>
      <c r="BH199">
        <f>N_st!BH199^0.25*B_st!BH199^0.75*$B199</f>
        <v>8.2595855089452677</v>
      </c>
      <c r="BI199">
        <f>N_st!BI199^0.25*B_st!BI199^0.75*$B199</f>
        <v>17.589768295893137</v>
      </c>
      <c r="BJ199">
        <f>N_st!BJ199^0.25*B_st!BJ199^0.75*$B199</f>
        <v>0</v>
      </c>
      <c r="BK199">
        <f>N_st!BK199^0.25*B_st!BK199^0.75*$B199</f>
        <v>0</v>
      </c>
      <c r="BL199">
        <f>N_st!BL199^0.25*B_st!BL199^0.75*$B199</f>
        <v>0</v>
      </c>
      <c r="BM199">
        <f>N_st!BM199^0.25*B_st!BM199^0.75*$B199</f>
        <v>0</v>
      </c>
      <c r="BN199">
        <f>N_st!BN199^0.25*B_st!BN199^0.75*$B199</f>
        <v>0</v>
      </c>
      <c r="BO199">
        <f>N_st!BO199^0.25*B_st!BO199^0.75*$B199</f>
        <v>9.5953380000663469</v>
      </c>
      <c r="BP199">
        <f>N_st!BP199^0.25*B_st!BP199^0.75*$B199</f>
        <v>4.7065056055878509</v>
      </c>
      <c r="BQ199">
        <f>N_st!BQ199^0.25*B_st!BQ199^0.75*$B199</f>
        <v>3.2628085510609557</v>
      </c>
      <c r="BR199">
        <f>N_st!BR199^0.25*B_st!BR199^0.75*$B199</f>
        <v>0</v>
      </c>
      <c r="BS199">
        <f>N_st!BS199^0.25*B_st!BS199^0.75*$B199</f>
        <v>3.5898516315420399</v>
      </c>
      <c r="BT199">
        <f>N_st!BT199^0.25*B_st!BT199^0.75*$B199</f>
        <v>2.0472899542935772</v>
      </c>
      <c r="BU199">
        <f>N_st!BU199^0.25*B_st!BU199^0.75*$B199</f>
        <v>0</v>
      </c>
      <c r="BV199">
        <f>N_st!BV199^0.25*B_st!BV199^0.75*$B199</f>
        <v>0</v>
      </c>
      <c r="BW199">
        <f>N_st!BW199^0.25*B_st!BW199^0.75*$B199</f>
        <v>0</v>
      </c>
      <c r="BX199">
        <f>N_st!BX199^0.25*B_st!BX199^0.75*$B199</f>
        <v>0</v>
      </c>
      <c r="BY199">
        <f>N_st!BY199^0.25*B_st!BY199^0.75*$B199</f>
        <v>0</v>
      </c>
      <c r="BZ199">
        <f>N_st!BZ199^0.25*B_st!BZ199^0.75*$B199</f>
        <v>0</v>
      </c>
      <c r="CA199">
        <f>N_st!CA199^0.25*B_st!CA199^0.75*$B199</f>
        <v>0</v>
      </c>
      <c r="CB199">
        <f>N_st!CB199^0.25*B_st!CB199^0.75*$B199</f>
        <v>0</v>
      </c>
      <c r="CC199">
        <f>N_st!CC199^0.25*B_st!CC199^0.75*$B199</f>
        <v>0</v>
      </c>
      <c r="CD199">
        <f>N_st!CD199^0.25*B_st!CD199^0.75*$B199</f>
        <v>0</v>
      </c>
    </row>
    <row r="200" spans="1:102" x14ac:dyDescent="0.25">
      <c r="A200" s="34" t="s">
        <v>218</v>
      </c>
      <c r="B200" s="35">
        <v>0.69</v>
      </c>
      <c r="C200">
        <f>N_st!C200^0.25*B_st!C200^0.75*$B200</f>
        <v>7.1405085290061017</v>
      </c>
      <c r="D200">
        <f>N_st!D200^0.25*B_st!D200^0.75*$B200</f>
        <v>0</v>
      </c>
      <c r="E200">
        <f>N_st!E200^0.25*B_st!E200^0.75*$B200</f>
        <v>0</v>
      </c>
      <c r="F200">
        <f>N_st!F200^0.25*B_st!F200^0.75*$B200</f>
        <v>0</v>
      </c>
      <c r="G200">
        <f>N_st!G200^0.25*B_st!G200^0.75*$B200</f>
        <v>0</v>
      </c>
      <c r="H200">
        <f>N_st!H200^0.25*B_st!H200^0.75*$B200</f>
        <v>0</v>
      </c>
      <c r="I200">
        <f>N_st!I200^0.25*B_st!I200^0.75*$B200</f>
        <v>0</v>
      </c>
      <c r="J200">
        <f>N_st!J200^0.25*B_st!J200^0.75*$B200</f>
        <v>0.80878776025317045</v>
      </c>
      <c r="K200">
        <f>N_st!K200^0.25*B_st!K200^0.75*$B200</f>
        <v>0</v>
      </c>
      <c r="L200">
        <f>N_st!L200^0.25*B_st!L200^0.75*$B200</f>
        <v>0.53203923460567226</v>
      </c>
      <c r="M200">
        <f>N_st!M200^0.25*B_st!M200^0.75*$B200</f>
        <v>0</v>
      </c>
      <c r="N200">
        <f>N_st!N200^0.25*B_st!N200^0.75*$B200</f>
        <v>0.26723558365246081</v>
      </c>
      <c r="O200">
        <f>N_st!O200^0.25*B_st!O200^0.75*$B200</f>
        <v>0</v>
      </c>
      <c r="P200">
        <f>N_st!P200^0.25*B_st!P200^0.75*$B200</f>
        <v>0.3329182445231253</v>
      </c>
      <c r="Q200">
        <f>N_st!Q200^0.25*B_st!Q200^0.75*$B200</f>
        <v>0</v>
      </c>
      <c r="R200">
        <f>N_st!R200^0.25*B_st!R200^0.75*$B200</f>
        <v>0</v>
      </c>
      <c r="S200">
        <f>N_st!S200^0.25*B_st!S200^0.75*$B200</f>
        <v>0</v>
      </c>
      <c r="T200">
        <f>N_st!T200^0.25*B_st!T200^0.75*$B200</f>
        <v>0</v>
      </c>
      <c r="U200">
        <f>N_st!U200^0.25*B_st!U200^0.75*$B200</f>
        <v>1.5008482860803454</v>
      </c>
      <c r="V200">
        <f>N_st!V200^0.25*B_st!V200^0.75*$B200</f>
        <v>0</v>
      </c>
      <c r="W200">
        <f>N_st!W200^0.25*B_st!W200^0.75*$B200</f>
        <v>0.30964510563151448</v>
      </c>
      <c r="X200">
        <f>N_st!X200^0.25*B_st!X200^0.75*$B200</f>
        <v>0</v>
      </c>
      <c r="Y200">
        <f>N_st!Y200^0.25*B_st!Y200^0.75*$B200</f>
        <v>2.8613981247515192</v>
      </c>
      <c r="Z200">
        <f>N_st!Z200^0.25*B_st!Z200^0.75*$B200</f>
        <v>0</v>
      </c>
      <c r="AA200">
        <f>N_st!AA200^0.25*B_st!AA200^0.75*$B200</f>
        <v>0</v>
      </c>
      <c r="AB200">
        <f>N_st!AB200^0.25*B_st!AB200^0.75*$B200</f>
        <v>0</v>
      </c>
      <c r="AC200">
        <f>N_st!AC200^0.25*B_st!AC200^0.75*$B200</f>
        <v>0</v>
      </c>
      <c r="AD200">
        <f>N_st!AD200^0.25*B_st!AD200^0.75*$B200</f>
        <v>0</v>
      </c>
      <c r="AE200">
        <f>N_st!AE200^0.25*B_st!AE200^0.75*$B200</f>
        <v>0</v>
      </c>
      <c r="AF200">
        <f>N_st!AF200^0.25*B_st!AF200^0.75*$B200</f>
        <v>0</v>
      </c>
      <c r="AG200">
        <f>N_st!AG200^0.25*B_st!AG200^0.75*$B200</f>
        <v>0</v>
      </c>
      <c r="AH200">
        <f>N_st!AH200^0.25*B_st!AH200^0.75*$B200</f>
        <v>0</v>
      </c>
      <c r="AI200">
        <f>N_st!AI200^0.25*B_st!AI200^0.75*$B200</f>
        <v>0</v>
      </c>
      <c r="AJ200">
        <f>N_st!AJ200^0.25*B_st!AJ200^0.75*$B200</f>
        <v>0</v>
      </c>
      <c r="AK200">
        <f>N_st!AK200^0.25*B_st!AK200^0.75*$B200</f>
        <v>0</v>
      </c>
      <c r="AL200">
        <f>N_st!AL200^0.25*B_st!AL200^0.75*$B200</f>
        <v>0</v>
      </c>
      <c r="AM200">
        <f>N_st!AM200^0.25*B_st!AM200^0.75*$B200</f>
        <v>0</v>
      </c>
      <c r="AN200">
        <f>N_st!AN200^0.25*B_st!AN200^0.75*$B200</f>
        <v>0</v>
      </c>
      <c r="AO200">
        <f>N_st!AO200^0.25*B_st!AO200^0.75*$B200</f>
        <v>2.1446373991998704</v>
      </c>
      <c r="AP200">
        <f>N_st!AP200^0.25*B_st!AP200^0.75*$B200</f>
        <v>0</v>
      </c>
      <c r="AQ200">
        <f>N_st!AQ200^0.25*B_st!AQ200^0.75*$B200</f>
        <v>0</v>
      </c>
      <c r="AR200">
        <f>N_st!AR200^0.25*B_st!AR200^0.75*$B200</f>
        <v>0</v>
      </c>
      <c r="AS200">
        <f>N_st!AS200^0.25*B_st!AS200^0.75*$B200</f>
        <v>0</v>
      </c>
      <c r="AT200">
        <f>N_st!AT200^0.25*B_st!AT200^0.75*$B200</f>
        <v>0</v>
      </c>
      <c r="AU200">
        <f>N_st!AU200^0.25*B_st!AU200^0.75*$B200</f>
        <v>0</v>
      </c>
      <c r="AV200">
        <f>N_st!AV200^0.25*B_st!AV200^0.75*$B200</f>
        <v>0</v>
      </c>
      <c r="AW200">
        <f>N_st!AW200^0.25*B_st!AW200^0.75*$B200</f>
        <v>0</v>
      </c>
      <c r="AX200">
        <f>N_st!AX200^0.25*B_st!AX200^0.75*$B200</f>
        <v>0</v>
      </c>
      <c r="AY200">
        <f>N_st!AY200^0.25*B_st!AY200^0.75*$B200</f>
        <v>0</v>
      </c>
      <c r="AZ200">
        <f>N_st!AZ200^0.25*B_st!AZ200^0.75*$B200</f>
        <v>0</v>
      </c>
      <c r="BA200">
        <f>N_st!BA200^0.25*B_st!BA200^0.75*$B200</f>
        <v>0</v>
      </c>
      <c r="BB200">
        <f>N_st!BB200^0.25*B_st!BB200^0.75*$B200</f>
        <v>0</v>
      </c>
      <c r="BC200">
        <f>N_st!BC200^0.25*B_st!BC200^0.75*$B200</f>
        <v>0</v>
      </c>
      <c r="BD200">
        <f>N_st!BD200^0.25*B_st!BD200^0.75*$B200</f>
        <v>0</v>
      </c>
      <c r="BE200">
        <f>N_st!BE200^0.25*B_st!BE200^0.75*$B200</f>
        <v>0</v>
      </c>
      <c r="BF200">
        <f>N_st!BF200^0.25*B_st!BF200^0.75*$B200</f>
        <v>0</v>
      </c>
      <c r="BG200">
        <f>N_st!BG200^0.25*B_st!BG200^0.75*$B200</f>
        <v>0</v>
      </c>
      <c r="BH200">
        <f>N_st!BH200^0.25*B_st!BH200^0.75*$B200</f>
        <v>0</v>
      </c>
      <c r="BI200">
        <f>N_st!BI200^0.25*B_st!BI200^0.75*$B200</f>
        <v>0</v>
      </c>
      <c r="BJ200">
        <f>N_st!BJ200^0.25*B_st!BJ200^0.75*$B200</f>
        <v>0</v>
      </c>
      <c r="BK200">
        <f>N_st!BK200^0.25*B_st!BK200^0.75*$B200</f>
        <v>0</v>
      </c>
      <c r="BL200">
        <f>N_st!BL200^0.25*B_st!BL200^0.75*$B200</f>
        <v>0</v>
      </c>
      <c r="BM200">
        <f>N_st!BM200^0.25*B_st!BM200^0.75*$B200</f>
        <v>0</v>
      </c>
      <c r="BN200">
        <f>N_st!BN200^0.25*B_st!BN200^0.75*$B200</f>
        <v>0</v>
      </c>
      <c r="BO200">
        <f>N_st!BO200^0.25*B_st!BO200^0.75*$B200</f>
        <v>0</v>
      </c>
      <c r="BP200">
        <f>N_st!BP200^0.25*B_st!BP200^0.75*$B200</f>
        <v>0</v>
      </c>
      <c r="BQ200">
        <f>N_st!BQ200^0.25*B_st!BQ200^0.75*$B200</f>
        <v>0</v>
      </c>
      <c r="BR200">
        <f>N_st!BR200^0.25*B_st!BR200^0.75*$B200</f>
        <v>0</v>
      </c>
      <c r="BS200">
        <f>N_st!BS200^0.25*B_st!BS200^0.75*$B200</f>
        <v>0</v>
      </c>
      <c r="BT200">
        <f>N_st!BT200^0.25*B_st!BT200^0.75*$B200</f>
        <v>0</v>
      </c>
      <c r="BU200">
        <f>N_st!BU200^0.25*B_st!BU200^0.75*$B200</f>
        <v>0</v>
      </c>
      <c r="BV200">
        <f>N_st!BV200^0.25*B_st!BV200^0.75*$B200</f>
        <v>1.1618728534203009</v>
      </c>
      <c r="BW200">
        <f>N_st!BW200^0.25*B_st!BW200^0.75*$B200</f>
        <v>2.2376926155574646</v>
      </c>
      <c r="BX200">
        <f>N_st!BX200^0.25*B_st!BX200^0.75*$B200</f>
        <v>0</v>
      </c>
      <c r="BY200">
        <f>N_st!BY200^0.25*B_st!BY200^0.75*$B200</f>
        <v>0</v>
      </c>
      <c r="BZ200">
        <f>N_st!BZ200^0.25*B_st!BZ200^0.75*$B200</f>
        <v>0</v>
      </c>
      <c r="CA200">
        <f>N_st!CA200^0.25*B_st!CA200^0.75*$B200</f>
        <v>0</v>
      </c>
      <c r="CB200">
        <f>N_st!CB200^0.25*B_st!CB200^0.75*$B200</f>
        <v>0</v>
      </c>
      <c r="CC200">
        <f>N_st!CC200^0.25*B_st!CC200^0.75*$B200</f>
        <v>0</v>
      </c>
      <c r="CD200">
        <f>N_st!CD200^0.25*B_st!CD200^0.75*$B200</f>
        <v>0</v>
      </c>
    </row>
    <row r="201" spans="1:102" s="6" customFormat="1" x14ac:dyDescent="0.25">
      <c r="A201" s="6" t="s">
        <v>219</v>
      </c>
      <c r="B201">
        <v>0.69</v>
      </c>
      <c r="C201">
        <f>N_st!C201^0.25*B_st!C201^0.75*$B201</f>
        <v>0</v>
      </c>
      <c r="D201">
        <f>N_st!D201^0.25*B_st!D201^0.75*$B201</f>
        <v>0</v>
      </c>
      <c r="E201">
        <f>N_st!E201^0.25*B_st!E201^0.75*$B201</f>
        <v>0</v>
      </c>
      <c r="F201">
        <f>N_st!F201^0.25*B_st!F201^0.75*$B201</f>
        <v>0</v>
      </c>
      <c r="G201">
        <f>N_st!G201^0.25*B_st!G201^0.75*$B201</f>
        <v>0</v>
      </c>
      <c r="H201">
        <f>N_st!H201^0.25*B_st!H201^0.75*$B201</f>
        <v>0</v>
      </c>
      <c r="I201">
        <f>N_st!I201^0.25*B_st!I201^0.75*$B201</f>
        <v>0</v>
      </c>
      <c r="J201">
        <f>N_st!J201^0.25*B_st!J201^0.75*$B201</f>
        <v>0</v>
      </c>
      <c r="K201">
        <f>N_st!K201^0.25*B_st!K201^0.75*$B201</f>
        <v>0</v>
      </c>
      <c r="L201">
        <f>N_st!L201^0.25*B_st!L201^0.75*$B201</f>
        <v>0</v>
      </c>
      <c r="M201">
        <f>N_st!M201^0.25*B_st!M201^0.75*$B201</f>
        <v>0</v>
      </c>
      <c r="N201">
        <f>N_st!N201^0.25*B_st!N201^0.75*$B201</f>
        <v>0</v>
      </c>
      <c r="O201">
        <f>N_st!O201^0.25*B_st!O201^0.75*$B201</f>
        <v>0</v>
      </c>
      <c r="P201">
        <f>N_st!P201^0.25*B_st!P201^0.75*$B201</f>
        <v>0</v>
      </c>
      <c r="Q201">
        <f>N_st!Q201^0.25*B_st!Q201^0.75*$B201</f>
        <v>0</v>
      </c>
      <c r="R201">
        <f>N_st!R201^0.25*B_st!R201^0.75*$B201</f>
        <v>0</v>
      </c>
      <c r="S201">
        <f>N_st!S201^0.25*B_st!S201^0.75*$B201</f>
        <v>0</v>
      </c>
      <c r="T201">
        <f>N_st!T201^0.25*B_st!T201^0.75*$B201</f>
        <v>0</v>
      </c>
      <c r="U201">
        <f>N_st!U201^0.25*B_st!U201^0.75*$B201</f>
        <v>0</v>
      </c>
      <c r="V201">
        <f>N_st!V201^0.25*B_st!V201^0.75*$B201</f>
        <v>0</v>
      </c>
      <c r="W201">
        <f>N_st!W201^0.25*B_st!W201^0.75*$B201</f>
        <v>0</v>
      </c>
      <c r="X201">
        <f>N_st!X201^0.25*B_st!X201^0.75*$B201</f>
        <v>0</v>
      </c>
      <c r="Y201">
        <f>N_st!Y201^0.25*B_st!Y201^0.75*$B201</f>
        <v>0</v>
      </c>
      <c r="Z201">
        <f>N_st!Z201^0.25*B_st!Z201^0.75*$B201</f>
        <v>0</v>
      </c>
      <c r="AA201">
        <f>N_st!AA201^0.25*B_st!AA201^0.75*$B201</f>
        <v>0</v>
      </c>
      <c r="AB201">
        <f>N_st!AB201^0.25*B_st!AB201^0.75*$B201</f>
        <v>0</v>
      </c>
      <c r="AC201">
        <f>N_st!AC201^0.25*B_st!AC201^0.75*$B201</f>
        <v>0</v>
      </c>
      <c r="AD201">
        <f>N_st!AD201^0.25*B_st!AD201^0.75*$B201</f>
        <v>0</v>
      </c>
      <c r="AE201">
        <f>N_st!AE201^0.25*B_st!AE201^0.75*$B201</f>
        <v>0</v>
      </c>
      <c r="AF201">
        <f>N_st!AF201^0.25*B_st!AF201^0.75*$B201</f>
        <v>0</v>
      </c>
      <c r="AG201">
        <f>N_st!AG201^0.25*B_st!AG201^0.75*$B201</f>
        <v>0</v>
      </c>
      <c r="AH201">
        <f>N_st!AH201^0.25*B_st!AH201^0.75*$B201</f>
        <v>0</v>
      </c>
      <c r="AI201">
        <f>N_st!AI201^0.25*B_st!AI201^0.75*$B201</f>
        <v>0</v>
      </c>
      <c r="AJ201">
        <f>N_st!AJ201^0.25*B_st!AJ201^0.75*$B201</f>
        <v>7.7603102876268142E-3</v>
      </c>
      <c r="AK201">
        <f>N_st!AK201^0.25*B_st!AK201^0.75*$B201</f>
        <v>0</v>
      </c>
      <c r="AL201">
        <f>N_st!AL201^0.25*B_st!AL201^0.75*$B201</f>
        <v>0</v>
      </c>
      <c r="AM201">
        <f>N_st!AM201^0.25*B_st!AM201^0.75*$B201</f>
        <v>0</v>
      </c>
      <c r="AN201">
        <f>N_st!AN201^0.25*B_st!AN201^0.75*$B201</f>
        <v>0</v>
      </c>
      <c r="AO201">
        <f>N_st!AO201^0.25*B_st!AO201^0.75*$B201</f>
        <v>0</v>
      </c>
      <c r="AP201">
        <f>N_st!AP201^0.25*B_st!AP201^0.75*$B201</f>
        <v>0</v>
      </c>
      <c r="AQ201">
        <f>N_st!AQ201^0.25*B_st!AQ201^0.75*$B201</f>
        <v>0</v>
      </c>
      <c r="AR201">
        <f>N_st!AR201^0.25*B_st!AR201^0.75*$B201</f>
        <v>0</v>
      </c>
      <c r="AS201">
        <f>N_st!AS201^0.25*B_st!AS201^0.75*$B201</f>
        <v>0</v>
      </c>
      <c r="AT201">
        <f>N_st!AT201^0.25*B_st!AT201^0.75*$B201</f>
        <v>0</v>
      </c>
      <c r="AU201">
        <f>N_st!AU201^0.25*B_st!AU201^0.75*$B201</f>
        <v>0</v>
      </c>
      <c r="AV201">
        <f>N_st!AV201^0.25*B_st!AV201^0.75*$B201</f>
        <v>0</v>
      </c>
      <c r="AW201">
        <f>N_st!AW201^0.25*B_st!AW201^0.75*$B201</f>
        <v>0</v>
      </c>
      <c r="AX201">
        <f>N_st!AX201^0.25*B_st!AX201^0.75*$B201</f>
        <v>0</v>
      </c>
      <c r="AY201">
        <f>N_st!AY201^0.25*B_st!AY201^0.75*$B201</f>
        <v>0</v>
      </c>
      <c r="AZ201">
        <f>N_st!AZ201^0.25*B_st!AZ201^0.75*$B201</f>
        <v>0</v>
      </c>
      <c r="BA201">
        <f>N_st!BA201^0.25*B_st!BA201^0.75*$B201</f>
        <v>0</v>
      </c>
      <c r="BB201">
        <f>N_st!BB201^0.25*B_st!BB201^0.75*$B201</f>
        <v>0</v>
      </c>
      <c r="BC201">
        <f>N_st!BC201^0.25*B_st!BC201^0.75*$B201</f>
        <v>0</v>
      </c>
      <c r="BD201">
        <f>N_st!BD201^0.25*B_st!BD201^0.75*$B201</f>
        <v>0</v>
      </c>
      <c r="BE201">
        <f>N_st!BE201^0.25*B_st!BE201^0.75*$B201</f>
        <v>0</v>
      </c>
      <c r="BF201">
        <f>N_st!BF201^0.25*B_st!BF201^0.75*$B201</f>
        <v>0</v>
      </c>
      <c r="BG201">
        <f>N_st!BG201^0.25*B_st!BG201^0.75*$B201</f>
        <v>0</v>
      </c>
      <c r="BH201">
        <f>N_st!BH201^0.25*B_st!BH201^0.75*$B201</f>
        <v>0</v>
      </c>
      <c r="BI201">
        <f>N_st!BI201^0.25*B_st!BI201^0.75*$B201</f>
        <v>0</v>
      </c>
      <c r="BJ201">
        <f>N_st!BJ201^0.25*B_st!BJ201^0.75*$B201</f>
        <v>0</v>
      </c>
      <c r="BK201">
        <f>N_st!BK201^0.25*B_st!BK201^0.75*$B201</f>
        <v>0</v>
      </c>
      <c r="BL201">
        <f>N_st!BL201^0.25*B_st!BL201^0.75*$B201</f>
        <v>0</v>
      </c>
      <c r="BM201">
        <f>N_st!BM201^0.25*B_st!BM201^0.75*$B201</f>
        <v>0</v>
      </c>
      <c r="BN201">
        <f>N_st!BN201^0.25*B_st!BN201^0.75*$B201</f>
        <v>0</v>
      </c>
      <c r="BO201">
        <f>N_st!BO201^0.25*B_st!BO201^0.75*$B201</f>
        <v>0</v>
      </c>
      <c r="BP201">
        <f>N_st!BP201^0.25*B_st!BP201^0.75*$B201</f>
        <v>0</v>
      </c>
      <c r="BQ201">
        <f>N_st!BQ201^0.25*B_st!BQ201^0.75*$B201</f>
        <v>0</v>
      </c>
      <c r="BR201">
        <f>N_st!BR201^0.25*B_st!BR201^0.75*$B201</f>
        <v>0</v>
      </c>
      <c r="BS201">
        <f>N_st!BS201^0.25*B_st!BS201^0.75*$B201</f>
        <v>0</v>
      </c>
      <c r="BT201">
        <f>N_st!BT201^0.25*B_st!BT201^0.75*$B201</f>
        <v>0</v>
      </c>
      <c r="BU201">
        <f>N_st!BU201^0.25*B_st!BU201^0.75*$B201</f>
        <v>0</v>
      </c>
      <c r="BV201">
        <f>N_st!BV201^0.25*B_st!BV201^0.75*$B201</f>
        <v>0</v>
      </c>
      <c r="BW201">
        <f>N_st!BW201^0.25*B_st!BW201^0.75*$B201</f>
        <v>0</v>
      </c>
      <c r="BX201">
        <f>N_st!BX201^0.25*B_st!BX201^0.75*$B201</f>
        <v>0</v>
      </c>
      <c r="BY201">
        <f>N_st!BY201^0.25*B_st!BY201^0.75*$B201</f>
        <v>0</v>
      </c>
      <c r="BZ201">
        <f>N_st!BZ201^0.25*B_st!BZ201^0.75*$B201</f>
        <v>0</v>
      </c>
      <c r="CA201">
        <f>N_st!CA201^0.25*B_st!CA201^0.75*$B201</f>
        <v>0</v>
      </c>
      <c r="CB201">
        <f>N_st!CB201^0.25*B_st!CB201^0.75*$B201</f>
        <v>0</v>
      </c>
      <c r="CC201">
        <f>N_st!CC201^0.25*B_st!CC201^0.75*$B201</f>
        <v>0</v>
      </c>
      <c r="CD201">
        <f>N_st!CD201^0.25*B_st!CD201^0.75*$B201</f>
        <v>0</v>
      </c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</row>
    <row r="202" spans="1:102" x14ac:dyDescent="0.25">
      <c r="A202" t="s">
        <v>220</v>
      </c>
      <c r="B202" s="35">
        <v>0.69</v>
      </c>
      <c r="C202">
        <f>N_st!C202^0.25*B_st!C202^0.75*$B202</f>
        <v>0</v>
      </c>
      <c r="D202">
        <f>N_st!D202^0.25*B_st!D202^0.75*$B202</f>
        <v>0</v>
      </c>
      <c r="E202">
        <f>N_st!E202^0.25*B_st!E202^0.75*$B202</f>
        <v>0</v>
      </c>
      <c r="F202">
        <f>N_st!F202^0.25*B_st!F202^0.75*$B202</f>
        <v>0</v>
      </c>
      <c r="G202">
        <f>N_st!G202^0.25*B_st!G202^0.75*$B202</f>
        <v>0</v>
      </c>
      <c r="H202">
        <f>N_st!H202^0.25*B_st!H202^0.75*$B202</f>
        <v>0</v>
      </c>
      <c r="I202">
        <f>N_st!I202^0.25*B_st!I202^0.75*$B202</f>
        <v>0</v>
      </c>
      <c r="J202">
        <f>N_st!J202^0.25*B_st!J202^0.75*$B202</f>
        <v>0</v>
      </c>
      <c r="K202">
        <f>N_st!K202^0.25*B_st!K202^0.75*$B202</f>
        <v>0</v>
      </c>
      <c r="L202">
        <f>N_st!L202^0.25*B_st!L202^0.75*$B202</f>
        <v>0</v>
      </c>
      <c r="M202">
        <f>N_st!M202^0.25*B_st!M202^0.75*$B202</f>
        <v>0</v>
      </c>
      <c r="N202">
        <f>N_st!N202^0.25*B_st!N202^0.75*$B202</f>
        <v>0</v>
      </c>
      <c r="O202">
        <f>N_st!O202^0.25*B_st!O202^0.75*$B202</f>
        <v>0</v>
      </c>
      <c r="P202">
        <f>N_st!P202^0.25*B_st!P202^0.75*$B202</f>
        <v>0</v>
      </c>
      <c r="Q202">
        <f>N_st!Q202^0.25*B_st!Q202^0.75*$B202</f>
        <v>0</v>
      </c>
      <c r="R202">
        <f>N_st!R202^0.25*B_st!R202^0.75*$B202</f>
        <v>0</v>
      </c>
      <c r="S202">
        <f>N_st!S202^0.25*B_st!S202^0.75*$B202</f>
        <v>0</v>
      </c>
      <c r="T202">
        <f>N_st!T202^0.25*B_st!T202^0.75*$B202</f>
        <v>0</v>
      </c>
      <c r="U202">
        <f>N_st!U202^0.25*B_st!U202^0.75*$B202</f>
        <v>0</v>
      </c>
      <c r="V202">
        <f>N_st!V202^0.25*B_st!V202^0.75*$B202</f>
        <v>0</v>
      </c>
      <c r="W202">
        <f>N_st!W202^0.25*B_st!W202^0.75*$B202</f>
        <v>0</v>
      </c>
      <c r="X202">
        <f>N_st!X202^0.25*B_st!X202^0.75*$B202</f>
        <v>0</v>
      </c>
      <c r="Y202">
        <f>N_st!Y202^0.25*B_st!Y202^0.75*$B202</f>
        <v>0</v>
      </c>
      <c r="Z202">
        <f>N_st!Z202^0.25*B_st!Z202^0.75*$B202</f>
        <v>0</v>
      </c>
      <c r="AA202">
        <f>N_st!AA202^0.25*B_st!AA202^0.75*$B202</f>
        <v>0</v>
      </c>
      <c r="AB202">
        <f>N_st!AB202^0.25*B_st!AB202^0.75*$B202</f>
        <v>0</v>
      </c>
      <c r="AC202">
        <f>N_st!AC202^0.25*B_st!AC202^0.75*$B202</f>
        <v>0</v>
      </c>
      <c r="AD202">
        <f>N_st!AD202^0.25*B_st!AD202^0.75*$B202</f>
        <v>0</v>
      </c>
      <c r="AE202">
        <f>N_st!AE202^0.25*B_st!AE202^0.75*$B202</f>
        <v>0</v>
      </c>
      <c r="AF202">
        <f>N_st!AF202^0.25*B_st!AF202^0.75*$B202</f>
        <v>0</v>
      </c>
      <c r="AG202">
        <f>N_st!AG202^0.25*B_st!AG202^0.75*$B202</f>
        <v>0</v>
      </c>
      <c r="AH202">
        <f>N_st!AH202^0.25*B_st!AH202^0.75*$B202</f>
        <v>0.18611373936737685</v>
      </c>
      <c r="AI202">
        <f>N_st!AI202^0.25*B_st!AI202^0.75*$B202</f>
        <v>0</v>
      </c>
      <c r="AJ202">
        <f>N_st!AJ202^0.25*B_st!AJ202^0.75*$B202</f>
        <v>0</v>
      </c>
      <c r="AK202">
        <f>N_st!AK202^0.25*B_st!AK202^0.75*$B202</f>
        <v>0</v>
      </c>
      <c r="AL202">
        <f>N_st!AL202^0.25*B_st!AL202^0.75*$B202</f>
        <v>0</v>
      </c>
      <c r="AM202">
        <f>N_st!AM202^0.25*B_st!AM202^0.75*$B202</f>
        <v>0</v>
      </c>
      <c r="AN202">
        <f>N_st!AN202^0.25*B_st!AN202^0.75*$B202</f>
        <v>0</v>
      </c>
      <c r="AO202">
        <f>N_st!AO202^0.25*B_st!AO202^0.75*$B202</f>
        <v>0</v>
      </c>
      <c r="AP202">
        <f>N_st!AP202^0.25*B_st!AP202^0.75*$B202</f>
        <v>0</v>
      </c>
      <c r="AQ202">
        <f>N_st!AQ202^0.25*B_st!AQ202^0.75*$B202</f>
        <v>0</v>
      </c>
      <c r="AR202">
        <f>N_st!AR202^0.25*B_st!AR202^0.75*$B202</f>
        <v>0</v>
      </c>
      <c r="AS202">
        <f>N_st!AS202^0.25*B_st!AS202^0.75*$B202</f>
        <v>0</v>
      </c>
      <c r="AT202">
        <f>N_st!AT202^0.25*B_st!AT202^0.75*$B202</f>
        <v>0</v>
      </c>
      <c r="AU202">
        <f>N_st!AU202^0.25*B_st!AU202^0.75*$B202</f>
        <v>0</v>
      </c>
      <c r="AV202">
        <f>N_st!AV202^0.25*B_st!AV202^0.75*$B202</f>
        <v>0</v>
      </c>
      <c r="AW202">
        <f>N_st!AW202^0.25*B_st!AW202^0.75*$B202</f>
        <v>0.36914464834698485</v>
      </c>
      <c r="AX202">
        <f>N_st!AX202^0.25*B_st!AX202^0.75*$B202</f>
        <v>0</v>
      </c>
      <c r="AY202">
        <f>N_st!AY202^0.25*B_st!AY202^0.75*$B202</f>
        <v>0</v>
      </c>
      <c r="AZ202">
        <f>N_st!AZ202^0.25*B_st!AZ202^0.75*$B202</f>
        <v>0</v>
      </c>
      <c r="BA202">
        <f>N_st!BA202^0.25*B_st!BA202^0.75*$B202</f>
        <v>0</v>
      </c>
      <c r="BB202">
        <f>N_st!BB202^0.25*B_st!BB202^0.75*$B202</f>
        <v>0</v>
      </c>
      <c r="BC202">
        <f>N_st!BC202^0.25*B_st!BC202^0.75*$B202</f>
        <v>0</v>
      </c>
      <c r="BD202">
        <f>N_st!BD202^0.25*B_st!BD202^0.75*$B202</f>
        <v>0</v>
      </c>
      <c r="BE202">
        <f>N_st!BE202^0.25*B_st!BE202^0.75*$B202</f>
        <v>0</v>
      </c>
      <c r="BF202">
        <f>N_st!BF202^0.25*B_st!BF202^0.75*$B202</f>
        <v>0</v>
      </c>
      <c r="BG202">
        <f>N_st!BG202^0.25*B_st!BG202^0.75*$B202</f>
        <v>0</v>
      </c>
      <c r="BH202">
        <f>N_st!BH202^0.25*B_st!BH202^0.75*$B202</f>
        <v>0.18457232417349248</v>
      </c>
      <c r="BI202">
        <f>N_st!BI202^0.25*B_st!BI202^0.75*$B202</f>
        <v>0</v>
      </c>
      <c r="BJ202">
        <f>N_st!BJ202^0.25*B_st!BJ202^0.75*$B202</f>
        <v>3.8801551438134095E-2</v>
      </c>
      <c r="BK202">
        <f>N_st!BK202^0.25*B_st!BK202^0.75*$B202</f>
        <v>0</v>
      </c>
      <c r="BL202">
        <f>N_st!BL202^0.25*B_st!BL202^0.75*$B202</f>
        <v>0</v>
      </c>
      <c r="BM202">
        <f>N_st!BM202^0.25*B_st!BM202^0.75*$B202</f>
        <v>0</v>
      </c>
      <c r="BN202">
        <f>N_st!BN202^0.25*B_st!BN202^0.75*$B202</f>
        <v>0</v>
      </c>
      <c r="BO202">
        <f>N_st!BO202^0.25*B_st!BO202^0.75*$B202</f>
        <v>0</v>
      </c>
      <c r="BP202">
        <f>N_st!BP202^0.25*B_st!BP202^0.75*$B202</f>
        <v>0</v>
      </c>
      <c r="BQ202">
        <f>N_st!BQ202^0.25*B_st!BQ202^0.75*$B202</f>
        <v>0.13483060142355446</v>
      </c>
      <c r="BR202">
        <f>N_st!BR202^0.25*B_st!BR202^0.75*$B202</f>
        <v>0</v>
      </c>
      <c r="BS202">
        <f>N_st!BS202^0.25*B_st!BS202^0.75*$B202</f>
        <v>0</v>
      </c>
      <c r="BT202">
        <f>N_st!BT202^0.25*B_st!BT202^0.75*$B202</f>
        <v>0</v>
      </c>
      <c r="BU202">
        <f>N_st!BU202^0.25*B_st!BU202^0.75*$B202</f>
        <v>0</v>
      </c>
      <c r="BV202">
        <f>N_st!BV202^0.25*B_st!BV202^0.75*$B202</f>
        <v>0</v>
      </c>
      <c r="BW202">
        <f>N_st!BW202^0.25*B_st!BW202^0.75*$B202</f>
        <v>0</v>
      </c>
      <c r="BX202">
        <f>N_st!BX202^0.25*B_st!BX202^0.75*$B202</f>
        <v>0</v>
      </c>
      <c r="BY202">
        <f>N_st!BY202^0.25*B_st!BY202^0.75*$B202</f>
        <v>0</v>
      </c>
      <c r="BZ202">
        <f>N_st!BZ202^0.25*B_st!BZ202^0.75*$B202</f>
        <v>0</v>
      </c>
      <c r="CA202">
        <f>N_st!CA202^0.25*B_st!CA202^0.75*$B202</f>
        <v>0</v>
      </c>
      <c r="CB202">
        <f>N_st!CB202^0.25*B_st!CB202^0.75*$B202</f>
        <v>0</v>
      </c>
      <c r="CC202">
        <f>N_st!CC202^0.25*B_st!CC202^0.75*$B202</f>
        <v>0</v>
      </c>
      <c r="CD202">
        <f>N_st!CD202^0.25*B_st!CD202^0.75*$B202</f>
        <v>0</v>
      </c>
    </row>
    <row r="203" spans="1:102" x14ac:dyDescent="0.25">
      <c r="A203" t="s">
        <v>221</v>
      </c>
      <c r="B203">
        <v>0.69</v>
      </c>
      <c r="C203">
        <f>N_st!C203^0.25*B_st!C203^0.75*$B203</f>
        <v>0</v>
      </c>
      <c r="D203">
        <f>N_st!D203^0.25*B_st!D203^0.75*$B203</f>
        <v>0</v>
      </c>
      <c r="E203">
        <f>N_st!E203^0.25*B_st!E203^0.75*$B203</f>
        <v>0</v>
      </c>
      <c r="F203">
        <f>N_st!F203^0.25*B_st!F203^0.75*$B203</f>
        <v>0</v>
      </c>
      <c r="G203">
        <f>N_st!G203^0.25*B_st!G203^0.75*$B203</f>
        <v>0</v>
      </c>
      <c r="H203">
        <f>N_st!H203^0.25*B_st!H203^0.75*$B203</f>
        <v>0</v>
      </c>
      <c r="I203">
        <f>N_st!I203^0.25*B_st!I203^0.75*$B203</f>
        <v>0</v>
      </c>
      <c r="J203">
        <f>N_st!J203^0.25*B_st!J203^0.75*$B203</f>
        <v>0</v>
      </c>
      <c r="K203">
        <f>N_st!K203^0.25*B_st!K203^0.75*$B203</f>
        <v>0</v>
      </c>
      <c r="L203">
        <f>N_st!L203^0.25*B_st!L203^0.75*$B203</f>
        <v>0</v>
      </c>
      <c r="M203">
        <f>N_st!M203^0.25*B_st!M203^0.75*$B203</f>
        <v>0</v>
      </c>
      <c r="N203">
        <f>N_st!N203^0.25*B_st!N203^0.75*$B203</f>
        <v>0</v>
      </c>
      <c r="O203">
        <f>N_st!O203^0.25*B_st!O203^0.75*$B203</f>
        <v>0</v>
      </c>
      <c r="P203">
        <f>N_st!P203^0.25*B_st!P203^0.75*$B203</f>
        <v>0</v>
      </c>
      <c r="Q203">
        <f>N_st!Q203^0.25*B_st!Q203^0.75*$B203</f>
        <v>0</v>
      </c>
      <c r="R203">
        <f>N_st!R203^0.25*B_st!R203^0.75*$B203</f>
        <v>1.2933837545527554E-2</v>
      </c>
      <c r="S203">
        <f>N_st!S203^0.25*B_st!S203^0.75*$B203</f>
        <v>0</v>
      </c>
      <c r="T203">
        <f>N_st!T203^0.25*B_st!T203^0.75*$B203</f>
        <v>0</v>
      </c>
      <c r="U203">
        <f>N_st!U203^0.25*B_st!U203^0.75*$B203</f>
        <v>0</v>
      </c>
      <c r="V203">
        <f>N_st!V203^0.25*B_st!V203^0.75*$B203</f>
        <v>0</v>
      </c>
      <c r="W203">
        <f>N_st!W203^0.25*B_st!W203^0.75*$B203</f>
        <v>0</v>
      </c>
      <c r="X203">
        <f>N_st!X203^0.25*B_st!X203^0.75*$B203</f>
        <v>0</v>
      </c>
      <c r="Y203">
        <f>N_st!Y203^0.25*B_st!Y203^0.75*$B203</f>
        <v>0</v>
      </c>
      <c r="Z203">
        <f>N_st!Z203^0.25*B_st!Z203^0.75*$B203</f>
        <v>0</v>
      </c>
      <c r="AA203">
        <f>N_st!AA203^0.25*B_st!AA203^0.75*$B203</f>
        <v>0</v>
      </c>
      <c r="AB203">
        <f>N_st!AB203^0.25*B_st!AB203^0.75*$B203</f>
        <v>0</v>
      </c>
      <c r="AC203">
        <f>N_st!AC203^0.25*B_st!AC203^0.75*$B203</f>
        <v>0</v>
      </c>
      <c r="AD203">
        <f>N_st!AD203^0.25*B_st!AD203^0.75*$B203</f>
        <v>0</v>
      </c>
      <c r="AE203">
        <f>N_st!AE203^0.25*B_st!AE203^0.75*$B203</f>
        <v>0</v>
      </c>
      <c r="AF203">
        <f>N_st!AF203^0.25*B_st!AF203^0.75*$B203</f>
        <v>0</v>
      </c>
      <c r="AG203">
        <f>N_st!AG203^0.25*B_st!AG203^0.75*$B203</f>
        <v>0</v>
      </c>
      <c r="AH203">
        <f>N_st!AH203^0.25*B_st!AH203^0.75*$B203</f>
        <v>0</v>
      </c>
      <c r="AI203">
        <f>N_st!AI203^0.25*B_st!AI203^0.75*$B203</f>
        <v>1.5520620575253637E-2</v>
      </c>
      <c r="AJ203">
        <f>N_st!AJ203^0.25*B_st!AJ203^0.75*$B203</f>
        <v>4.8294970059812058E-2</v>
      </c>
      <c r="AK203">
        <f>N_st!AK203^0.25*B_st!AK203^0.75*$B203</f>
        <v>0</v>
      </c>
      <c r="AL203">
        <f>N_st!AL203^0.25*B_st!AL203^0.75*$B203</f>
        <v>7.7603102876268142E-3</v>
      </c>
      <c r="AM203">
        <f>N_st!AM203^0.25*B_st!AM203^0.75*$B203</f>
        <v>0</v>
      </c>
      <c r="AN203">
        <f>N_st!AN203^0.25*B_st!AN203^0.75*$B203</f>
        <v>0</v>
      </c>
      <c r="AO203">
        <f>N_st!AO203^0.25*B_st!AO203^0.75*$B203</f>
        <v>0</v>
      </c>
      <c r="AP203">
        <f>N_st!AP203^0.25*B_st!AP203^0.75*$B203</f>
        <v>0</v>
      </c>
      <c r="AQ203">
        <f>N_st!AQ203^0.25*B_st!AQ203^0.75*$B203</f>
        <v>0</v>
      </c>
      <c r="AR203">
        <f>N_st!AR203^0.25*B_st!AR203^0.75*$B203</f>
        <v>0</v>
      </c>
      <c r="AS203">
        <f>N_st!AS203^0.25*B_st!AS203^0.75*$B203</f>
        <v>0</v>
      </c>
      <c r="AT203">
        <f>N_st!AT203^0.25*B_st!AT203^0.75*$B203</f>
        <v>0</v>
      </c>
      <c r="AU203">
        <f>N_st!AU203^0.25*B_st!AU203^0.75*$B203</f>
        <v>0</v>
      </c>
      <c r="AV203">
        <f>N_st!AV203^0.25*B_st!AV203^0.75*$B203</f>
        <v>0</v>
      </c>
      <c r="AW203">
        <f>N_st!AW203^0.25*B_st!AW203^0.75*$B203</f>
        <v>0</v>
      </c>
      <c r="AX203">
        <f>N_st!AX203^0.25*B_st!AX203^0.75*$B203</f>
        <v>0</v>
      </c>
      <c r="AY203">
        <f>N_st!AY203^0.25*B_st!AY203^0.75*$B203</f>
        <v>0</v>
      </c>
      <c r="AZ203">
        <f>N_st!AZ203^0.25*B_st!AZ203^0.75*$B203</f>
        <v>0</v>
      </c>
      <c r="BA203">
        <f>N_st!BA203^0.25*B_st!BA203^0.75*$B203</f>
        <v>0</v>
      </c>
      <c r="BB203">
        <f>N_st!BB203^0.25*B_st!BB203^0.75*$B203</f>
        <v>0</v>
      </c>
      <c r="BC203">
        <f>N_st!BC203^0.25*B_st!BC203^0.75*$B203</f>
        <v>0</v>
      </c>
      <c r="BD203">
        <f>N_st!BD203^0.25*B_st!BD203^0.75*$B203</f>
        <v>0</v>
      </c>
      <c r="BE203">
        <f>N_st!BE203^0.25*B_st!BE203^0.75*$B203</f>
        <v>0</v>
      </c>
      <c r="BF203">
        <f>N_st!BF203^0.25*B_st!BF203^0.75*$B203</f>
        <v>0</v>
      </c>
      <c r="BG203">
        <f>N_st!BG203^0.25*B_st!BG203^0.75*$B203</f>
        <v>0</v>
      </c>
      <c r="BH203">
        <f>N_st!BH203^0.25*B_st!BH203^0.75*$B203</f>
        <v>0</v>
      </c>
      <c r="BI203">
        <f>N_st!BI203^0.25*B_st!BI203^0.75*$B203</f>
        <v>0</v>
      </c>
      <c r="BJ203">
        <f>N_st!BJ203^0.25*B_st!BJ203^0.75*$B203</f>
        <v>0</v>
      </c>
      <c r="BK203">
        <f>N_st!BK203^0.25*B_st!BK203^0.75*$B203</f>
        <v>0</v>
      </c>
      <c r="BL203">
        <f>N_st!BL203^0.25*B_st!BL203^0.75*$B203</f>
        <v>0</v>
      </c>
      <c r="BM203">
        <f>N_st!BM203^0.25*B_st!BM203^0.75*$B203</f>
        <v>0</v>
      </c>
      <c r="BN203">
        <f>N_st!BN203^0.25*B_st!BN203^0.75*$B203</f>
        <v>0</v>
      </c>
      <c r="BO203">
        <f>N_st!BO203^0.25*B_st!BO203^0.75*$B203</f>
        <v>0</v>
      </c>
      <c r="BP203">
        <f>N_st!BP203^0.25*B_st!BP203^0.75*$B203</f>
        <v>0</v>
      </c>
      <c r="BQ203">
        <f>N_st!BQ203^0.25*B_st!BQ203^0.75*$B203</f>
        <v>0</v>
      </c>
      <c r="BR203">
        <f>N_st!BR203^0.25*B_st!BR203^0.75*$B203</f>
        <v>0</v>
      </c>
      <c r="BS203">
        <f>N_st!BS203^0.25*B_st!BS203^0.75*$B203</f>
        <v>0</v>
      </c>
      <c r="BT203">
        <f>N_st!BT203^0.25*B_st!BT203^0.75*$B203</f>
        <v>0</v>
      </c>
      <c r="BU203">
        <f>N_st!BU203^0.25*B_st!BU203^0.75*$B203</f>
        <v>0</v>
      </c>
      <c r="BV203">
        <f>N_st!BV203^0.25*B_st!BV203^0.75*$B203</f>
        <v>0</v>
      </c>
      <c r="BW203">
        <f>N_st!BW203^0.25*B_st!BW203^0.75*$B203</f>
        <v>0</v>
      </c>
      <c r="BX203">
        <f>N_st!BX203^0.25*B_st!BX203^0.75*$B203</f>
        <v>0</v>
      </c>
      <c r="BY203">
        <f>N_st!BY203^0.25*B_st!BY203^0.75*$B203</f>
        <v>0</v>
      </c>
      <c r="BZ203">
        <f>N_st!BZ203^0.25*B_st!BZ203^0.75*$B203</f>
        <v>0</v>
      </c>
      <c r="CA203">
        <f>N_st!CA203^0.25*B_st!CA203^0.75*$B203</f>
        <v>0</v>
      </c>
      <c r="CB203">
        <f>N_st!CB203^0.25*B_st!CB203^0.75*$B203</f>
        <v>0</v>
      </c>
      <c r="CC203">
        <f>N_st!CC203^0.25*B_st!CC203^0.75*$B203</f>
        <v>0</v>
      </c>
      <c r="CD203">
        <f>N_st!CD203^0.25*B_st!CD203^0.75*$B203</f>
        <v>0</v>
      </c>
    </row>
    <row r="204" spans="1:102" x14ac:dyDescent="0.25">
      <c r="A204" t="s">
        <v>222</v>
      </c>
      <c r="B204">
        <v>0.69</v>
      </c>
      <c r="C204">
        <f>N_st!C204^0.25*B_st!C204^0.75*$B204</f>
        <v>0</v>
      </c>
      <c r="D204">
        <f>N_st!D204^0.25*B_st!D204^0.75*$B204</f>
        <v>0</v>
      </c>
      <c r="E204">
        <f>N_st!E204^0.25*B_st!E204^0.75*$B204</f>
        <v>0</v>
      </c>
      <c r="F204">
        <f>N_st!F204^0.25*B_st!F204^0.75*$B204</f>
        <v>0.14741386979268348</v>
      </c>
      <c r="G204">
        <f>N_st!G204^0.25*B_st!G204^0.75*$B204</f>
        <v>0.25948135394134769</v>
      </c>
      <c r="H204">
        <f>N_st!H204^0.25*B_st!H204^0.75*$B204</f>
        <v>0.15088614806694939</v>
      </c>
      <c r="I204">
        <f>N_st!I204^0.25*B_st!I204^0.75*$B204</f>
        <v>0</v>
      </c>
      <c r="J204">
        <f>N_st!J204^0.25*B_st!J204^0.75*$B204</f>
        <v>0</v>
      </c>
      <c r="K204">
        <f>N_st!K204^0.25*B_st!K204^0.75*$B204</f>
        <v>0</v>
      </c>
      <c r="L204">
        <f>N_st!L204^0.25*B_st!L204^0.75*$B204</f>
        <v>0</v>
      </c>
      <c r="M204">
        <f>N_st!M204^0.25*B_st!M204^0.75*$B204</f>
        <v>0</v>
      </c>
      <c r="N204">
        <f>N_st!N204^0.25*B_st!N204^0.75*$B204</f>
        <v>0.87818745429392753</v>
      </c>
      <c r="O204">
        <f>N_st!O204^0.25*B_st!O204^0.75*$B204</f>
        <v>0</v>
      </c>
      <c r="P204">
        <f>N_st!P204^0.25*B_st!P204^0.75*$B204</f>
        <v>0.16698297199891854</v>
      </c>
      <c r="Q204">
        <f>N_st!Q204^0.25*B_st!Q204^0.75*$B204</f>
        <v>0.169014623237247</v>
      </c>
      <c r="R204">
        <f>N_st!R204^0.25*B_st!R204^0.75*$B204</f>
        <v>0.21060681023520869</v>
      </c>
      <c r="S204">
        <f>N_st!S204^0.25*B_st!S204^0.75*$B204</f>
        <v>5.7254576655906102E-2</v>
      </c>
      <c r="T204">
        <f>N_st!T204^0.25*B_st!T204^0.75*$B204</f>
        <v>1.5381011633430697E-2</v>
      </c>
      <c r="U204">
        <f>N_st!U204^0.25*B_st!U204^0.75*$B204</f>
        <v>1.70217725834334E-2</v>
      </c>
      <c r="V204">
        <f>N_st!V204^0.25*B_st!V204^0.75*$B204</f>
        <v>8.3389877577085839E-2</v>
      </c>
      <c r="W204">
        <f>N_st!W204^0.25*B_st!W204^0.75*$B204</f>
        <v>1.2933837545527554E-2</v>
      </c>
      <c r="X204">
        <f>N_st!X204^0.25*B_st!X204^0.75*$B204</f>
        <v>2.5867675091055101E-2</v>
      </c>
      <c r="Y204">
        <f>N_st!Y204^0.25*B_st!Y204^0.75*$B204</f>
        <v>6.1524046533722752E-2</v>
      </c>
      <c r="Z204">
        <f>N_st!Z204^0.25*B_st!Z204^0.75*$B204</f>
        <v>6.7206191297086978E-2</v>
      </c>
      <c r="AA204">
        <f>N_st!AA204^0.25*B_st!AA204^0.75*$B204</f>
        <v>0.13138458461590513</v>
      </c>
      <c r="AB204">
        <f>N_st!AB204^0.25*B_st!AB204^0.75*$B204</f>
        <v>0</v>
      </c>
      <c r="AC204">
        <f>N_st!AC204^0.25*B_st!AC204^0.75*$B204</f>
        <v>4.3504070510032071E-2</v>
      </c>
      <c r="AD204">
        <f>N_st!AD204^0.25*B_st!AD204^0.75*$B204</f>
        <v>7.3253983351116797E-2</v>
      </c>
      <c r="AE204">
        <f>N_st!AE204^0.25*B_st!AE204^0.75*$B204</f>
        <v>0</v>
      </c>
      <c r="AF204">
        <f>N_st!AF204^0.25*B_st!AF204^0.75*$B204</f>
        <v>0.16579382178131044</v>
      </c>
      <c r="AG204">
        <f>N_st!AG204^0.25*B_st!AG204^0.75*$B204</f>
        <v>0</v>
      </c>
      <c r="AH204">
        <f>N_st!AH204^0.25*B_st!AH204^0.75*$B204</f>
        <v>0.44568437187780713</v>
      </c>
      <c r="AI204">
        <f>N_st!AI204^0.25*B_st!AI204^0.75*$B204</f>
        <v>0</v>
      </c>
      <c r="AJ204">
        <f>N_st!AJ204^0.25*B_st!AJ204^0.75*$B204</f>
        <v>0</v>
      </c>
      <c r="AK204">
        <f>N_st!AK204^0.25*B_st!AK204^0.75*$B204</f>
        <v>0</v>
      </c>
      <c r="AL204">
        <f>N_st!AL204^0.25*B_st!AL204^0.75*$B204</f>
        <v>0</v>
      </c>
      <c r="AM204">
        <f>N_st!AM204^0.25*B_st!AM204^0.75*$B204</f>
        <v>0</v>
      </c>
      <c r="AN204">
        <f>N_st!AN204^0.25*B_st!AN204^0.75*$B204</f>
        <v>0</v>
      </c>
      <c r="AO204">
        <f>N_st!AO204^0.25*B_st!AO204^0.75*$B204</f>
        <v>0</v>
      </c>
      <c r="AP204">
        <f>N_st!AP204^0.25*B_st!AP204^0.75*$B204</f>
        <v>0</v>
      </c>
      <c r="AQ204">
        <f>N_st!AQ204^0.25*B_st!AQ204^0.75*$B204</f>
        <v>0</v>
      </c>
      <c r="AR204">
        <f>N_st!AR204^0.25*B_st!AR204^0.75*$B204</f>
        <v>0</v>
      </c>
      <c r="AS204">
        <f>N_st!AS204^0.25*B_st!AS204^0.75*$B204</f>
        <v>0</v>
      </c>
      <c r="AT204">
        <f>N_st!AT204^0.25*B_st!AT204^0.75*$B204</f>
        <v>0</v>
      </c>
      <c r="AU204">
        <f>N_st!AU204^0.25*B_st!AU204^0.75*$B204</f>
        <v>0</v>
      </c>
      <c r="AV204">
        <f>N_st!AV204^0.25*B_st!AV204^0.75*$B204</f>
        <v>0</v>
      </c>
      <c r="AW204">
        <f>N_st!AW204^0.25*B_st!AW204^0.75*$B204</f>
        <v>0</v>
      </c>
      <c r="AX204">
        <f>N_st!AX204^0.25*B_st!AX204^0.75*$B204</f>
        <v>0</v>
      </c>
      <c r="AY204">
        <f>N_st!AY204^0.25*B_st!AY204^0.75*$B204</f>
        <v>0</v>
      </c>
      <c r="AZ204">
        <f>N_st!AZ204^0.25*B_st!AZ204^0.75*$B204</f>
        <v>0</v>
      </c>
      <c r="BA204">
        <f>N_st!BA204^0.25*B_st!BA204^0.75*$B204</f>
        <v>0</v>
      </c>
      <c r="BB204">
        <f>N_st!BB204^0.25*B_st!BB204^0.75*$B204</f>
        <v>0</v>
      </c>
      <c r="BC204">
        <f>N_st!BC204^0.25*B_st!BC204^0.75*$B204</f>
        <v>0</v>
      </c>
      <c r="BD204">
        <f>N_st!BD204^0.25*B_st!BD204^0.75*$B204</f>
        <v>0</v>
      </c>
      <c r="BE204">
        <f>N_st!BE204^0.25*B_st!BE204^0.75*$B204</f>
        <v>0</v>
      </c>
      <c r="BF204">
        <f>N_st!BF204^0.25*B_st!BF204^0.75*$B204</f>
        <v>0</v>
      </c>
      <c r="BG204">
        <f>N_st!BG204^0.25*B_st!BG204^0.75*$B204</f>
        <v>0</v>
      </c>
      <c r="BH204">
        <f>N_st!BH204^0.25*B_st!BH204^0.75*$B204</f>
        <v>0</v>
      </c>
      <c r="BI204">
        <f>N_st!BI204^0.25*B_st!BI204^0.75*$B204</f>
        <v>0</v>
      </c>
      <c r="BJ204">
        <f>N_st!BJ204^0.25*B_st!BJ204^0.75*$B204</f>
        <v>0</v>
      </c>
      <c r="BK204">
        <f>N_st!BK204^0.25*B_st!BK204^0.75*$B204</f>
        <v>0</v>
      </c>
      <c r="BL204">
        <f>N_st!BL204^0.25*B_st!BL204^0.75*$B204</f>
        <v>0</v>
      </c>
      <c r="BM204">
        <f>N_st!BM204^0.25*B_st!BM204^0.75*$B204</f>
        <v>0</v>
      </c>
      <c r="BN204">
        <f>N_st!BN204^0.25*B_st!BN204^0.75*$B204</f>
        <v>0</v>
      </c>
      <c r="BO204">
        <f>N_st!BO204^0.25*B_st!BO204^0.75*$B204</f>
        <v>0</v>
      </c>
      <c r="BP204">
        <f>N_st!BP204^0.25*B_st!BP204^0.75*$B204</f>
        <v>0</v>
      </c>
      <c r="BQ204">
        <f>N_st!BQ204^0.25*B_st!BQ204^0.75*$B204</f>
        <v>0</v>
      </c>
      <c r="BR204">
        <f>N_st!BR204^0.25*B_st!BR204^0.75*$B204</f>
        <v>0</v>
      </c>
      <c r="BS204">
        <f>N_st!BS204^0.25*B_st!BS204^0.75*$B204</f>
        <v>0</v>
      </c>
      <c r="BT204">
        <f>N_st!BT204^0.25*B_st!BT204^0.75*$B204</f>
        <v>0</v>
      </c>
      <c r="BU204">
        <f>N_st!BU204^0.25*B_st!BU204^0.75*$B204</f>
        <v>0</v>
      </c>
      <c r="BV204">
        <f>N_st!BV204^0.25*B_st!BV204^0.75*$B204</f>
        <v>0</v>
      </c>
      <c r="BW204">
        <f>N_st!BW204^0.25*B_st!BW204^0.75*$B204</f>
        <v>0</v>
      </c>
      <c r="BX204">
        <f>N_st!BX204^0.25*B_st!BX204^0.75*$B204</f>
        <v>0</v>
      </c>
      <c r="BY204">
        <f>N_st!BY204^0.25*B_st!BY204^0.75*$B204</f>
        <v>0</v>
      </c>
      <c r="BZ204">
        <f>N_st!BZ204^0.25*B_st!BZ204^0.75*$B204</f>
        <v>0</v>
      </c>
      <c r="CA204">
        <f>N_st!CA204^0.25*B_st!CA204^0.75*$B204</f>
        <v>0</v>
      </c>
      <c r="CB204">
        <f>N_st!CB204^0.25*B_st!CB204^0.75*$B204</f>
        <v>0</v>
      </c>
      <c r="CC204">
        <f>N_st!CC204^0.25*B_st!CC204^0.75*$B204</f>
        <v>0</v>
      </c>
      <c r="CD204">
        <f>N_st!CD204^0.25*B_st!CD204^0.75*$B204</f>
        <v>0</v>
      </c>
    </row>
    <row r="205" spans="1:102" x14ac:dyDescent="0.25">
      <c r="A205" t="s">
        <v>223</v>
      </c>
      <c r="B205">
        <v>0.69</v>
      </c>
      <c r="C205">
        <f>N_st!C205^0.25*B_st!C205^0.75*$B205</f>
        <v>0</v>
      </c>
      <c r="D205">
        <f>N_st!D205^0.25*B_st!D205^0.75*$B205</f>
        <v>0</v>
      </c>
      <c r="E205">
        <f>N_st!E205^0.25*B_st!E205^0.75*$B205</f>
        <v>0</v>
      </c>
      <c r="F205">
        <f>N_st!F205^0.25*B_st!F205^0.75*$B205</f>
        <v>0</v>
      </c>
      <c r="G205">
        <f>N_st!G205^0.25*B_st!G205^0.75*$B205</f>
        <v>0</v>
      </c>
      <c r="H205">
        <f>N_st!H205^0.25*B_st!H205^0.75*$B205</f>
        <v>0</v>
      </c>
      <c r="I205">
        <f>N_st!I205^0.25*B_st!I205^0.75*$B205</f>
        <v>0</v>
      </c>
      <c r="J205">
        <f>N_st!J205^0.25*B_st!J205^0.75*$B205</f>
        <v>0</v>
      </c>
      <c r="K205">
        <f>N_st!K205^0.25*B_st!K205^0.75*$B205</f>
        <v>0</v>
      </c>
      <c r="L205">
        <f>N_st!L205^0.25*B_st!L205^0.75*$B205</f>
        <v>0</v>
      </c>
      <c r="M205">
        <f>N_st!M205^0.25*B_st!M205^0.75*$B205</f>
        <v>0</v>
      </c>
      <c r="N205">
        <f>N_st!N205^0.25*B_st!N205^0.75*$B205</f>
        <v>0</v>
      </c>
      <c r="O205">
        <f>N_st!O205^0.25*B_st!O205^0.75*$B205</f>
        <v>0</v>
      </c>
      <c r="P205">
        <f>N_st!P205^0.25*B_st!P205^0.75*$B205</f>
        <v>0</v>
      </c>
      <c r="Q205">
        <f>N_st!Q205^0.25*B_st!Q205^0.75*$B205</f>
        <v>0</v>
      </c>
      <c r="R205">
        <f>N_st!R205^0.25*B_st!R205^0.75*$B205</f>
        <v>0</v>
      </c>
      <c r="S205">
        <f>N_st!S205^0.25*B_st!S205^0.75*$B205</f>
        <v>0</v>
      </c>
      <c r="T205">
        <f>N_st!T205^0.25*B_st!T205^0.75*$B205</f>
        <v>1.2933837545527554E-2</v>
      </c>
      <c r="U205">
        <f>N_st!U205^0.25*B_st!U205^0.75*$B205</f>
        <v>0</v>
      </c>
      <c r="V205">
        <f>N_st!V205^0.25*B_st!V205^0.75*$B205</f>
        <v>0</v>
      </c>
      <c r="W205">
        <f>N_st!W205^0.25*B_st!W205^0.75*$B205</f>
        <v>0</v>
      </c>
      <c r="X205">
        <f>N_st!X205^0.25*B_st!X205^0.75*$B205</f>
        <v>0</v>
      </c>
      <c r="Y205">
        <f>N_st!Y205^0.25*B_st!Y205^0.75*$B205</f>
        <v>0</v>
      </c>
      <c r="Z205">
        <f>N_st!Z205^0.25*B_st!Z205^0.75*$B205</f>
        <v>0</v>
      </c>
      <c r="AA205">
        <f>N_st!AA205^0.25*B_st!AA205^0.75*$B205</f>
        <v>0</v>
      </c>
      <c r="AB205">
        <f>N_st!AB205^0.25*B_st!AB205^0.75*$B205</f>
        <v>0</v>
      </c>
      <c r="AC205">
        <f>N_st!AC205^0.25*B_st!AC205^0.75*$B205</f>
        <v>0</v>
      </c>
      <c r="AD205">
        <f>N_st!AD205^0.25*B_st!AD205^0.75*$B205</f>
        <v>0</v>
      </c>
      <c r="AE205">
        <f>N_st!AE205^0.25*B_st!AE205^0.75*$B205</f>
        <v>0</v>
      </c>
      <c r="AF205">
        <f>N_st!AF205^0.25*B_st!AF205^0.75*$B205</f>
        <v>0</v>
      </c>
      <c r="AG205">
        <f>N_st!AG205^0.25*B_st!AG205^0.75*$B205</f>
        <v>0</v>
      </c>
      <c r="AH205">
        <f>N_st!AH205^0.25*B_st!AH205^0.75*$B205</f>
        <v>0</v>
      </c>
      <c r="AI205">
        <f>N_st!AI205^0.25*B_st!AI205^0.75*$B205</f>
        <v>0</v>
      </c>
      <c r="AJ205">
        <f>N_st!AJ205^0.25*B_st!AJ205^0.75*$B205</f>
        <v>0</v>
      </c>
      <c r="AK205">
        <f>N_st!AK205^0.25*B_st!AK205^0.75*$B205</f>
        <v>0</v>
      </c>
      <c r="AL205">
        <f>N_st!AL205^0.25*B_st!AL205^0.75*$B205</f>
        <v>0</v>
      </c>
      <c r="AM205">
        <f>N_st!AM205^0.25*B_st!AM205^0.75*$B205</f>
        <v>0</v>
      </c>
      <c r="AN205">
        <f>N_st!AN205^0.25*B_st!AN205^0.75*$B205</f>
        <v>0</v>
      </c>
      <c r="AO205">
        <f>N_st!AO205^0.25*B_st!AO205^0.75*$B205</f>
        <v>0</v>
      </c>
      <c r="AP205">
        <f>N_st!AP205^0.25*B_st!AP205^0.75*$B205</f>
        <v>0</v>
      </c>
      <c r="AQ205">
        <f>N_st!AQ205^0.25*B_st!AQ205^0.75*$B205</f>
        <v>0</v>
      </c>
      <c r="AR205">
        <f>N_st!AR205^0.25*B_st!AR205^0.75*$B205</f>
        <v>0</v>
      </c>
      <c r="AS205">
        <f>N_st!AS205^0.25*B_st!AS205^0.75*$B205</f>
        <v>0</v>
      </c>
      <c r="AT205">
        <f>N_st!AT205^0.25*B_st!AT205^0.75*$B205</f>
        <v>0</v>
      </c>
      <c r="AU205">
        <f>N_st!AU205^0.25*B_st!AU205^0.75*$B205</f>
        <v>0</v>
      </c>
      <c r="AV205">
        <f>N_st!AV205^0.25*B_st!AV205^0.75*$B205</f>
        <v>0</v>
      </c>
      <c r="AW205">
        <f>N_st!AW205^0.25*B_st!AW205^0.75*$B205</f>
        <v>0</v>
      </c>
      <c r="AX205">
        <f>N_st!AX205^0.25*B_st!AX205^0.75*$B205</f>
        <v>0</v>
      </c>
      <c r="AY205">
        <f>N_st!AY205^0.25*B_st!AY205^0.75*$B205</f>
        <v>0</v>
      </c>
      <c r="AZ205">
        <f>N_st!AZ205^0.25*B_st!AZ205^0.75*$B205</f>
        <v>0</v>
      </c>
      <c r="BA205">
        <f>N_st!BA205^0.25*B_st!BA205^0.75*$B205</f>
        <v>0</v>
      </c>
      <c r="BB205">
        <f>N_st!BB205^0.25*B_st!BB205^0.75*$B205</f>
        <v>0</v>
      </c>
      <c r="BC205">
        <f>N_st!BC205^0.25*B_st!BC205^0.75*$B205</f>
        <v>0</v>
      </c>
      <c r="BD205">
        <f>N_st!BD205^0.25*B_st!BD205^0.75*$B205</f>
        <v>0</v>
      </c>
      <c r="BE205">
        <f>N_st!BE205^0.25*B_st!BE205^0.75*$B205</f>
        <v>0</v>
      </c>
      <c r="BF205">
        <f>N_st!BF205^0.25*B_st!BF205^0.75*$B205</f>
        <v>0</v>
      </c>
      <c r="BG205">
        <f>N_st!BG205^0.25*B_st!BG205^0.75*$B205</f>
        <v>0</v>
      </c>
      <c r="BH205">
        <f>N_st!BH205^0.25*B_st!BH205^0.75*$B205</f>
        <v>0</v>
      </c>
      <c r="BI205">
        <f>N_st!BI205^0.25*B_st!BI205^0.75*$B205</f>
        <v>0</v>
      </c>
      <c r="BJ205">
        <f>N_st!BJ205^0.25*B_st!BJ205^0.75*$B205</f>
        <v>0</v>
      </c>
      <c r="BK205">
        <f>N_st!BK205^0.25*B_st!BK205^0.75*$B205</f>
        <v>0</v>
      </c>
      <c r="BL205">
        <f>N_st!BL205^0.25*B_st!BL205^0.75*$B205</f>
        <v>0</v>
      </c>
      <c r="BM205">
        <f>N_st!BM205^0.25*B_st!BM205^0.75*$B205</f>
        <v>0</v>
      </c>
      <c r="BN205">
        <f>N_st!BN205^0.25*B_st!BN205^0.75*$B205</f>
        <v>0</v>
      </c>
      <c r="BO205">
        <f>N_st!BO205^0.25*B_st!BO205^0.75*$B205</f>
        <v>0</v>
      </c>
      <c r="BP205">
        <f>N_st!BP205^0.25*B_st!BP205^0.75*$B205</f>
        <v>0</v>
      </c>
      <c r="BQ205">
        <f>N_st!BQ205^0.25*B_st!BQ205^0.75*$B205</f>
        <v>0</v>
      </c>
      <c r="BR205">
        <f>N_st!BR205^0.25*B_st!BR205^0.75*$B205</f>
        <v>0</v>
      </c>
      <c r="BS205">
        <f>N_st!BS205^0.25*B_st!BS205^0.75*$B205</f>
        <v>0</v>
      </c>
      <c r="BT205">
        <f>N_st!BT205^0.25*B_st!BT205^0.75*$B205</f>
        <v>0</v>
      </c>
      <c r="BU205">
        <f>N_st!BU205^0.25*B_st!BU205^0.75*$B205</f>
        <v>0</v>
      </c>
      <c r="BV205">
        <f>N_st!BV205^0.25*B_st!BV205^0.75*$B205</f>
        <v>0</v>
      </c>
      <c r="BW205">
        <f>N_st!BW205^0.25*B_st!BW205^0.75*$B205</f>
        <v>0</v>
      </c>
      <c r="BX205">
        <f>N_st!BX205^0.25*B_st!BX205^0.75*$B205</f>
        <v>0</v>
      </c>
      <c r="BY205">
        <f>N_st!BY205^0.25*B_st!BY205^0.75*$B205</f>
        <v>0</v>
      </c>
      <c r="BZ205">
        <f>N_st!BZ205^0.25*B_st!BZ205^0.75*$B205</f>
        <v>0</v>
      </c>
      <c r="CA205">
        <f>N_st!CA205^0.25*B_st!CA205^0.75*$B205</f>
        <v>0</v>
      </c>
      <c r="CB205">
        <f>N_st!CB205^0.25*B_st!CB205^0.75*$B205</f>
        <v>0</v>
      </c>
      <c r="CC205">
        <f>N_st!CC205^0.25*B_st!CC205^0.75*$B205</f>
        <v>0</v>
      </c>
      <c r="CD205">
        <f>N_st!CD205^0.25*B_st!CD205^0.75*$B205</f>
        <v>0</v>
      </c>
    </row>
    <row r="206" spans="1:102" x14ac:dyDescent="0.25">
      <c r="A206" t="s">
        <v>224</v>
      </c>
      <c r="B206">
        <v>0.69</v>
      </c>
      <c r="C206">
        <f>N_st!C206^0.25*B_st!C206^0.75*$B206</f>
        <v>0</v>
      </c>
      <c r="D206">
        <f>N_st!D206^0.25*B_st!D206^0.75*$B206</f>
        <v>0</v>
      </c>
      <c r="E206">
        <f>N_st!E206^0.25*B_st!E206^0.75*$B206</f>
        <v>0</v>
      </c>
      <c r="F206">
        <f>N_st!F206^0.25*B_st!F206^0.75*$B206</f>
        <v>0</v>
      </c>
      <c r="G206">
        <f>N_st!G206^0.25*B_st!G206^0.75*$B206</f>
        <v>0</v>
      </c>
      <c r="H206">
        <f>N_st!H206^0.25*B_st!H206^0.75*$B206</f>
        <v>0</v>
      </c>
      <c r="I206">
        <f>N_st!I206^0.25*B_st!I206^0.75*$B206</f>
        <v>0</v>
      </c>
      <c r="J206">
        <f>N_st!J206^0.25*B_st!J206^0.75*$B206</f>
        <v>0</v>
      </c>
      <c r="K206">
        <f>N_st!K206^0.25*B_st!K206^0.75*$B206</f>
        <v>0</v>
      </c>
      <c r="L206">
        <f>N_st!L206^0.25*B_st!L206^0.75*$B206</f>
        <v>0</v>
      </c>
      <c r="M206">
        <f>N_st!M206^0.25*B_st!M206^0.75*$B206</f>
        <v>0</v>
      </c>
      <c r="N206">
        <f>N_st!N206^0.25*B_st!N206^0.75*$B206</f>
        <v>2.8627288327953044E-2</v>
      </c>
      <c r="O206">
        <f>N_st!O206^0.25*B_st!O206^0.75*$B206</f>
        <v>0</v>
      </c>
      <c r="P206">
        <f>N_st!P206^0.25*B_st!P206^0.75*$B206</f>
        <v>0</v>
      </c>
      <c r="Q206">
        <f>N_st!Q206^0.25*B_st!Q206^0.75*$B206</f>
        <v>0</v>
      </c>
      <c r="R206">
        <f>N_st!R206^0.25*B_st!R206^0.75*$B206</f>
        <v>0</v>
      </c>
      <c r="S206">
        <f>N_st!S206^0.25*B_st!S206^0.75*$B206</f>
        <v>0</v>
      </c>
      <c r="T206">
        <f>N_st!T206^0.25*B_st!T206^0.75*$B206</f>
        <v>0</v>
      </c>
      <c r="U206">
        <f>N_st!U206^0.25*B_st!U206^0.75*$B206</f>
        <v>0</v>
      </c>
      <c r="V206">
        <f>N_st!V206^0.25*B_st!V206^0.75*$B206</f>
        <v>0</v>
      </c>
      <c r="W206">
        <f>N_st!W206^0.25*B_st!W206^0.75*$B206</f>
        <v>7.9922080862729783E-2</v>
      </c>
      <c r="X206">
        <f>N_st!X206^0.25*B_st!X206^0.75*$B206</f>
        <v>0</v>
      </c>
      <c r="Y206">
        <f>N_st!Y206^0.25*B_st!Y206^0.75*$B206</f>
        <v>0</v>
      </c>
      <c r="Z206">
        <f>N_st!Z206^0.25*B_st!Z206^0.75*$B206</f>
        <v>0</v>
      </c>
      <c r="AA206">
        <f>N_st!AA206^0.25*B_st!AA206^0.75*$B206</f>
        <v>0</v>
      </c>
      <c r="AB206">
        <f>N_st!AB206^0.25*B_st!AB206^0.75*$B206</f>
        <v>0</v>
      </c>
      <c r="AC206">
        <f>N_st!AC206^0.25*B_st!AC206^0.75*$B206</f>
        <v>0</v>
      </c>
      <c r="AD206">
        <f>N_st!AD206^0.25*B_st!AD206^0.75*$B206</f>
        <v>0</v>
      </c>
      <c r="AE206">
        <f>N_st!AE206^0.25*B_st!AE206^0.75*$B206</f>
        <v>0</v>
      </c>
      <c r="AF206">
        <f>N_st!AF206^0.25*B_st!AF206^0.75*$B206</f>
        <v>0</v>
      </c>
      <c r="AG206">
        <f>N_st!AG206^0.25*B_st!AG206^0.75*$B206</f>
        <v>0</v>
      </c>
      <c r="AH206">
        <f>N_st!AH206^0.25*B_st!AH206^0.75*$B206</f>
        <v>0</v>
      </c>
      <c r="AI206">
        <f>N_st!AI206^0.25*B_st!AI206^0.75*$B206</f>
        <v>0.25899125804733752</v>
      </c>
      <c r="AJ206">
        <f>N_st!AJ206^0.25*B_st!AJ206^0.75*$B206</f>
        <v>0</v>
      </c>
      <c r="AK206">
        <f>N_st!AK206^0.25*B_st!AK206^0.75*$B206</f>
        <v>0</v>
      </c>
      <c r="AL206">
        <f>N_st!AL206^0.25*B_st!AL206^0.75*$B206</f>
        <v>7.7603102876268142E-3</v>
      </c>
      <c r="AM206">
        <f>N_st!AM206^0.25*B_st!AM206^0.75*$B206</f>
        <v>0</v>
      </c>
      <c r="AN206">
        <f>N_st!AN206^0.25*B_st!AN206^0.75*$B206</f>
        <v>0</v>
      </c>
      <c r="AO206">
        <f>N_st!AO206^0.25*B_st!AO206^0.75*$B206</f>
        <v>0</v>
      </c>
      <c r="AP206">
        <f>N_st!AP206^0.25*B_st!AP206^0.75*$B206</f>
        <v>0</v>
      </c>
      <c r="AQ206">
        <f>N_st!AQ206^0.25*B_st!AQ206^0.75*$B206</f>
        <v>0</v>
      </c>
      <c r="AR206">
        <f>N_st!AR206^0.25*B_st!AR206^0.75*$B206</f>
        <v>0</v>
      </c>
      <c r="AS206">
        <f>N_st!AS206^0.25*B_st!AS206^0.75*$B206</f>
        <v>0</v>
      </c>
      <c r="AT206">
        <f>N_st!AT206^0.25*B_st!AT206^0.75*$B206</f>
        <v>0</v>
      </c>
      <c r="AU206">
        <f>N_st!AU206^0.25*B_st!AU206^0.75*$B206</f>
        <v>0</v>
      </c>
      <c r="AV206">
        <f>N_st!AV206^0.25*B_st!AV206^0.75*$B206</f>
        <v>0</v>
      </c>
      <c r="AW206">
        <f>N_st!AW206^0.25*B_st!AW206^0.75*$B206</f>
        <v>0</v>
      </c>
      <c r="AX206">
        <f>N_st!AX206^0.25*B_st!AX206^0.75*$B206</f>
        <v>0</v>
      </c>
      <c r="AY206">
        <f>N_st!AY206^0.25*B_st!AY206^0.75*$B206</f>
        <v>0</v>
      </c>
      <c r="AZ206">
        <f>N_st!AZ206^0.25*B_st!AZ206^0.75*$B206</f>
        <v>0</v>
      </c>
      <c r="BA206">
        <f>N_st!BA206^0.25*B_st!BA206^0.75*$B206</f>
        <v>0</v>
      </c>
      <c r="BB206">
        <f>N_st!BB206^0.25*B_st!BB206^0.75*$B206</f>
        <v>0</v>
      </c>
      <c r="BC206">
        <f>N_st!BC206^0.25*B_st!BC206^0.75*$B206</f>
        <v>0</v>
      </c>
      <c r="BD206">
        <f>N_st!BD206^0.25*B_st!BD206^0.75*$B206</f>
        <v>0</v>
      </c>
      <c r="BE206">
        <f>N_st!BE206^0.25*B_st!BE206^0.75*$B206</f>
        <v>0</v>
      </c>
      <c r="BF206">
        <f>N_st!BF206^0.25*B_st!BF206^0.75*$B206</f>
        <v>0</v>
      </c>
      <c r="BG206">
        <f>N_st!BG206^0.25*B_st!BG206^0.75*$B206</f>
        <v>0</v>
      </c>
      <c r="BH206">
        <f>N_st!BH206^0.25*B_st!BH206^0.75*$B206</f>
        <v>0</v>
      </c>
      <c r="BI206">
        <f>N_st!BI206^0.25*B_st!BI206^0.75*$B206</f>
        <v>0</v>
      </c>
      <c r="BJ206">
        <f>N_st!BJ206^0.25*B_st!BJ206^0.75*$B206</f>
        <v>0</v>
      </c>
      <c r="BK206">
        <f>N_st!BK206^0.25*B_st!BK206^0.75*$B206</f>
        <v>0</v>
      </c>
      <c r="BL206">
        <f>N_st!BL206^0.25*B_st!BL206^0.75*$B206</f>
        <v>0</v>
      </c>
      <c r="BM206">
        <f>N_st!BM206^0.25*B_st!BM206^0.75*$B206</f>
        <v>0</v>
      </c>
      <c r="BN206">
        <f>N_st!BN206^0.25*B_st!BN206^0.75*$B206</f>
        <v>0</v>
      </c>
      <c r="BO206">
        <f>N_st!BO206^0.25*B_st!BO206^0.75*$B206</f>
        <v>2.6887551690679574</v>
      </c>
      <c r="BP206">
        <f>N_st!BP206^0.25*B_st!BP206^0.75*$B206</f>
        <v>0.88739093484482379</v>
      </c>
      <c r="BQ206">
        <f>N_st!BQ206^0.25*B_st!BQ206^0.75*$B206</f>
        <v>1.2828379216146371</v>
      </c>
      <c r="BR206">
        <f>N_st!BR206^0.25*B_st!BR206^0.75*$B206</f>
        <v>1.2320952886265359</v>
      </c>
      <c r="BS206">
        <f>N_st!BS206^0.25*B_st!BS206^0.75*$B206</f>
        <v>1.9168414298574865</v>
      </c>
      <c r="BT206">
        <f>N_st!BT206^0.25*B_st!BT206^0.75*$B206</f>
        <v>1.0820138238580399</v>
      </c>
      <c r="BU206">
        <f>N_st!BU206^0.25*B_st!BU206^0.75*$B206</f>
        <v>2.9836713770544083</v>
      </c>
      <c r="BV206">
        <f>N_st!BV206^0.25*B_st!BV206^0.75*$B206</f>
        <v>6.17154761789942E-2</v>
      </c>
      <c r="BW206">
        <f>N_st!BW206^0.25*B_st!BW206^0.75*$B206</f>
        <v>0.20164664788144149</v>
      </c>
      <c r="BX206">
        <f>N_st!BX206^0.25*B_st!BX206^0.75*$B206</f>
        <v>0</v>
      </c>
      <c r="BY206">
        <f>N_st!BY206^0.25*B_st!BY206^0.75*$B206</f>
        <v>0</v>
      </c>
      <c r="BZ206">
        <f>N_st!BZ206^0.25*B_st!BZ206^0.75*$B206</f>
        <v>0</v>
      </c>
      <c r="CA206">
        <f>N_st!CA206^0.25*B_st!CA206^0.75*$B206</f>
        <v>0</v>
      </c>
      <c r="CB206">
        <f>N_st!CB206^0.25*B_st!CB206^0.75*$B206</f>
        <v>0</v>
      </c>
      <c r="CC206">
        <f>N_st!CC206^0.25*B_st!CC206^0.75*$B206</f>
        <v>0</v>
      </c>
      <c r="CD206">
        <f>N_st!CD206^0.25*B_st!CD206^0.75*$B206</f>
        <v>0</v>
      </c>
    </row>
    <row r="207" spans="1:102" x14ac:dyDescent="0.25">
      <c r="A207" t="s">
        <v>225</v>
      </c>
      <c r="B207">
        <v>0.69</v>
      </c>
      <c r="C207">
        <f>N_st!C207^0.25*B_st!C207^0.75*$B207</f>
        <v>0</v>
      </c>
      <c r="D207">
        <f>N_st!D207^0.25*B_st!D207^0.75*$B207</f>
        <v>0</v>
      </c>
      <c r="E207">
        <f>N_st!E207^0.25*B_st!E207^0.75*$B207</f>
        <v>0</v>
      </c>
      <c r="F207">
        <f>N_st!F207^0.25*B_st!F207^0.75*$B207</f>
        <v>0</v>
      </c>
      <c r="G207">
        <f>N_st!G207^0.25*B_st!G207^0.75*$B207</f>
        <v>0</v>
      </c>
      <c r="H207">
        <f>N_st!H207^0.25*B_st!H207^0.75*$B207</f>
        <v>0</v>
      </c>
      <c r="I207">
        <f>N_st!I207^0.25*B_st!I207^0.75*$B207</f>
        <v>0</v>
      </c>
      <c r="J207">
        <f>N_st!J207^0.25*B_st!J207^0.75*$B207</f>
        <v>0</v>
      </c>
      <c r="K207">
        <f>N_st!K207^0.25*B_st!K207^0.75*$B207</f>
        <v>0</v>
      </c>
      <c r="L207">
        <f>N_st!L207^0.25*B_st!L207^0.75*$B207</f>
        <v>0</v>
      </c>
      <c r="M207">
        <f>N_st!M207^0.25*B_st!M207^0.75*$B207</f>
        <v>0</v>
      </c>
      <c r="N207">
        <f>N_st!N207^0.25*B_st!N207^0.75*$B207</f>
        <v>0</v>
      </c>
      <c r="O207">
        <f>N_st!O207^0.25*B_st!O207^0.75*$B207</f>
        <v>0</v>
      </c>
      <c r="P207">
        <f>N_st!P207^0.25*B_st!P207^0.75*$B207</f>
        <v>0</v>
      </c>
      <c r="Q207">
        <f>N_st!Q207^0.25*B_st!Q207^0.75*$B207</f>
        <v>0</v>
      </c>
      <c r="R207">
        <f>N_st!R207^0.25*B_st!R207^0.75*$B207</f>
        <v>0</v>
      </c>
      <c r="S207">
        <f>N_st!S207^0.25*B_st!S207^0.75*$B207</f>
        <v>5.5660990666306184E-2</v>
      </c>
      <c r="T207">
        <f>N_st!T207^0.25*B_st!T207^0.75*$B207</f>
        <v>0</v>
      </c>
      <c r="U207">
        <f>N_st!U207^0.25*B_st!U207^0.75*$B207</f>
        <v>0</v>
      </c>
      <c r="V207">
        <f>N_st!V207^0.25*B_st!V207^0.75*$B207</f>
        <v>0</v>
      </c>
      <c r="W207">
        <f>N_st!W207^0.25*B_st!W207^0.75*$B207</f>
        <v>0</v>
      </c>
      <c r="X207">
        <f>N_st!X207^0.25*B_st!X207^0.75*$B207</f>
        <v>0</v>
      </c>
      <c r="Y207">
        <f>N_st!Y207^0.25*B_st!Y207^0.75*$B207</f>
        <v>0</v>
      </c>
      <c r="Z207">
        <f>N_st!Z207^0.25*B_st!Z207^0.75*$B207</f>
        <v>0</v>
      </c>
      <c r="AA207">
        <f>N_st!AA207^0.25*B_st!AA207^0.75*$B207</f>
        <v>0</v>
      </c>
      <c r="AB207">
        <f>N_st!AB207^0.25*B_st!AB207^0.75*$B207</f>
        <v>0</v>
      </c>
      <c r="AC207">
        <f>N_st!AC207^0.25*B_st!AC207^0.75*$B207</f>
        <v>0</v>
      </c>
      <c r="AD207">
        <f>N_st!AD207^0.25*B_st!AD207^0.75*$B207</f>
        <v>1.2933837545527554E-2</v>
      </c>
      <c r="AE207">
        <f>N_st!AE207^0.25*B_st!AE207^0.75*$B207</f>
        <v>0</v>
      </c>
      <c r="AF207">
        <f>N_st!AF207^0.25*B_st!AF207^0.75*$B207</f>
        <v>0</v>
      </c>
      <c r="AG207">
        <f>N_st!AG207^0.25*B_st!AG207^0.75*$B207</f>
        <v>0</v>
      </c>
      <c r="AH207">
        <f>N_st!AH207^0.25*B_st!AH207^0.75*$B207</f>
        <v>0</v>
      </c>
      <c r="AI207">
        <f>N_st!AI207^0.25*B_st!AI207^0.75*$B207</f>
        <v>0</v>
      </c>
      <c r="AJ207">
        <f>N_st!AJ207^0.25*B_st!AJ207^0.75*$B207</f>
        <v>0</v>
      </c>
      <c r="AK207">
        <f>N_st!AK207^0.25*B_st!AK207^0.75*$B207</f>
        <v>0</v>
      </c>
      <c r="AL207">
        <f>N_st!AL207^0.25*B_st!AL207^0.75*$B207</f>
        <v>1.7689682064804084E-2</v>
      </c>
      <c r="AM207">
        <f>N_st!AM207^0.25*B_st!AM207^0.75*$B207</f>
        <v>0</v>
      </c>
      <c r="AN207">
        <f>N_st!AN207^0.25*B_st!AN207^0.75*$B207</f>
        <v>0</v>
      </c>
      <c r="AO207">
        <f>N_st!AO207^0.25*B_st!AO207^0.75*$B207</f>
        <v>0</v>
      </c>
      <c r="AP207">
        <f>N_st!AP207^0.25*B_st!AP207^0.75*$B207</f>
        <v>0</v>
      </c>
      <c r="AQ207">
        <f>N_st!AQ207^0.25*B_st!AQ207^0.75*$B207</f>
        <v>0</v>
      </c>
      <c r="AR207">
        <f>N_st!AR207^0.25*B_st!AR207^0.75*$B207</f>
        <v>0</v>
      </c>
      <c r="AS207">
        <f>N_st!AS207^0.25*B_st!AS207^0.75*$B207</f>
        <v>0</v>
      </c>
      <c r="AT207">
        <f>N_st!AT207^0.25*B_st!AT207^0.75*$B207</f>
        <v>0</v>
      </c>
      <c r="AU207">
        <f>N_st!AU207^0.25*B_st!AU207^0.75*$B207</f>
        <v>0</v>
      </c>
      <c r="AV207">
        <f>N_st!AV207^0.25*B_st!AV207^0.75*$B207</f>
        <v>0</v>
      </c>
      <c r="AW207">
        <f>N_st!AW207^0.25*B_st!AW207^0.75*$B207</f>
        <v>0</v>
      </c>
      <c r="AX207">
        <f>N_st!AX207^0.25*B_st!AX207^0.75*$B207</f>
        <v>0</v>
      </c>
      <c r="AY207">
        <f>N_st!AY207^0.25*B_st!AY207^0.75*$B207</f>
        <v>0</v>
      </c>
      <c r="AZ207">
        <f>N_st!AZ207^0.25*B_st!AZ207^0.75*$B207</f>
        <v>0</v>
      </c>
      <c r="BA207">
        <f>N_st!BA207^0.25*B_st!BA207^0.75*$B207</f>
        <v>0</v>
      </c>
      <c r="BB207">
        <f>N_st!BB207^0.25*B_st!BB207^0.75*$B207</f>
        <v>0</v>
      </c>
      <c r="BC207">
        <f>N_st!BC207^0.25*B_st!BC207^0.75*$B207</f>
        <v>0</v>
      </c>
      <c r="BD207">
        <f>N_st!BD207^0.25*B_st!BD207^0.75*$B207</f>
        <v>0</v>
      </c>
      <c r="BE207">
        <f>N_st!BE207^0.25*B_st!BE207^0.75*$B207</f>
        <v>0</v>
      </c>
      <c r="BF207">
        <f>N_st!BF207^0.25*B_st!BF207^0.75*$B207</f>
        <v>0</v>
      </c>
      <c r="BG207">
        <f>N_st!BG207^0.25*B_st!BG207^0.75*$B207</f>
        <v>0</v>
      </c>
      <c r="BH207">
        <f>N_st!BH207^0.25*B_st!BH207^0.75*$B207</f>
        <v>0</v>
      </c>
      <c r="BI207">
        <f>N_st!BI207^0.25*B_st!BI207^0.75*$B207</f>
        <v>0</v>
      </c>
      <c r="BJ207">
        <f>N_st!BJ207^0.25*B_st!BJ207^0.75*$B207</f>
        <v>0</v>
      </c>
      <c r="BK207">
        <f>N_st!BK207^0.25*B_st!BK207^0.75*$B207</f>
        <v>0</v>
      </c>
      <c r="BL207">
        <f>N_st!BL207^0.25*B_st!BL207^0.75*$B207</f>
        <v>0</v>
      </c>
      <c r="BM207">
        <f>N_st!BM207^0.25*B_st!BM207^0.75*$B207</f>
        <v>0</v>
      </c>
      <c r="BN207">
        <f>N_st!BN207^0.25*B_st!BN207^0.75*$B207</f>
        <v>0</v>
      </c>
      <c r="BO207">
        <f>N_st!BO207^0.25*B_st!BO207^0.75*$B207</f>
        <v>0</v>
      </c>
      <c r="BP207">
        <f>N_st!BP207^0.25*B_st!BP207^0.75*$B207</f>
        <v>0</v>
      </c>
      <c r="BQ207">
        <f>N_st!BQ207^0.25*B_st!BQ207^0.75*$B207</f>
        <v>0</v>
      </c>
      <c r="BR207">
        <f>N_st!BR207^0.25*B_st!BR207^0.75*$B207</f>
        <v>0</v>
      </c>
      <c r="BS207">
        <f>N_st!BS207^0.25*B_st!BS207^0.75*$B207</f>
        <v>0</v>
      </c>
      <c r="BT207">
        <f>N_st!BT207^0.25*B_st!BT207^0.75*$B207</f>
        <v>0</v>
      </c>
      <c r="BU207">
        <f>N_st!BU207^0.25*B_st!BU207^0.75*$B207</f>
        <v>0</v>
      </c>
      <c r="BV207">
        <f>N_st!BV207^0.25*B_st!BV207^0.75*$B207</f>
        <v>0</v>
      </c>
      <c r="BW207">
        <f>N_st!BW207^0.25*B_st!BW207^0.75*$B207</f>
        <v>0</v>
      </c>
      <c r="BX207">
        <f>N_st!BX207^0.25*B_st!BX207^0.75*$B207</f>
        <v>0</v>
      </c>
      <c r="BY207">
        <f>N_st!BY207^0.25*B_st!BY207^0.75*$B207</f>
        <v>5.1734884563492938E-3</v>
      </c>
      <c r="BZ207">
        <f>N_st!BZ207^0.25*B_st!BZ207^0.75*$B207</f>
        <v>0</v>
      </c>
      <c r="CA207">
        <f>N_st!CA207^0.25*B_st!CA207^0.75*$B207</f>
        <v>1.0346976912698586E-2</v>
      </c>
      <c r="CB207">
        <f>N_st!CB207^0.25*B_st!CB207^0.75*$B207</f>
        <v>0</v>
      </c>
      <c r="CC207">
        <f>N_st!CC207^0.25*B_st!CC207^0.75*$B207</f>
        <v>0</v>
      </c>
      <c r="CD207">
        <f>N_st!CD207^0.25*B_st!CD207^0.75*$B207</f>
        <v>0</v>
      </c>
    </row>
    <row r="208" spans="1:102" x14ac:dyDescent="0.25">
      <c r="A208" t="s">
        <v>226</v>
      </c>
      <c r="B208">
        <v>0.69</v>
      </c>
      <c r="C208">
        <f>N_st!C208^0.25*B_st!C208^0.75*$B208</f>
        <v>0</v>
      </c>
      <c r="D208">
        <f>N_st!D208^0.25*B_st!D208^0.75*$B208</f>
        <v>0</v>
      </c>
      <c r="E208">
        <f>N_st!E208^0.25*B_st!E208^0.75*$B208</f>
        <v>0</v>
      </c>
      <c r="F208">
        <f>N_st!F208^0.25*B_st!F208^0.75*$B208</f>
        <v>0</v>
      </c>
      <c r="G208">
        <f>N_st!G208^0.25*B_st!G208^0.75*$B208</f>
        <v>0</v>
      </c>
      <c r="H208">
        <f>N_st!H208^0.25*B_st!H208^0.75*$B208</f>
        <v>0</v>
      </c>
      <c r="I208">
        <f>N_st!I208^0.25*B_st!I208^0.75*$B208</f>
        <v>1.2933837545527554E-2</v>
      </c>
      <c r="J208">
        <f>N_st!J208^0.25*B_st!J208^0.75*$B208</f>
        <v>0</v>
      </c>
      <c r="K208">
        <f>N_st!K208^0.25*B_st!K208^0.75*$B208</f>
        <v>0</v>
      </c>
      <c r="L208">
        <f>N_st!L208^0.25*B_st!L208^0.75*$B208</f>
        <v>0</v>
      </c>
      <c r="M208">
        <f>N_st!M208^0.25*B_st!M208^0.75*$B208</f>
        <v>0</v>
      </c>
      <c r="N208">
        <f>N_st!N208^0.25*B_st!N208^0.75*$B208</f>
        <v>0</v>
      </c>
      <c r="O208">
        <f>N_st!O208^0.25*B_st!O208^0.75*$B208</f>
        <v>0</v>
      </c>
      <c r="P208">
        <f>N_st!P208^0.25*B_st!P208^0.75*$B208</f>
        <v>1.7021887481418061E-2</v>
      </c>
      <c r="Q208">
        <f>N_st!Q208^0.25*B_st!Q208^0.75*$B208</f>
        <v>0</v>
      </c>
      <c r="R208">
        <f>N_st!R208^0.25*B_st!R208^0.75*$B208</f>
        <v>0</v>
      </c>
      <c r="S208">
        <f>N_st!S208^0.25*B_st!S208^0.75*$B208</f>
        <v>0</v>
      </c>
      <c r="T208">
        <f>N_st!T208^0.25*B_st!T208^0.75*$B208</f>
        <v>0</v>
      </c>
      <c r="U208">
        <f>N_st!U208^0.25*B_st!U208^0.75*$B208</f>
        <v>0</v>
      </c>
      <c r="V208">
        <f>N_st!V208^0.25*B_st!V208^0.75*$B208</f>
        <v>0</v>
      </c>
      <c r="W208">
        <f>N_st!W208^0.25*B_st!W208^0.75*$B208</f>
        <v>0</v>
      </c>
      <c r="X208">
        <f>N_st!X208^0.25*B_st!X208^0.75*$B208</f>
        <v>0</v>
      </c>
      <c r="Y208">
        <f>N_st!Y208^0.25*B_st!Y208^0.75*$B208</f>
        <v>0</v>
      </c>
      <c r="Z208">
        <f>N_st!Z208^0.25*B_st!Z208^0.75*$B208</f>
        <v>1.5381011633430697E-2</v>
      </c>
      <c r="AA208">
        <f>N_st!AA208^0.25*B_st!AA208^0.75*$B208</f>
        <v>0</v>
      </c>
      <c r="AB208">
        <f>N_st!AB208^0.25*B_st!AB208^0.75*$B208</f>
        <v>0</v>
      </c>
      <c r="AC208">
        <f>N_st!AC208^0.25*B_st!AC208^0.75*$B208</f>
        <v>8.7114158203438971E-2</v>
      </c>
      <c r="AD208">
        <f>N_st!AD208^0.25*B_st!AD208^0.75*$B208</f>
        <v>0</v>
      </c>
      <c r="AE208">
        <f>N_st!AE208^0.25*B_st!AE208^0.75*$B208</f>
        <v>0</v>
      </c>
      <c r="AF208">
        <f>N_st!AF208^0.25*B_st!AF208^0.75*$B208</f>
        <v>0</v>
      </c>
      <c r="AG208">
        <f>N_st!AG208^0.25*B_st!AG208^0.75*$B208</f>
        <v>0</v>
      </c>
      <c r="AH208">
        <f>N_st!AH208^0.25*B_st!AH208^0.75*$B208</f>
        <v>0</v>
      </c>
      <c r="AI208">
        <f>N_st!AI208^0.25*B_st!AI208^0.75*$B208</f>
        <v>0</v>
      </c>
      <c r="AJ208">
        <f>N_st!AJ208^0.25*B_st!AJ208^0.75*$B208</f>
        <v>0</v>
      </c>
      <c r="AK208">
        <f>N_st!AK208^0.25*B_st!AK208^0.75*$B208</f>
        <v>0</v>
      </c>
      <c r="AL208">
        <f>N_st!AL208^0.25*B_st!AL208^0.75*$B208</f>
        <v>0</v>
      </c>
      <c r="AM208">
        <f>N_st!AM208^0.25*B_st!AM208^0.75*$B208</f>
        <v>0</v>
      </c>
      <c r="AN208">
        <f>N_st!AN208^0.25*B_st!AN208^0.75*$B208</f>
        <v>0</v>
      </c>
      <c r="AO208">
        <f>N_st!AO208^0.25*B_st!AO208^0.75*$B208</f>
        <v>0</v>
      </c>
      <c r="AP208">
        <f>N_st!AP208^0.25*B_st!AP208^0.75*$B208</f>
        <v>0</v>
      </c>
      <c r="AQ208">
        <f>N_st!AQ208^0.25*B_st!AQ208^0.75*$B208</f>
        <v>0</v>
      </c>
      <c r="AR208">
        <f>N_st!AR208^0.25*B_st!AR208^0.75*$B208</f>
        <v>0</v>
      </c>
      <c r="AS208">
        <f>N_st!AS208^0.25*B_st!AS208^0.75*$B208</f>
        <v>0</v>
      </c>
      <c r="AT208">
        <f>N_st!AT208^0.25*B_st!AT208^0.75*$B208</f>
        <v>0</v>
      </c>
      <c r="AU208">
        <f>N_st!AU208^0.25*B_st!AU208^0.75*$B208</f>
        <v>0</v>
      </c>
      <c r="AV208">
        <f>N_st!AV208^0.25*B_st!AV208^0.75*$B208</f>
        <v>0</v>
      </c>
      <c r="AW208">
        <f>N_st!AW208^0.25*B_st!AW208^0.75*$B208</f>
        <v>0</v>
      </c>
      <c r="AX208">
        <f>N_st!AX208^0.25*B_st!AX208^0.75*$B208</f>
        <v>0</v>
      </c>
      <c r="AY208">
        <f>N_st!AY208^0.25*B_st!AY208^0.75*$B208</f>
        <v>0</v>
      </c>
      <c r="AZ208">
        <f>N_st!AZ208^0.25*B_st!AZ208^0.75*$B208</f>
        <v>0</v>
      </c>
      <c r="BA208">
        <f>N_st!BA208^0.25*B_st!BA208^0.75*$B208</f>
        <v>0</v>
      </c>
      <c r="BB208">
        <f>N_st!BB208^0.25*B_st!BB208^0.75*$B208</f>
        <v>0</v>
      </c>
      <c r="BC208">
        <f>N_st!BC208^0.25*B_st!BC208^0.75*$B208</f>
        <v>0</v>
      </c>
      <c r="BD208">
        <f>N_st!BD208^0.25*B_st!BD208^0.75*$B208</f>
        <v>0</v>
      </c>
      <c r="BE208">
        <f>N_st!BE208^0.25*B_st!BE208^0.75*$B208</f>
        <v>0</v>
      </c>
      <c r="BF208">
        <f>N_st!BF208^0.25*B_st!BF208^0.75*$B208</f>
        <v>0</v>
      </c>
      <c r="BG208">
        <f>N_st!BG208^0.25*B_st!BG208^0.75*$B208</f>
        <v>0</v>
      </c>
      <c r="BH208">
        <f>N_st!BH208^0.25*B_st!BH208^0.75*$B208</f>
        <v>0</v>
      </c>
      <c r="BI208">
        <f>N_st!BI208^0.25*B_st!BI208^0.75*$B208</f>
        <v>0</v>
      </c>
      <c r="BJ208">
        <f>N_st!BJ208^0.25*B_st!BJ208^0.75*$B208</f>
        <v>0</v>
      </c>
      <c r="BK208">
        <f>N_st!BK208^0.25*B_st!BK208^0.75*$B208</f>
        <v>0</v>
      </c>
      <c r="BL208">
        <f>N_st!BL208^0.25*B_st!BL208^0.75*$B208</f>
        <v>0</v>
      </c>
      <c r="BM208">
        <f>N_st!BM208^0.25*B_st!BM208^0.75*$B208</f>
        <v>0</v>
      </c>
      <c r="BN208">
        <f>N_st!BN208^0.25*B_st!BN208^0.75*$B208</f>
        <v>0</v>
      </c>
      <c r="BO208">
        <f>N_st!BO208^0.25*B_st!BO208^0.75*$B208</f>
        <v>0</v>
      </c>
      <c r="BP208">
        <f>N_st!BP208^0.25*B_st!BP208^0.75*$B208</f>
        <v>0</v>
      </c>
      <c r="BQ208">
        <f>N_st!BQ208^0.25*B_st!BQ208^0.75*$B208</f>
        <v>0</v>
      </c>
      <c r="BR208">
        <f>N_st!BR208^0.25*B_st!BR208^0.75*$B208</f>
        <v>0</v>
      </c>
      <c r="BS208">
        <f>N_st!BS208^0.25*B_st!BS208^0.75*$B208</f>
        <v>0</v>
      </c>
      <c r="BT208">
        <f>N_st!BT208^0.25*B_st!BT208^0.75*$B208</f>
        <v>0</v>
      </c>
      <c r="BU208">
        <f>N_st!BU208^0.25*B_st!BU208^0.75*$B208</f>
        <v>0</v>
      </c>
      <c r="BV208">
        <f>N_st!BV208^0.25*B_st!BV208^0.75*$B208</f>
        <v>0</v>
      </c>
      <c r="BW208">
        <f>N_st!BW208^0.25*B_st!BW208^0.75*$B208</f>
        <v>0</v>
      </c>
      <c r="BX208">
        <f>N_st!BX208^0.25*B_st!BX208^0.75*$B208</f>
        <v>0</v>
      </c>
      <c r="BY208">
        <f>N_st!BY208^0.25*B_st!BY208^0.75*$B208</f>
        <v>0</v>
      </c>
      <c r="BZ208">
        <f>N_st!BZ208^0.25*B_st!BZ208^0.75*$B208</f>
        <v>0</v>
      </c>
      <c r="CA208">
        <f>N_st!CA208^0.25*B_st!CA208^0.75*$B208</f>
        <v>0</v>
      </c>
      <c r="CB208">
        <f>N_st!CB208^0.25*B_st!CB208^0.75*$B208</f>
        <v>0</v>
      </c>
      <c r="CC208">
        <f>N_st!CC208^0.25*B_st!CC208^0.75*$B208</f>
        <v>0</v>
      </c>
      <c r="CD208">
        <f>N_st!CD208^0.25*B_st!CD208^0.75*$B208</f>
        <v>0</v>
      </c>
    </row>
    <row r="209" spans="1:102" x14ac:dyDescent="0.25">
      <c r="A209" t="s">
        <v>227</v>
      </c>
      <c r="B209">
        <v>0.69</v>
      </c>
      <c r="C209">
        <f>N_st!C209^0.25*B_st!C209^0.75*$B209</f>
        <v>0</v>
      </c>
      <c r="D209">
        <f>N_st!D209^0.25*B_st!D209^0.75*$B209</f>
        <v>0</v>
      </c>
      <c r="E209">
        <f>N_st!E209^0.25*B_st!E209^0.75*$B209</f>
        <v>0</v>
      </c>
      <c r="F209">
        <f>N_st!F209^0.25*B_st!F209^0.75*$B209</f>
        <v>0</v>
      </c>
      <c r="G209">
        <f>N_st!G209^0.25*B_st!G209^0.75*$B209</f>
        <v>0</v>
      </c>
      <c r="H209">
        <f>N_st!H209^0.25*B_st!H209^0.75*$B209</f>
        <v>0</v>
      </c>
      <c r="I209">
        <f>N_st!I209^0.25*B_st!I209^0.75*$B209</f>
        <v>0</v>
      </c>
      <c r="J209">
        <f>N_st!J209^0.25*B_st!J209^0.75*$B209</f>
        <v>0</v>
      </c>
      <c r="K209">
        <f>N_st!K209^0.25*B_st!K209^0.75*$B209</f>
        <v>0</v>
      </c>
      <c r="L209">
        <f>N_st!L209^0.25*B_st!L209^0.75*$B209</f>
        <v>0</v>
      </c>
      <c r="M209">
        <f>N_st!M209^0.25*B_st!M209^0.75*$B209</f>
        <v>0</v>
      </c>
      <c r="N209">
        <f>N_st!N209^0.25*B_st!N209^0.75*$B209</f>
        <v>0</v>
      </c>
      <c r="O209">
        <f>N_st!O209^0.25*B_st!O209^0.75*$B209</f>
        <v>0</v>
      </c>
      <c r="P209">
        <f>N_st!P209^0.25*B_st!P209^0.75*$B209</f>
        <v>0</v>
      </c>
      <c r="Q209">
        <f>N_st!Q209^0.25*B_st!Q209^0.75*$B209</f>
        <v>0</v>
      </c>
      <c r="R209">
        <f>N_st!R209^0.25*B_st!R209^0.75*$B209</f>
        <v>0</v>
      </c>
      <c r="S209">
        <f>N_st!S209^0.25*B_st!S209^0.75*$B209</f>
        <v>0</v>
      </c>
      <c r="T209">
        <f>N_st!T209^0.25*B_st!T209^0.75*$B209</f>
        <v>0</v>
      </c>
      <c r="U209">
        <f>N_st!U209^0.25*B_st!U209^0.75*$B209</f>
        <v>0</v>
      </c>
      <c r="V209">
        <f>N_st!V209^0.25*B_st!V209^0.75*$B209</f>
        <v>1.2933837545527554E-2</v>
      </c>
      <c r="W209">
        <f>N_st!W209^0.25*B_st!W209^0.75*$B209</f>
        <v>0</v>
      </c>
      <c r="X209">
        <f>N_st!X209^0.25*B_st!X209^0.75*$B209</f>
        <v>0</v>
      </c>
      <c r="Y209">
        <f>N_st!Y209^0.25*B_st!Y209^0.75*$B209</f>
        <v>0</v>
      </c>
      <c r="Z209">
        <f>N_st!Z209^0.25*B_st!Z209^0.75*$B209</f>
        <v>0</v>
      </c>
      <c r="AA209">
        <f>N_st!AA209^0.25*B_st!AA209^0.75*$B209</f>
        <v>0</v>
      </c>
      <c r="AB209">
        <f>N_st!AB209^0.25*B_st!AB209^0.75*$B209</f>
        <v>0</v>
      </c>
      <c r="AC209">
        <f>N_st!AC209^0.25*B_st!AC209^0.75*$B209</f>
        <v>0</v>
      </c>
      <c r="AD209">
        <f>N_st!AD209^0.25*B_st!AD209^0.75*$B209</f>
        <v>0</v>
      </c>
      <c r="AE209">
        <f>N_st!AE209^0.25*B_st!AE209^0.75*$B209</f>
        <v>0</v>
      </c>
      <c r="AF209">
        <f>N_st!AF209^0.25*B_st!AF209^0.75*$B209</f>
        <v>0</v>
      </c>
      <c r="AG209">
        <f>N_st!AG209^0.25*B_st!AG209^0.75*$B209</f>
        <v>0</v>
      </c>
      <c r="AH209">
        <f>N_st!AH209^0.25*B_st!AH209^0.75*$B209</f>
        <v>0</v>
      </c>
      <c r="AI209">
        <f>N_st!AI209^0.25*B_st!AI209^0.75*$B209</f>
        <v>0</v>
      </c>
      <c r="AJ209">
        <f>N_st!AJ209^0.25*B_st!AJ209^0.75*$B209</f>
        <v>0</v>
      </c>
      <c r="AK209">
        <f>N_st!AK209^0.25*B_st!AK209^0.75*$B209</f>
        <v>0</v>
      </c>
      <c r="AL209">
        <f>N_st!AL209^0.25*B_st!AL209^0.75*$B209</f>
        <v>0</v>
      </c>
      <c r="AM209">
        <f>N_st!AM209^0.25*B_st!AM209^0.75*$B209</f>
        <v>0</v>
      </c>
      <c r="AN209">
        <f>N_st!AN209^0.25*B_st!AN209^0.75*$B209</f>
        <v>0</v>
      </c>
      <c r="AO209">
        <f>N_st!AO209^0.25*B_st!AO209^0.75*$B209</f>
        <v>0</v>
      </c>
      <c r="AP209">
        <f>N_st!AP209^0.25*B_st!AP209^0.75*$B209</f>
        <v>0</v>
      </c>
      <c r="AQ209">
        <f>N_st!AQ209^0.25*B_st!AQ209^0.75*$B209</f>
        <v>0</v>
      </c>
      <c r="AR209">
        <f>N_st!AR209^0.25*B_st!AR209^0.75*$B209</f>
        <v>0</v>
      </c>
      <c r="AS209">
        <f>N_st!AS209^0.25*B_st!AS209^0.75*$B209</f>
        <v>0</v>
      </c>
      <c r="AT209">
        <f>N_st!AT209^0.25*B_st!AT209^0.75*$B209</f>
        <v>0</v>
      </c>
      <c r="AU209">
        <f>N_st!AU209^0.25*B_st!AU209^0.75*$B209</f>
        <v>0</v>
      </c>
      <c r="AV209">
        <f>N_st!AV209^0.25*B_st!AV209^0.75*$B209</f>
        <v>0</v>
      </c>
      <c r="AW209">
        <f>N_st!AW209^0.25*B_st!AW209^0.75*$B209</f>
        <v>0</v>
      </c>
      <c r="AX209">
        <f>N_st!AX209^0.25*B_st!AX209^0.75*$B209</f>
        <v>0</v>
      </c>
      <c r="AY209">
        <f>N_st!AY209^0.25*B_st!AY209^0.75*$B209</f>
        <v>0</v>
      </c>
      <c r="AZ209">
        <f>N_st!AZ209^0.25*B_st!AZ209^0.75*$B209</f>
        <v>0</v>
      </c>
      <c r="BA209">
        <f>N_st!BA209^0.25*B_st!BA209^0.75*$B209</f>
        <v>0</v>
      </c>
      <c r="BB209">
        <f>N_st!BB209^0.25*B_st!BB209^0.75*$B209</f>
        <v>0</v>
      </c>
      <c r="BC209">
        <f>N_st!BC209^0.25*B_st!BC209^0.75*$B209</f>
        <v>0</v>
      </c>
      <c r="BD209">
        <f>N_st!BD209^0.25*B_st!BD209^0.75*$B209</f>
        <v>0</v>
      </c>
      <c r="BE209">
        <f>N_st!BE209^0.25*B_st!BE209^0.75*$B209</f>
        <v>0</v>
      </c>
      <c r="BF209">
        <f>N_st!BF209^0.25*B_st!BF209^0.75*$B209</f>
        <v>0</v>
      </c>
      <c r="BG209">
        <f>N_st!BG209^0.25*B_st!BG209^0.75*$B209</f>
        <v>0</v>
      </c>
      <c r="BH209">
        <f>N_st!BH209^0.25*B_st!BH209^0.75*$B209</f>
        <v>0</v>
      </c>
      <c r="BI209">
        <f>N_st!BI209^0.25*B_st!BI209^0.75*$B209</f>
        <v>0</v>
      </c>
      <c r="BJ209">
        <f>N_st!BJ209^0.25*B_st!BJ209^0.75*$B209</f>
        <v>0</v>
      </c>
      <c r="BK209">
        <f>N_st!BK209^0.25*B_st!BK209^0.75*$B209</f>
        <v>0</v>
      </c>
      <c r="BL209">
        <f>N_st!BL209^0.25*B_st!BL209^0.75*$B209</f>
        <v>0</v>
      </c>
      <c r="BM209">
        <f>N_st!BM209^0.25*B_st!BM209^0.75*$B209</f>
        <v>0</v>
      </c>
      <c r="BN209">
        <f>N_st!BN209^0.25*B_st!BN209^0.75*$B209</f>
        <v>0</v>
      </c>
      <c r="BO209">
        <f>N_st!BO209^0.25*B_st!BO209^0.75*$B209</f>
        <v>0</v>
      </c>
      <c r="BP209">
        <f>N_st!BP209^0.25*B_st!BP209^0.75*$B209</f>
        <v>0</v>
      </c>
      <c r="BQ209">
        <f>N_st!BQ209^0.25*B_st!BQ209^0.75*$B209</f>
        <v>0</v>
      </c>
      <c r="BR209">
        <f>N_st!BR209^0.25*B_st!BR209^0.75*$B209</f>
        <v>0</v>
      </c>
      <c r="BS209">
        <f>N_st!BS209^0.25*B_st!BS209^0.75*$B209</f>
        <v>0</v>
      </c>
      <c r="BT209">
        <f>N_st!BT209^0.25*B_st!BT209^0.75*$B209</f>
        <v>0</v>
      </c>
      <c r="BU209">
        <f>N_st!BU209^0.25*B_st!BU209^0.75*$B209</f>
        <v>0</v>
      </c>
      <c r="BV209">
        <f>N_st!BV209^0.25*B_st!BV209^0.75*$B209</f>
        <v>0</v>
      </c>
      <c r="BW209">
        <f>N_st!BW209^0.25*B_st!BW209^0.75*$B209</f>
        <v>0</v>
      </c>
      <c r="BX209">
        <f>N_st!BX209^0.25*B_st!BX209^0.75*$B209</f>
        <v>0</v>
      </c>
      <c r="BY209">
        <f>N_st!BY209^0.25*B_st!BY209^0.75*$B209</f>
        <v>0</v>
      </c>
      <c r="BZ209">
        <f>N_st!BZ209^0.25*B_st!BZ209^0.75*$B209</f>
        <v>0</v>
      </c>
      <c r="CA209">
        <f>N_st!CA209^0.25*B_st!CA209^0.75*$B209</f>
        <v>0</v>
      </c>
      <c r="CB209">
        <f>N_st!CB209^0.25*B_st!CB209^0.75*$B209</f>
        <v>0</v>
      </c>
      <c r="CC209">
        <f>N_st!CC209^0.25*B_st!CC209^0.75*$B209</f>
        <v>0</v>
      </c>
      <c r="CD209">
        <f>N_st!CD209^0.25*B_st!CD209^0.75*$B209</f>
        <v>0</v>
      </c>
    </row>
    <row r="210" spans="1:102" x14ac:dyDescent="0.25">
      <c r="A210" t="s">
        <v>228</v>
      </c>
      <c r="B210" s="35">
        <v>0.69</v>
      </c>
      <c r="C210">
        <f>N_st!C210^0.25*B_st!C210^0.75*$B210</f>
        <v>0.41193742073138789</v>
      </c>
      <c r="D210">
        <f>N_st!D210^0.25*B_st!D210^0.75*$B210</f>
        <v>0</v>
      </c>
      <c r="E210">
        <f>N_st!E210^0.25*B_st!E210^0.75*$B210</f>
        <v>3.0126761233557762</v>
      </c>
      <c r="F210">
        <f>N_st!F210^0.25*B_st!F210^0.75*$B210</f>
        <v>0</v>
      </c>
      <c r="G210">
        <f>N_st!G210^0.25*B_st!G210^0.75*$B210</f>
        <v>0</v>
      </c>
      <c r="H210">
        <f>N_st!H210^0.25*B_st!H210^0.75*$B210</f>
        <v>5.5224814894523959</v>
      </c>
      <c r="I210">
        <f>N_st!I210^0.25*B_st!I210^0.75*$B210</f>
        <v>2.3666043361230358</v>
      </c>
      <c r="J210">
        <f>N_st!J210^0.25*B_st!J210^0.75*$B210</f>
        <v>7.8121741413455709E-2</v>
      </c>
      <c r="K210">
        <f>N_st!K210^0.25*B_st!K210^0.75*$B210</f>
        <v>0.8454938314745436</v>
      </c>
      <c r="L210">
        <f>N_st!L210^0.25*B_st!L210^0.75*$B210</f>
        <v>3.3205779914318008</v>
      </c>
      <c r="M210">
        <f>N_st!M210^0.25*B_st!M210^0.75*$B210</f>
        <v>0</v>
      </c>
      <c r="N210">
        <f>N_st!N210^0.25*B_st!N210^0.75*$B210</f>
        <v>2.9482773958536719E-2</v>
      </c>
      <c r="O210">
        <f>N_st!O210^0.25*B_st!O210^0.75*$B210</f>
        <v>0</v>
      </c>
      <c r="P210">
        <f>N_st!P210^0.25*B_st!P210^0.75*$B210</f>
        <v>0</v>
      </c>
      <c r="Q210">
        <f>N_st!Q210^0.25*B_st!Q210^0.75*$B210</f>
        <v>0</v>
      </c>
      <c r="R210">
        <f>N_st!R210^0.25*B_st!R210^0.75*$B210</f>
        <v>0</v>
      </c>
      <c r="S210">
        <f>N_st!S210^0.25*B_st!S210^0.75*$B210</f>
        <v>0</v>
      </c>
      <c r="T210">
        <f>N_st!T210^0.25*B_st!T210^0.75*$B210</f>
        <v>0</v>
      </c>
      <c r="U210">
        <f>N_st!U210^0.25*B_st!U210^0.75*$B210</f>
        <v>0</v>
      </c>
      <c r="V210">
        <f>N_st!V210^0.25*B_st!V210^0.75*$B210</f>
        <v>0</v>
      </c>
      <c r="W210">
        <f>N_st!W210^0.25*B_st!W210^0.75*$B210</f>
        <v>0</v>
      </c>
      <c r="X210">
        <f>N_st!X210^0.25*B_st!X210^0.75*$B210</f>
        <v>0</v>
      </c>
      <c r="Y210">
        <f>N_st!Y210^0.25*B_st!Y210^0.75*$B210</f>
        <v>0</v>
      </c>
      <c r="Z210">
        <f>N_st!Z210^0.25*B_st!Z210^0.75*$B210</f>
        <v>0</v>
      </c>
      <c r="AA210">
        <f>N_st!AA210^0.25*B_st!AA210^0.75*$B210</f>
        <v>3.9854152956254985</v>
      </c>
      <c r="AB210">
        <f>N_st!AB210^0.25*B_st!AB210^0.75*$B210</f>
        <v>0</v>
      </c>
      <c r="AC210">
        <f>N_st!AC210^0.25*B_st!AC210^0.75*$B210</f>
        <v>0.2352106154201645</v>
      </c>
      <c r="AD210">
        <f>N_st!AD210^0.25*B_st!AD210^0.75*$B210</f>
        <v>0</v>
      </c>
      <c r="AE210">
        <f>N_st!AE210^0.25*B_st!AE210^0.75*$B210</f>
        <v>0</v>
      </c>
      <c r="AF210">
        <f>N_st!AF210^0.25*B_st!AF210^0.75*$B210</f>
        <v>0</v>
      </c>
      <c r="AG210">
        <f>N_st!AG210^0.25*B_st!AG210^0.75*$B210</f>
        <v>0</v>
      </c>
      <c r="AH210">
        <f>N_st!AH210^0.25*B_st!AH210^0.75*$B210</f>
        <v>0</v>
      </c>
      <c r="AI210">
        <f>N_st!AI210^0.25*B_st!AI210^0.75*$B210</f>
        <v>0</v>
      </c>
      <c r="AJ210">
        <f>N_st!AJ210^0.25*B_st!AJ210^0.75*$B210</f>
        <v>0.67399451029355995</v>
      </c>
      <c r="AK210">
        <f>N_st!AK210^0.25*B_st!AK210^0.75*$B210</f>
        <v>0</v>
      </c>
      <c r="AL210">
        <f>N_st!AL210^0.25*B_st!AL210^0.75*$B210</f>
        <v>0</v>
      </c>
      <c r="AM210">
        <f>N_st!AM210^0.25*B_st!AM210^0.75*$B210</f>
        <v>0</v>
      </c>
      <c r="AN210">
        <f>N_st!AN210^0.25*B_st!AN210^0.75*$B210</f>
        <v>0</v>
      </c>
      <c r="AO210">
        <f>N_st!AO210^0.25*B_st!AO210^0.75*$B210</f>
        <v>0</v>
      </c>
      <c r="AP210">
        <f>N_st!AP210^0.25*B_st!AP210^0.75*$B210</f>
        <v>0</v>
      </c>
      <c r="AQ210">
        <f>N_st!AQ210^0.25*B_st!AQ210^0.75*$B210</f>
        <v>0</v>
      </c>
      <c r="AR210">
        <f>N_st!AR210^0.25*B_st!AR210^0.75*$B210</f>
        <v>0</v>
      </c>
      <c r="AS210">
        <f>N_st!AS210^0.25*B_st!AS210^0.75*$B210</f>
        <v>0</v>
      </c>
      <c r="AT210">
        <f>N_st!AT210^0.25*B_st!AT210^0.75*$B210</f>
        <v>0</v>
      </c>
      <c r="AU210">
        <f>N_st!AU210^0.25*B_st!AU210^0.75*$B210</f>
        <v>0</v>
      </c>
      <c r="AV210">
        <f>N_st!AV210^0.25*B_st!AV210^0.75*$B210</f>
        <v>0</v>
      </c>
      <c r="AW210">
        <f>N_st!AW210^0.25*B_st!AW210^0.75*$B210</f>
        <v>0</v>
      </c>
      <c r="AX210">
        <f>N_st!AX210^0.25*B_st!AX210^0.75*$B210</f>
        <v>0</v>
      </c>
      <c r="AY210">
        <f>N_st!AY210^0.25*B_st!AY210^0.75*$B210</f>
        <v>0</v>
      </c>
      <c r="AZ210">
        <f>N_st!AZ210^0.25*B_st!AZ210^0.75*$B210</f>
        <v>0</v>
      </c>
      <c r="BA210">
        <f>N_st!BA210^0.25*B_st!BA210^0.75*$B210</f>
        <v>0</v>
      </c>
      <c r="BB210">
        <f>N_st!BB210^0.25*B_st!BB210^0.75*$B210</f>
        <v>0</v>
      </c>
      <c r="BC210">
        <f>N_st!BC210^0.25*B_st!BC210^0.75*$B210</f>
        <v>0</v>
      </c>
      <c r="BD210">
        <f>N_st!BD210^0.25*B_st!BD210^0.75*$B210</f>
        <v>0</v>
      </c>
      <c r="BE210">
        <f>N_st!BE210^0.25*B_st!BE210^0.75*$B210</f>
        <v>0</v>
      </c>
      <c r="BF210">
        <f>N_st!BF210^0.25*B_st!BF210^0.75*$B210</f>
        <v>0</v>
      </c>
      <c r="BG210">
        <f>N_st!BG210^0.25*B_st!BG210^0.75*$B210</f>
        <v>0</v>
      </c>
      <c r="BH210">
        <f>N_st!BH210^0.25*B_st!BH210^0.75*$B210</f>
        <v>0</v>
      </c>
      <c r="BI210">
        <f>N_st!BI210^0.25*B_st!BI210^0.75*$B210</f>
        <v>0</v>
      </c>
      <c r="BJ210">
        <f>N_st!BJ210^0.25*B_st!BJ210^0.75*$B210</f>
        <v>0</v>
      </c>
      <c r="BK210">
        <f>N_st!BK210^0.25*B_st!BK210^0.75*$B210</f>
        <v>0</v>
      </c>
      <c r="BL210">
        <f>N_st!BL210^0.25*B_st!BL210^0.75*$B210</f>
        <v>0</v>
      </c>
      <c r="BM210">
        <f>N_st!BM210^0.25*B_st!BM210^0.75*$B210</f>
        <v>0</v>
      </c>
      <c r="BN210">
        <f>N_st!BN210^0.25*B_st!BN210^0.75*$B210</f>
        <v>0</v>
      </c>
      <c r="BO210">
        <f>N_st!BO210^0.25*B_st!BO210^0.75*$B210</f>
        <v>0</v>
      </c>
      <c r="BP210">
        <f>N_st!BP210^0.25*B_st!BP210^0.75*$B210</f>
        <v>0</v>
      </c>
      <c r="BQ210">
        <f>N_st!BQ210^0.25*B_st!BQ210^0.75*$B210</f>
        <v>0</v>
      </c>
      <c r="BR210">
        <f>N_st!BR210^0.25*B_st!BR210^0.75*$B210</f>
        <v>0</v>
      </c>
      <c r="BS210">
        <f>N_st!BS210^0.25*B_st!BS210^0.75*$B210</f>
        <v>0</v>
      </c>
      <c r="BT210">
        <f>N_st!BT210^0.25*B_st!BT210^0.75*$B210</f>
        <v>0</v>
      </c>
      <c r="BU210">
        <f>N_st!BU210^0.25*B_st!BU210^0.75*$B210</f>
        <v>0</v>
      </c>
      <c r="BV210">
        <f>N_st!BV210^0.25*B_st!BV210^0.75*$B210</f>
        <v>0</v>
      </c>
      <c r="BW210">
        <f>N_st!BW210^0.25*B_st!BW210^0.75*$B210</f>
        <v>0</v>
      </c>
      <c r="BX210">
        <f>N_st!BX210^0.25*B_st!BX210^0.75*$B210</f>
        <v>0</v>
      </c>
      <c r="BY210">
        <f>N_st!BY210^0.25*B_st!BY210^0.75*$B210</f>
        <v>0</v>
      </c>
      <c r="BZ210">
        <f>N_st!BZ210^0.25*B_st!BZ210^0.75*$B210</f>
        <v>0</v>
      </c>
      <c r="CA210">
        <f>N_st!CA210^0.25*B_st!CA210^0.75*$B210</f>
        <v>0</v>
      </c>
      <c r="CB210">
        <f>N_st!CB210^0.25*B_st!CB210^0.75*$B210</f>
        <v>0</v>
      </c>
      <c r="CC210">
        <f>N_st!CC210^0.25*B_st!CC210^0.75*$B210</f>
        <v>0</v>
      </c>
      <c r="CD210">
        <f>N_st!CD210^0.25*B_st!CD210^0.75*$B210</f>
        <v>0</v>
      </c>
    </row>
    <row r="211" spans="1:102" x14ac:dyDescent="0.25">
      <c r="A211" t="s">
        <v>229</v>
      </c>
      <c r="B211" s="35">
        <v>0.69</v>
      </c>
      <c r="C211">
        <f>N_st!C211^0.25*B_st!C211^0.75*$B211</f>
        <v>0.1821111720700202</v>
      </c>
      <c r="D211">
        <f>N_st!D211^0.25*B_st!D211^0.75*$B211</f>
        <v>0</v>
      </c>
      <c r="E211">
        <f>N_st!E211^0.25*B_st!E211^0.75*$B211</f>
        <v>4.3095514575093326</v>
      </c>
      <c r="F211">
        <f>N_st!F211^0.25*B_st!F211^0.75*$B211</f>
        <v>4.3589873049817056</v>
      </c>
      <c r="G211">
        <f>N_st!G211^0.25*B_st!G211^0.75*$B211</f>
        <v>1.2213179593715084</v>
      </c>
      <c r="H211">
        <f>N_st!H211^0.25*B_st!H211^0.75*$B211</f>
        <v>0</v>
      </c>
      <c r="I211">
        <f>N_st!I211^0.25*B_st!I211^0.75*$B211</f>
        <v>0</v>
      </c>
      <c r="J211">
        <f>N_st!J211^0.25*B_st!J211^0.75*$B211</f>
        <v>0</v>
      </c>
      <c r="K211">
        <f>N_st!K211^0.25*B_st!K211^0.75*$B211</f>
        <v>0</v>
      </c>
      <c r="L211">
        <f>N_st!L211^0.25*B_st!L211^0.75*$B211</f>
        <v>1.3626114585346298</v>
      </c>
      <c r="M211">
        <f>N_st!M211^0.25*B_st!M211^0.75*$B211</f>
        <v>0</v>
      </c>
      <c r="N211">
        <f>N_st!N211^0.25*B_st!N211^0.75*$B211</f>
        <v>0</v>
      </c>
      <c r="O211">
        <f>N_st!O211^0.25*B_st!O211^0.75*$B211</f>
        <v>0</v>
      </c>
      <c r="P211">
        <f>N_st!P211^0.25*B_st!P211^0.75*$B211</f>
        <v>0</v>
      </c>
      <c r="Q211">
        <f>N_st!Q211^0.25*B_st!Q211^0.75*$B211</f>
        <v>0.16154026003968253</v>
      </c>
      <c r="R211">
        <f>N_st!R211^0.25*B_st!R211^0.75*$B211</f>
        <v>0.13441238259417396</v>
      </c>
      <c r="S211">
        <f>N_st!S211^0.25*B_st!S211^0.75*$B211</f>
        <v>0</v>
      </c>
      <c r="T211">
        <f>N_st!T211^0.25*B_st!T211^0.75*$B211</f>
        <v>0.34921361372924381</v>
      </c>
      <c r="U211">
        <f>N_st!U211^0.25*B_st!U211^0.75*$B211</f>
        <v>0</v>
      </c>
      <c r="V211">
        <f>N_st!V211^0.25*B_st!V211^0.75*$B211</f>
        <v>0</v>
      </c>
      <c r="W211">
        <f>N_st!W211^0.25*B_st!W211^0.75*$B211</f>
        <v>0</v>
      </c>
      <c r="X211">
        <f>N_st!X211^0.25*B_st!X211^0.75*$B211</f>
        <v>0</v>
      </c>
      <c r="Y211">
        <f>N_st!Y211^0.25*B_st!Y211^0.75*$B211</f>
        <v>0</v>
      </c>
      <c r="Z211">
        <f>N_st!Z211^0.25*B_st!Z211^0.75*$B211</f>
        <v>0</v>
      </c>
      <c r="AA211">
        <f>N_st!AA211^0.25*B_st!AA211^0.75*$B211</f>
        <v>0</v>
      </c>
      <c r="AB211">
        <f>N_st!AB211^0.25*B_st!AB211^0.75*$B211</f>
        <v>0</v>
      </c>
      <c r="AC211">
        <f>N_st!AC211^0.25*B_st!AC211^0.75*$B211</f>
        <v>0</v>
      </c>
      <c r="AD211">
        <f>N_st!AD211^0.25*B_st!AD211^0.75*$B211</f>
        <v>0</v>
      </c>
      <c r="AE211">
        <f>N_st!AE211^0.25*B_st!AE211^0.75*$B211</f>
        <v>0</v>
      </c>
      <c r="AF211">
        <f>N_st!AF211^0.25*B_st!AF211^0.75*$B211</f>
        <v>0</v>
      </c>
      <c r="AG211">
        <f>N_st!AG211^0.25*B_st!AG211^0.75*$B211</f>
        <v>0</v>
      </c>
      <c r="AH211">
        <f>N_st!AH211^0.25*B_st!AH211^0.75*$B211</f>
        <v>0</v>
      </c>
      <c r="AI211">
        <f>N_st!AI211^0.25*B_st!AI211^0.75*$B211</f>
        <v>7.3828929669396984E-2</v>
      </c>
      <c r="AJ211">
        <f>N_st!AJ211^0.25*B_st!AJ211^0.75*$B211</f>
        <v>2.9520046182334565</v>
      </c>
      <c r="AK211">
        <f>N_st!AK211^0.25*B_st!AK211^0.75*$B211</f>
        <v>0</v>
      </c>
      <c r="AL211">
        <f>N_st!AL211^0.25*B_st!AL211^0.75*$B211</f>
        <v>0</v>
      </c>
      <c r="AM211">
        <f>N_st!AM211^0.25*B_st!AM211^0.75*$B211</f>
        <v>0</v>
      </c>
      <c r="AN211">
        <f>N_st!AN211^0.25*B_st!AN211^0.75*$B211</f>
        <v>0</v>
      </c>
      <c r="AO211">
        <f>N_st!AO211^0.25*B_st!AO211^0.75*$B211</f>
        <v>0</v>
      </c>
      <c r="AP211">
        <f>N_st!AP211^0.25*B_st!AP211^0.75*$B211</f>
        <v>0</v>
      </c>
      <c r="AQ211">
        <f>N_st!AQ211^0.25*B_st!AQ211^0.75*$B211</f>
        <v>0</v>
      </c>
      <c r="AR211">
        <f>N_st!AR211^0.25*B_st!AR211^0.75*$B211</f>
        <v>0</v>
      </c>
      <c r="AS211">
        <f>N_st!AS211^0.25*B_st!AS211^0.75*$B211</f>
        <v>0</v>
      </c>
      <c r="AT211">
        <f>N_st!AT211^0.25*B_st!AT211^0.75*$B211</f>
        <v>0</v>
      </c>
      <c r="AU211">
        <f>N_st!AU211^0.25*B_st!AU211^0.75*$B211</f>
        <v>0</v>
      </c>
      <c r="AV211">
        <f>N_st!AV211^0.25*B_st!AV211^0.75*$B211</f>
        <v>0</v>
      </c>
      <c r="AW211">
        <f>N_st!AW211^0.25*B_st!AW211^0.75*$B211</f>
        <v>0</v>
      </c>
      <c r="AX211">
        <f>N_st!AX211^0.25*B_st!AX211^0.75*$B211</f>
        <v>0</v>
      </c>
      <c r="AY211">
        <f>N_st!AY211^0.25*B_st!AY211^0.75*$B211</f>
        <v>0</v>
      </c>
      <c r="AZ211">
        <f>N_st!AZ211^0.25*B_st!AZ211^0.75*$B211</f>
        <v>0</v>
      </c>
      <c r="BA211">
        <f>N_st!BA211^0.25*B_st!BA211^0.75*$B211</f>
        <v>0</v>
      </c>
      <c r="BB211">
        <f>N_st!BB211^0.25*B_st!BB211^0.75*$B211</f>
        <v>0</v>
      </c>
      <c r="BC211">
        <f>N_st!BC211^0.25*B_st!BC211^0.75*$B211</f>
        <v>0</v>
      </c>
      <c r="BD211">
        <f>N_st!BD211^0.25*B_st!BD211^0.75*$B211</f>
        <v>0</v>
      </c>
      <c r="BE211">
        <f>N_st!BE211^0.25*B_st!BE211^0.75*$B211</f>
        <v>0</v>
      </c>
      <c r="BF211">
        <f>N_st!BF211^0.25*B_st!BF211^0.75*$B211</f>
        <v>0</v>
      </c>
      <c r="BG211">
        <f>N_st!BG211^0.25*B_st!BG211^0.75*$B211</f>
        <v>0</v>
      </c>
      <c r="BH211">
        <f>N_st!BH211^0.25*B_st!BH211^0.75*$B211</f>
        <v>0</v>
      </c>
      <c r="BI211">
        <f>N_st!BI211^0.25*B_st!BI211^0.75*$B211</f>
        <v>0</v>
      </c>
      <c r="BJ211">
        <f>N_st!BJ211^0.25*B_st!BJ211^0.75*$B211</f>
        <v>0</v>
      </c>
      <c r="BK211">
        <f>N_st!BK211^0.25*B_st!BK211^0.75*$B211</f>
        <v>0</v>
      </c>
      <c r="BL211">
        <f>N_st!BL211^0.25*B_st!BL211^0.75*$B211</f>
        <v>0</v>
      </c>
      <c r="BM211">
        <f>N_st!BM211^0.25*B_st!BM211^0.75*$B211</f>
        <v>0</v>
      </c>
      <c r="BN211">
        <f>N_st!BN211^0.25*B_st!BN211^0.75*$B211</f>
        <v>0</v>
      </c>
      <c r="BO211">
        <f>N_st!BO211^0.25*B_st!BO211^0.75*$B211</f>
        <v>0</v>
      </c>
      <c r="BP211">
        <f>N_st!BP211^0.25*B_st!BP211^0.75*$B211</f>
        <v>0</v>
      </c>
      <c r="BQ211">
        <f>N_st!BQ211^0.25*B_st!BQ211^0.75*$B211</f>
        <v>0</v>
      </c>
      <c r="BR211">
        <f>N_st!BR211^0.25*B_st!BR211^0.75*$B211</f>
        <v>0</v>
      </c>
      <c r="BS211">
        <f>N_st!BS211^0.25*B_st!BS211^0.75*$B211</f>
        <v>0</v>
      </c>
      <c r="BT211">
        <f>N_st!BT211^0.25*B_st!BT211^0.75*$B211</f>
        <v>0</v>
      </c>
      <c r="BU211">
        <f>N_st!BU211^0.25*B_st!BU211^0.75*$B211</f>
        <v>0</v>
      </c>
      <c r="BV211">
        <f>N_st!BV211^0.25*B_st!BV211^0.75*$B211</f>
        <v>0</v>
      </c>
      <c r="BW211">
        <f>N_st!BW211^0.25*B_st!BW211^0.75*$B211</f>
        <v>0</v>
      </c>
      <c r="BX211">
        <f>N_st!BX211^0.25*B_st!BX211^0.75*$B211</f>
        <v>0</v>
      </c>
      <c r="BY211">
        <f>N_st!BY211^0.25*B_st!BY211^0.75*$B211</f>
        <v>0</v>
      </c>
      <c r="BZ211">
        <f>N_st!BZ211^0.25*B_st!BZ211^0.75*$B211</f>
        <v>0</v>
      </c>
      <c r="CA211">
        <f>N_st!CA211^0.25*B_st!CA211^0.75*$B211</f>
        <v>0</v>
      </c>
      <c r="CB211">
        <f>N_st!CB211^0.25*B_st!CB211^0.75*$B211</f>
        <v>0</v>
      </c>
      <c r="CC211">
        <f>N_st!CC211^0.25*B_st!CC211^0.75*$B211</f>
        <v>0</v>
      </c>
      <c r="CD211">
        <f>N_st!CD211^0.25*B_st!CD211^0.75*$B211</f>
        <v>0</v>
      </c>
    </row>
    <row r="212" spans="1:102" x14ac:dyDescent="0.25">
      <c r="A212" t="s">
        <v>230</v>
      </c>
      <c r="B212">
        <v>0.69</v>
      </c>
      <c r="C212">
        <f>N_st!C212^0.25*B_st!C212^0.75*$B212</f>
        <v>0</v>
      </c>
      <c r="D212">
        <f>N_st!D212^0.25*B_st!D212^0.75*$B212</f>
        <v>0</v>
      </c>
      <c r="E212">
        <f>N_st!E212^0.25*B_st!E212^0.75*$B212</f>
        <v>1.2933837545527554E-2</v>
      </c>
      <c r="F212">
        <f>N_st!F212^0.25*B_st!F212^0.75*$B212</f>
        <v>2.8627288327953044E-2</v>
      </c>
      <c r="G212">
        <f>N_st!G212^0.25*B_st!G212^0.75*$B212</f>
        <v>7.0344381419767232E-2</v>
      </c>
      <c r="H212">
        <f>N_st!H212^0.25*B_st!H212^0.75*$B212</f>
        <v>0</v>
      </c>
      <c r="I212">
        <f>N_st!I212^0.25*B_st!I212^0.75*$B212</f>
        <v>0</v>
      </c>
      <c r="J212">
        <f>N_st!J212^0.25*B_st!J212^0.75*$B212</f>
        <v>0</v>
      </c>
      <c r="K212">
        <f>N_st!K212^0.25*B_st!K212^0.75*$B212</f>
        <v>0</v>
      </c>
      <c r="L212">
        <f>N_st!L212^0.25*B_st!L212^0.75*$B212</f>
        <v>0</v>
      </c>
      <c r="M212">
        <f>N_st!M212^0.25*B_st!M212^0.75*$B212</f>
        <v>0.28577298345072044</v>
      </c>
      <c r="N212">
        <f>N_st!N212^0.25*B_st!N212^0.75*$B212</f>
        <v>0</v>
      </c>
      <c r="O212">
        <f>N_st!O212^0.25*B_st!O212^0.75*$B212</f>
        <v>0</v>
      </c>
      <c r="P212">
        <f>N_st!P212^0.25*B_st!P212^0.75*$B212</f>
        <v>0</v>
      </c>
      <c r="Q212">
        <f>N_st!Q212^0.25*B_st!Q212^0.75*$B212</f>
        <v>0</v>
      </c>
      <c r="R212">
        <f>N_st!R212^0.25*B_st!R212^0.75*$B212</f>
        <v>0</v>
      </c>
      <c r="S212">
        <f>N_st!S212^0.25*B_st!S212^0.75*$B212</f>
        <v>0</v>
      </c>
      <c r="T212">
        <f>N_st!T212^0.25*B_st!T212^0.75*$B212</f>
        <v>0</v>
      </c>
      <c r="U212">
        <f>N_st!U212^0.25*B_st!U212^0.75*$B212</f>
        <v>3.8801250725815785E-2</v>
      </c>
      <c r="V212">
        <f>N_st!V212^0.25*B_st!V212^0.75*$B212</f>
        <v>1.5381011633430697E-2</v>
      </c>
      <c r="W212">
        <f>N_st!W212^0.25*B_st!W212^0.75*$B212</f>
        <v>1.5381011633430697E-2</v>
      </c>
      <c r="X212">
        <f>N_st!X212^0.25*B_st!X212^0.75*$B212</f>
        <v>6.152404653372278E-2</v>
      </c>
      <c r="Y212">
        <f>N_st!Y212^0.25*B_st!Y212^0.75*$B212</f>
        <v>0</v>
      </c>
      <c r="Z212">
        <f>N_st!Z212^0.25*B_st!Z212^0.75*$B212</f>
        <v>0</v>
      </c>
      <c r="AA212">
        <f>N_st!AA212^0.25*B_st!AA212^0.75*$B212</f>
        <v>0</v>
      </c>
      <c r="AB212">
        <f>N_st!AB212^0.25*B_st!AB212^0.75*$B212</f>
        <v>1.5381011633430697E-2</v>
      </c>
      <c r="AC212">
        <f>N_st!AC212^0.25*B_st!AC212^0.75*$B212</f>
        <v>4.1694938788542933E-2</v>
      </c>
      <c r="AD212">
        <f>N_st!AD212^0.25*B_st!AD212^0.75*$B212</f>
        <v>0</v>
      </c>
      <c r="AE212">
        <f>N_st!AE212^0.25*B_st!AE212^0.75*$B212</f>
        <v>1.2933837545527554E-2</v>
      </c>
      <c r="AF212">
        <f>N_st!AF212^0.25*B_st!AF212^0.75*$B212</f>
        <v>0</v>
      </c>
      <c r="AG212">
        <f>N_st!AG212^0.25*B_st!AG212^0.75*$B212</f>
        <v>0</v>
      </c>
      <c r="AH212">
        <f>N_st!AH212^0.25*B_st!AH212^0.75*$B212</f>
        <v>0</v>
      </c>
      <c r="AI212">
        <f>N_st!AI212^0.25*B_st!AI212^0.75*$B212</f>
        <v>0</v>
      </c>
      <c r="AJ212">
        <f>N_st!AJ212^0.25*B_st!AJ212^0.75*$B212</f>
        <v>0</v>
      </c>
      <c r="AK212">
        <f>N_st!AK212^0.25*B_st!AK212^0.75*$B212</f>
        <v>0</v>
      </c>
      <c r="AL212">
        <f>N_st!AL212^0.25*B_st!AL212^0.75*$B212</f>
        <v>0</v>
      </c>
      <c r="AM212">
        <f>N_st!AM212^0.25*B_st!AM212^0.75*$B212</f>
        <v>0</v>
      </c>
      <c r="AN212">
        <f>N_st!AN212^0.25*B_st!AN212^0.75*$B212</f>
        <v>0</v>
      </c>
      <c r="AO212">
        <f>N_st!AO212^0.25*B_st!AO212^0.75*$B212</f>
        <v>0</v>
      </c>
      <c r="AP212">
        <f>N_st!AP212^0.25*B_st!AP212^0.75*$B212</f>
        <v>0</v>
      </c>
      <c r="AQ212">
        <f>N_st!AQ212^0.25*B_st!AQ212^0.75*$B212</f>
        <v>0</v>
      </c>
      <c r="AR212">
        <f>N_st!AR212^0.25*B_st!AR212^0.75*$B212</f>
        <v>0</v>
      </c>
      <c r="AS212">
        <f>N_st!AS212^0.25*B_st!AS212^0.75*$B212</f>
        <v>0</v>
      </c>
      <c r="AT212">
        <f>N_st!AT212^0.25*B_st!AT212^0.75*$B212</f>
        <v>0</v>
      </c>
      <c r="AU212">
        <f>N_st!AU212^0.25*B_st!AU212^0.75*$B212</f>
        <v>0</v>
      </c>
      <c r="AV212">
        <f>N_st!AV212^0.25*B_st!AV212^0.75*$B212</f>
        <v>0</v>
      </c>
      <c r="AW212">
        <f>N_st!AW212^0.25*B_st!AW212^0.75*$B212</f>
        <v>0</v>
      </c>
      <c r="AX212">
        <f>N_st!AX212^0.25*B_st!AX212^0.75*$B212</f>
        <v>0</v>
      </c>
      <c r="AY212">
        <f>N_st!AY212^0.25*B_st!AY212^0.75*$B212</f>
        <v>0</v>
      </c>
      <c r="AZ212">
        <f>N_st!AZ212^0.25*B_st!AZ212^0.75*$B212</f>
        <v>0</v>
      </c>
      <c r="BA212">
        <f>N_st!BA212^0.25*B_st!BA212^0.75*$B212</f>
        <v>0</v>
      </c>
      <c r="BB212">
        <f>N_st!BB212^0.25*B_st!BB212^0.75*$B212</f>
        <v>0</v>
      </c>
      <c r="BC212">
        <f>N_st!BC212^0.25*B_st!BC212^0.75*$B212</f>
        <v>0</v>
      </c>
      <c r="BD212">
        <f>N_st!BD212^0.25*B_st!BD212^0.75*$B212</f>
        <v>0</v>
      </c>
      <c r="BE212">
        <f>N_st!BE212^0.25*B_st!BE212^0.75*$B212</f>
        <v>0</v>
      </c>
      <c r="BF212">
        <f>N_st!BF212^0.25*B_st!BF212^0.75*$B212</f>
        <v>0</v>
      </c>
      <c r="BG212">
        <f>N_st!BG212^0.25*B_st!BG212^0.75*$B212</f>
        <v>0</v>
      </c>
      <c r="BH212">
        <f>N_st!BH212^0.25*B_st!BH212^0.75*$B212</f>
        <v>0</v>
      </c>
      <c r="BI212">
        <f>N_st!BI212^0.25*B_st!BI212^0.75*$B212</f>
        <v>0</v>
      </c>
      <c r="BJ212">
        <f>N_st!BJ212^0.25*B_st!BJ212^0.75*$B212</f>
        <v>0</v>
      </c>
      <c r="BK212">
        <f>N_st!BK212^0.25*B_st!BK212^0.75*$B212</f>
        <v>0</v>
      </c>
      <c r="BL212">
        <f>N_st!BL212^0.25*B_st!BL212^0.75*$B212</f>
        <v>0</v>
      </c>
      <c r="BM212">
        <f>N_st!BM212^0.25*B_st!BM212^0.75*$B212</f>
        <v>0</v>
      </c>
      <c r="BN212">
        <f>N_st!BN212^0.25*B_st!BN212^0.75*$B212</f>
        <v>0</v>
      </c>
      <c r="BO212">
        <f>N_st!BO212^0.25*B_st!BO212^0.75*$B212</f>
        <v>0</v>
      </c>
      <c r="BP212">
        <f>N_st!BP212^0.25*B_st!BP212^0.75*$B212</f>
        <v>0</v>
      </c>
      <c r="BQ212">
        <f>N_st!BQ212^0.25*B_st!BQ212^0.75*$B212</f>
        <v>0</v>
      </c>
      <c r="BR212">
        <f>N_st!BR212^0.25*B_st!BR212^0.75*$B212</f>
        <v>0</v>
      </c>
      <c r="BS212">
        <f>N_st!BS212^0.25*B_st!BS212^0.75*$B212</f>
        <v>0</v>
      </c>
      <c r="BT212">
        <f>N_st!BT212^0.25*B_st!BT212^0.75*$B212</f>
        <v>0</v>
      </c>
      <c r="BU212">
        <f>N_st!BU212^0.25*B_st!BU212^0.75*$B212</f>
        <v>0</v>
      </c>
      <c r="BV212">
        <f>N_st!BV212^0.25*B_st!BV212^0.75*$B212</f>
        <v>0</v>
      </c>
      <c r="BW212">
        <f>N_st!BW212^0.25*B_st!BW212^0.75*$B212</f>
        <v>0</v>
      </c>
      <c r="BX212">
        <f>N_st!BX212^0.25*B_st!BX212^0.75*$B212</f>
        <v>0</v>
      </c>
      <c r="BY212">
        <f>N_st!BY212^0.25*B_st!BY212^0.75*$B212</f>
        <v>1.2304698563350048E-2</v>
      </c>
      <c r="BZ212">
        <f>N_st!BZ212^0.25*B_st!BZ212^0.75*$B212</f>
        <v>2.3586006890644589E-2</v>
      </c>
      <c r="CA212">
        <f>N_st!CA212^0.25*B_st!CA212^0.75*$B212</f>
        <v>0</v>
      </c>
      <c r="CB212">
        <f>N_st!CB212^0.25*B_st!CB212^0.75*$B212</f>
        <v>5.1734884563492938E-3</v>
      </c>
      <c r="CC212">
        <f>N_st!CC212^0.25*B_st!CC212^0.75*$B212</f>
        <v>0</v>
      </c>
      <c r="CD212">
        <f>N_st!CD212^0.25*B_st!CD212^0.75*$B212</f>
        <v>0</v>
      </c>
    </row>
    <row r="213" spans="1:102" s="30" customFormat="1" x14ac:dyDescent="0.25">
      <c r="A213" s="28" t="s">
        <v>231</v>
      </c>
      <c r="B213">
        <v>0.69</v>
      </c>
      <c r="C213">
        <f>N_st!C213^0.25*B_st!C213^0.75*$B213</f>
        <v>0</v>
      </c>
      <c r="D213">
        <f>N_st!D213^0.25*B_st!D213^0.75*$B213</f>
        <v>0</v>
      </c>
      <c r="E213">
        <f>N_st!E213^0.25*B_st!E213^0.75*$B213</f>
        <v>0</v>
      </c>
      <c r="F213">
        <f>N_st!F213^0.25*B_st!F213^0.75*$B213</f>
        <v>0</v>
      </c>
      <c r="G213">
        <f>N_st!G213^0.25*B_st!G213^0.75*$B213</f>
        <v>0</v>
      </c>
      <c r="H213">
        <f>N_st!H213^0.25*B_st!H213^0.75*$B213</f>
        <v>0</v>
      </c>
      <c r="I213">
        <f>N_st!I213^0.25*B_st!I213^0.75*$B213</f>
        <v>0</v>
      </c>
      <c r="J213">
        <f>N_st!J213^0.25*B_st!J213^0.75*$B213</f>
        <v>0</v>
      </c>
      <c r="K213">
        <f>N_st!K213^0.25*B_st!K213^0.75*$B213</f>
        <v>0</v>
      </c>
      <c r="L213">
        <f>N_st!L213^0.25*B_st!L213^0.75*$B213</f>
        <v>0</v>
      </c>
      <c r="M213">
        <f>N_st!M213^0.25*B_st!M213^0.75*$B213</f>
        <v>0</v>
      </c>
      <c r="N213">
        <f>N_st!N213^0.25*B_st!N213^0.75*$B213</f>
        <v>0</v>
      </c>
      <c r="O213">
        <f>N_st!O213^0.25*B_st!O213^0.75*$B213</f>
        <v>0</v>
      </c>
      <c r="P213">
        <f>N_st!P213^0.25*B_st!P213^0.75*$B213</f>
        <v>0</v>
      </c>
      <c r="Q213">
        <f>N_st!Q213^0.25*B_st!Q213^0.75*$B213</f>
        <v>0</v>
      </c>
      <c r="R213">
        <f>N_st!R213^0.25*B_st!R213^0.75*$B213</f>
        <v>0</v>
      </c>
      <c r="S213">
        <f>N_st!S213^0.25*B_st!S213^0.75*$B213</f>
        <v>0</v>
      </c>
      <c r="T213">
        <f>N_st!T213^0.25*B_st!T213^0.75*$B213</f>
        <v>0</v>
      </c>
      <c r="U213">
        <f>N_st!U213^0.25*B_st!U213^0.75*$B213</f>
        <v>0</v>
      </c>
      <c r="V213">
        <f>N_st!V213^0.25*B_st!V213^0.75*$B213</f>
        <v>0</v>
      </c>
      <c r="W213">
        <f>N_st!W213^0.25*B_st!W213^0.75*$B213</f>
        <v>0</v>
      </c>
      <c r="X213">
        <f>N_st!X213^0.25*B_st!X213^0.75*$B213</f>
        <v>0</v>
      </c>
      <c r="Y213">
        <f>N_st!Y213^0.25*B_st!Y213^0.75*$B213</f>
        <v>0</v>
      </c>
      <c r="Z213">
        <f>N_st!Z213^0.25*B_st!Z213^0.75*$B213</f>
        <v>0</v>
      </c>
      <c r="AA213">
        <f>N_st!AA213^0.25*B_st!AA213^0.75*$B213</f>
        <v>0</v>
      </c>
      <c r="AB213">
        <f>N_st!AB213^0.25*B_st!AB213^0.75*$B213</f>
        <v>0</v>
      </c>
      <c r="AC213">
        <f>N_st!AC213^0.25*B_st!AC213^0.75*$B213</f>
        <v>0</v>
      </c>
      <c r="AD213">
        <f>N_st!AD213^0.25*B_st!AD213^0.75*$B213</f>
        <v>0</v>
      </c>
      <c r="AE213">
        <f>N_st!AE213^0.25*B_st!AE213^0.75*$B213</f>
        <v>0</v>
      </c>
      <c r="AF213">
        <f>N_st!AF213^0.25*B_st!AF213^0.75*$B213</f>
        <v>0</v>
      </c>
      <c r="AG213">
        <f>N_st!AG213^0.25*B_st!AG213^0.75*$B213</f>
        <v>0</v>
      </c>
      <c r="AH213">
        <f>N_st!AH213^0.25*B_st!AH213^0.75*$B213</f>
        <v>0</v>
      </c>
      <c r="AI213">
        <f>N_st!AI213^0.25*B_st!AI213^0.75*$B213</f>
        <v>0</v>
      </c>
      <c r="AJ213">
        <f>N_st!AJ213^0.25*B_st!AJ213^0.75*$B213</f>
        <v>0</v>
      </c>
      <c r="AK213">
        <f>N_st!AK213^0.25*B_st!AK213^0.75*$B213</f>
        <v>0</v>
      </c>
      <c r="AL213">
        <f>N_st!AL213^0.25*B_st!AL213^0.75*$B213</f>
        <v>0</v>
      </c>
      <c r="AM213">
        <f>N_st!AM213^0.25*B_st!AM213^0.75*$B213</f>
        <v>0</v>
      </c>
      <c r="AN213">
        <f>N_st!AN213^0.25*B_st!AN213^0.75*$B213</f>
        <v>0</v>
      </c>
      <c r="AO213">
        <f>N_st!AO213^0.25*B_st!AO213^0.75*$B213</f>
        <v>0</v>
      </c>
      <c r="AP213">
        <f>N_st!AP213^0.25*B_st!AP213^0.75*$B213</f>
        <v>0</v>
      </c>
      <c r="AQ213">
        <f>N_st!AQ213^0.25*B_st!AQ213^0.75*$B213</f>
        <v>0</v>
      </c>
      <c r="AR213">
        <f>N_st!AR213^0.25*B_st!AR213^0.75*$B213</f>
        <v>0</v>
      </c>
      <c r="AS213">
        <f>N_st!AS213^0.25*B_st!AS213^0.75*$B213</f>
        <v>0</v>
      </c>
      <c r="AT213">
        <f>N_st!AT213^0.25*B_st!AT213^0.75*$B213</f>
        <v>0</v>
      </c>
      <c r="AU213">
        <f>N_st!AU213^0.25*B_st!AU213^0.75*$B213</f>
        <v>0</v>
      </c>
      <c r="AV213">
        <f>N_st!AV213^0.25*B_st!AV213^0.75*$B213</f>
        <v>0</v>
      </c>
      <c r="AW213">
        <f>N_st!AW213^0.25*B_st!AW213^0.75*$B213</f>
        <v>0</v>
      </c>
      <c r="AX213">
        <f>N_st!AX213^0.25*B_st!AX213^0.75*$B213</f>
        <v>0</v>
      </c>
      <c r="AY213">
        <f>N_st!AY213^0.25*B_st!AY213^0.75*$B213</f>
        <v>0</v>
      </c>
      <c r="AZ213">
        <f>N_st!AZ213^0.25*B_st!AZ213^0.75*$B213</f>
        <v>0</v>
      </c>
      <c r="BA213">
        <f>N_st!BA213^0.25*B_st!BA213^0.75*$B213</f>
        <v>0</v>
      </c>
      <c r="BB213">
        <f>N_st!BB213^0.25*B_st!BB213^0.75*$B213</f>
        <v>0</v>
      </c>
      <c r="BC213">
        <f>N_st!BC213^0.25*B_st!BC213^0.75*$B213</f>
        <v>0</v>
      </c>
      <c r="BD213">
        <f>N_st!BD213^0.25*B_st!BD213^0.75*$B213</f>
        <v>0</v>
      </c>
      <c r="BE213">
        <f>N_st!BE213^0.25*B_st!BE213^0.75*$B213</f>
        <v>0</v>
      </c>
      <c r="BF213">
        <f>N_st!BF213^0.25*B_st!BF213^0.75*$B213</f>
        <v>0</v>
      </c>
      <c r="BG213">
        <f>N_st!BG213^0.25*B_st!BG213^0.75*$B213</f>
        <v>0</v>
      </c>
      <c r="BH213">
        <f>N_st!BH213^0.25*B_st!BH213^0.75*$B213</f>
        <v>0</v>
      </c>
      <c r="BI213">
        <f>N_st!BI213^0.25*B_st!BI213^0.75*$B213</f>
        <v>0</v>
      </c>
      <c r="BJ213">
        <f>N_st!BJ213^0.25*B_st!BJ213^0.75*$B213</f>
        <v>0</v>
      </c>
      <c r="BK213">
        <f>N_st!BK213^0.25*B_st!BK213^0.75*$B213</f>
        <v>0</v>
      </c>
      <c r="BL213">
        <f>N_st!BL213^0.25*B_st!BL213^0.75*$B213</f>
        <v>0</v>
      </c>
      <c r="BM213">
        <f>N_st!BM213^0.25*B_st!BM213^0.75*$B213</f>
        <v>0</v>
      </c>
      <c r="BN213">
        <f>N_st!BN213^0.25*B_st!BN213^0.75*$B213</f>
        <v>0</v>
      </c>
      <c r="BO213">
        <f>N_st!BO213^0.25*B_st!BO213^0.75*$B213</f>
        <v>0</v>
      </c>
      <c r="BP213">
        <f>N_st!BP213^0.25*B_st!BP213^0.75*$B213</f>
        <v>0</v>
      </c>
      <c r="BQ213">
        <f>N_st!BQ213^0.25*B_st!BQ213^0.75*$B213</f>
        <v>0</v>
      </c>
      <c r="BR213">
        <f>N_st!BR213^0.25*B_st!BR213^0.75*$B213</f>
        <v>0</v>
      </c>
      <c r="BS213">
        <f>N_st!BS213^0.25*B_st!BS213^0.75*$B213</f>
        <v>0</v>
      </c>
      <c r="BT213">
        <f>N_st!BT213^0.25*B_st!BT213^0.75*$B213</f>
        <v>1.3051234204243827E-2</v>
      </c>
      <c r="BU213">
        <f>N_st!BU213^0.25*B_st!BU213^0.75*$B213</f>
        <v>0</v>
      </c>
      <c r="BV213">
        <f>N_st!BV213^0.25*B_st!BV213^0.75*$B213</f>
        <v>0</v>
      </c>
      <c r="BW213">
        <f>N_st!BW213^0.25*B_st!BW213^0.75*$B213</f>
        <v>0</v>
      </c>
      <c r="BX213">
        <f>N_st!BX213^0.25*B_st!BX213^0.75*$B213</f>
        <v>2.5867616888531508E-2</v>
      </c>
      <c r="BY213">
        <f>N_st!BY213^0.25*B_st!BY213^0.75*$B213</f>
        <v>0</v>
      </c>
      <c r="BZ213">
        <f>N_st!BZ213^0.25*B_st!BZ213^0.75*$B213</f>
        <v>0</v>
      </c>
      <c r="CA213">
        <f>N_st!CA213^0.25*B_st!CA213^0.75*$B213</f>
        <v>0</v>
      </c>
      <c r="CB213">
        <f>N_st!CB213^0.25*B_st!CB213^0.75*$B213</f>
        <v>0</v>
      </c>
      <c r="CC213">
        <f>N_st!CC213^0.25*B_st!CC213^0.75*$B213</f>
        <v>0</v>
      </c>
      <c r="CD213">
        <f>N_st!CD213^0.25*B_st!CD213^0.75*$B213</f>
        <v>0</v>
      </c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</row>
    <row r="214" spans="1:102" s="30" customFormat="1" x14ac:dyDescent="0.25">
      <c r="A214" s="28" t="s">
        <v>232</v>
      </c>
      <c r="B214">
        <v>0.69</v>
      </c>
      <c r="C214">
        <f>N_st!C214^0.25*B_st!C214^0.75*$B214</f>
        <v>0</v>
      </c>
      <c r="D214">
        <f>N_st!D214^0.25*B_st!D214^0.75*$B214</f>
        <v>0</v>
      </c>
      <c r="E214">
        <f>N_st!E214^0.25*B_st!E214^0.75*$B214</f>
        <v>0</v>
      </c>
      <c r="F214">
        <f>N_st!F214^0.25*B_st!F214^0.75*$B214</f>
        <v>0</v>
      </c>
      <c r="G214">
        <f>N_st!G214^0.25*B_st!G214^0.75*$B214</f>
        <v>0</v>
      </c>
      <c r="H214">
        <f>N_st!H214^0.25*B_st!H214^0.75*$B214</f>
        <v>0</v>
      </c>
      <c r="I214">
        <f>N_st!I214^0.25*B_st!I214^0.75*$B214</f>
        <v>0</v>
      </c>
      <c r="J214">
        <f>N_st!J214^0.25*B_st!J214^0.75*$B214</f>
        <v>0</v>
      </c>
      <c r="K214">
        <f>N_st!K214^0.25*B_st!K214^0.75*$B214</f>
        <v>0</v>
      </c>
      <c r="L214">
        <f>N_st!L214^0.25*B_st!L214^0.75*$B214</f>
        <v>0</v>
      </c>
      <c r="M214">
        <f>N_st!M214^0.25*B_st!M214^0.75*$B214</f>
        <v>0</v>
      </c>
      <c r="N214">
        <f>N_st!N214^0.25*B_st!N214^0.75*$B214</f>
        <v>0</v>
      </c>
      <c r="O214">
        <f>N_st!O214^0.25*B_st!O214^0.75*$B214</f>
        <v>0</v>
      </c>
      <c r="P214">
        <f>N_st!P214^0.25*B_st!P214^0.75*$B214</f>
        <v>0</v>
      </c>
      <c r="Q214">
        <f>N_st!Q214^0.25*B_st!Q214^0.75*$B214</f>
        <v>0</v>
      </c>
      <c r="R214">
        <f>N_st!R214^0.25*B_st!R214^0.75*$B214</f>
        <v>0</v>
      </c>
      <c r="S214">
        <f>N_st!S214^0.25*B_st!S214^0.75*$B214</f>
        <v>0</v>
      </c>
      <c r="T214">
        <f>N_st!T214^0.25*B_st!T214^0.75*$B214</f>
        <v>0</v>
      </c>
      <c r="U214">
        <f>N_st!U214^0.25*B_st!U214^0.75*$B214</f>
        <v>0</v>
      </c>
      <c r="V214">
        <f>N_st!V214^0.25*B_st!V214^0.75*$B214</f>
        <v>0</v>
      </c>
      <c r="W214">
        <f>N_st!W214^0.25*B_st!W214^0.75*$B214</f>
        <v>0</v>
      </c>
      <c r="X214">
        <f>N_st!X214^0.25*B_st!X214^0.75*$B214</f>
        <v>0</v>
      </c>
      <c r="Y214">
        <f>N_st!Y214^0.25*B_st!Y214^0.75*$B214</f>
        <v>0</v>
      </c>
      <c r="Z214">
        <f>N_st!Z214^0.25*B_st!Z214^0.75*$B214</f>
        <v>0</v>
      </c>
      <c r="AA214">
        <f>N_st!AA214^0.25*B_st!AA214^0.75*$B214</f>
        <v>0</v>
      </c>
      <c r="AB214">
        <f>N_st!AB214^0.25*B_st!AB214^0.75*$B214</f>
        <v>0</v>
      </c>
      <c r="AC214">
        <f>N_st!AC214^0.25*B_st!AC214^0.75*$B214</f>
        <v>0</v>
      </c>
      <c r="AD214">
        <f>N_st!AD214^0.25*B_st!AD214^0.75*$B214</f>
        <v>0</v>
      </c>
      <c r="AE214">
        <f>N_st!AE214^0.25*B_st!AE214^0.75*$B214</f>
        <v>0</v>
      </c>
      <c r="AF214">
        <f>N_st!AF214^0.25*B_st!AF214^0.75*$B214</f>
        <v>0</v>
      </c>
      <c r="AG214">
        <f>N_st!AG214^0.25*B_st!AG214^0.75*$B214</f>
        <v>0</v>
      </c>
      <c r="AH214">
        <f>N_st!AH214^0.25*B_st!AH214^0.75*$B214</f>
        <v>0</v>
      </c>
      <c r="AI214">
        <f>N_st!AI214^0.25*B_st!AI214^0.75*$B214</f>
        <v>0</v>
      </c>
      <c r="AJ214">
        <f>N_st!AJ214^0.25*B_st!AJ214^0.75*$B214</f>
        <v>0</v>
      </c>
      <c r="AK214">
        <f>N_st!AK214^0.25*B_st!AK214^0.75*$B214</f>
        <v>0</v>
      </c>
      <c r="AL214">
        <f>N_st!AL214^0.25*B_st!AL214^0.75*$B214</f>
        <v>0</v>
      </c>
      <c r="AM214">
        <f>N_st!AM214^0.25*B_st!AM214^0.75*$B214</f>
        <v>0</v>
      </c>
      <c r="AN214">
        <f>N_st!AN214^0.25*B_st!AN214^0.75*$B214</f>
        <v>0</v>
      </c>
      <c r="AO214">
        <f>N_st!AO214^0.25*B_st!AO214^0.75*$B214</f>
        <v>0</v>
      </c>
      <c r="AP214">
        <f>N_st!AP214^0.25*B_st!AP214^0.75*$B214</f>
        <v>0</v>
      </c>
      <c r="AQ214">
        <f>N_st!AQ214^0.25*B_st!AQ214^0.75*$B214</f>
        <v>0</v>
      </c>
      <c r="AR214">
        <f>N_st!AR214^0.25*B_st!AR214^0.75*$B214</f>
        <v>0</v>
      </c>
      <c r="AS214">
        <f>N_st!AS214^0.25*B_st!AS214^0.75*$B214</f>
        <v>0</v>
      </c>
      <c r="AT214">
        <f>N_st!AT214^0.25*B_st!AT214^0.75*$B214</f>
        <v>0</v>
      </c>
      <c r="AU214">
        <f>N_st!AU214^0.25*B_st!AU214^0.75*$B214</f>
        <v>0</v>
      </c>
      <c r="AV214">
        <f>N_st!AV214^0.25*B_st!AV214^0.75*$B214</f>
        <v>0</v>
      </c>
      <c r="AW214">
        <f>N_st!AW214^0.25*B_st!AW214^0.75*$B214</f>
        <v>0</v>
      </c>
      <c r="AX214">
        <f>N_st!AX214^0.25*B_st!AX214^0.75*$B214</f>
        <v>0</v>
      </c>
      <c r="AY214">
        <f>N_st!AY214^0.25*B_st!AY214^0.75*$B214</f>
        <v>0</v>
      </c>
      <c r="AZ214">
        <f>N_st!AZ214^0.25*B_st!AZ214^0.75*$B214</f>
        <v>0</v>
      </c>
      <c r="BA214">
        <f>N_st!BA214^0.25*B_st!BA214^0.75*$B214</f>
        <v>0</v>
      </c>
      <c r="BB214">
        <f>N_st!BB214^0.25*B_st!BB214^0.75*$B214</f>
        <v>0</v>
      </c>
      <c r="BC214">
        <f>N_st!BC214^0.25*B_st!BC214^0.75*$B214</f>
        <v>0</v>
      </c>
      <c r="BD214">
        <f>N_st!BD214^0.25*B_st!BD214^0.75*$B214</f>
        <v>0.7555262246275658</v>
      </c>
      <c r="BE214">
        <f>N_st!BE214^0.25*B_st!BE214^0.75*$B214</f>
        <v>0</v>
      </c>
      <c r="BF214">
        <f>N_st!BF214^0.25*B_st!BF214^0.75*$B214</f>
        <v>0.14875190235271685</v>
      </c>
      <c r="BG214">
        <f>N_st!BG214^0.25*B_st!BG214^0.75*$B214</f>
        <v>0.96589940119624107</v>
      </c>
      <c r="BH214">
        <f>N_st!BH214^0.25*B_st!BH214^0.75*$B214</f>
        <v>1.194591850905554</v>
      </c>
      <c r="BI214">
        <f>N_st!BI214^0.25*B_st!BI214^0.75*$B214</f>
        <v>0</v>
      </c>
      <c r="BJ214">
        <f>N_st!BJ214^0.25*B_st!BJ214^0.75*$B214</f>
        <v>1.1865843162109948</v>
      </c>
      <c r="BK214">
        <f>N_st!BK214^0.25*B_st!BK214^0.75*$B214</f>
        <v>0.81186576368894137</v>
      </c>
      <c r="BL214">
        <f>N_st!BL214^0.25*B_st!BL214^0.75*$B214</f>
        <v>4.614308104337312E-2</v>
      </c>
      <c r="BM214">
        <f>N_st!BM214^0.25*B_st!BM214^0.75*$B214</f>
        <v>0.88007753663450328</v>
      </c>
      <c r="BN214">
        <f>N_st!BN214^0.25*B_st!BN214^0.75*$B214</f>
        <v>0.83468185680847529</v>
      </c>
      <c r="BO214">
        <f>N_st!BO214^0.25*B_st!BO214^0.75*$B214</f>
        <v>1.7104754753829325</v>
      </c>
      <c r="BP214">
        <f>N_st!BP214^0.25*B_st!BP214^0.75*$B214</f>
        <v>0.29094321746020413</v>
      </c>
      <c r="BQ214">
        <f>N_st!BQ214^0.25*B_st!BQ214^0.75*$B214</f>
        <v>0.16309854306641855</v>
      </c>
      <c r="BR214">
        <f>N_st!BR214^0.25*B_st!BR214^0.75*$B214</f>
        <v>0</v>
      </c>
      <c r="BS214">
        <f>N_st!BS214^0.25*B_st!BS214^0.75*$B214</f>
        <v>0</v>
      </c>
      <c r="BT214">
        <f>N_st!BT214^0.25*B_st!BT214^0.75*$B214</f>
        <v>0.47018101693028591</v>
      </c>
      <c r="BU214">
        <f>N_st!BU214^0.25*B_st!BU214^0.75*$B214</f>
        <v>9.9875573232510825E-2</v>
      </c>
      <c r="BV214">
        <f>N_st!BV214^0.25*B_st!BV214^0.75*$B214</f>
        <v>0.44906418430407874</v>
      </c>
      <c r="BW214">
        <f>N_st!BW214^0.25*B_st!BW214^0.75*$B214</f>
        <v>0.27860087464139766</v>
      </c>
      <c r="BX214">
        <f>N_st!BX214^0.25*B_st!BX214^0.75*$B214</f>
        <v>0</v>
      </c>
      <c r="BY214">
        <f>N_st!BY214^0.25*B_st!BY214^0.75*$B214</f>
        <v>0</v>
      </c>
      <c r="BZ214">
        <f>N_st!BZ214^0.25*B_st!BZ214^0.75*$B214</f>
        <v>0</v>
      </c>
      <c r="CA214">
        <f>N_st!CA214^0.25*B_st!CA214^0.75*$B214</f>
        <v>0</v>
      </c>
      <c r="CB214">
        <f>N_st!CB214^0.25*B_st!CB214^0.75*$B214</f>
        <v>0</v>
      </c>
      <c r="CC214">
        <f>N_st!CC214^0.25*B_st!CC214^0.75*$B214</f>
        <v>0</v>
      </c>
      <c r="CD214">
        <f>N_st!CD214^0.25*B_st!CD214^0.75*$B214</f>
        <v>0</v>
      </c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</row>
    <row r="215" spans="1:102" s="30" customFormat="1" x14ac:dyDescent="0.25">
      <c r="A215" s="28" t="s">
        <v>233</v>
      </c>
      <c r="B215">
        <v>0.69</v>
      </c>
      <c r="C215">
        <f>N_st!C215^0.25*B_st!C215^0.75*$B215</f>
        <v>0</v>
      </c>
      <c r="D215">
        <f>N_st!D215^0.25*B_st!D215^0.75*$B215</f>
        <v>0</v>
      </c>
      <c r="E215">
        <f>N_st!E215^0.25*B_st!E215^0.75*$B215</f>
        <v>0</v>
      </c>
      <c r="F215">
        <f>N_st!F215^0.25*B_st!F215^0.75*$B215</f>
        <v>0</v>
      </c>
      <c r="G215">
        <f>N_st!G215^0.25*B_st!G215^0.75*$B215</f>
        <v>0</v>
      </c>
      <c r="H215">
        <f>N_st!H215^0.25*B_st!H215^0.75*$B215</f>
        <v>0</v>
      </c>
      <c r="I215">
        <f>N_st!I215^0.25*B_st!I215^0.75*$B215</f>
        <v>0</v>
      </c>
      <c r="J215">
        <f>N_st!J215^0.25*B_st!J215^0.75*$B215</f>
        <v>0</v>
      </c>
      <c r="K215">
        <f>N_st!K215^0.25*B_st!K215^0.75*$B215</f>
        <v>0</v>
      </c>
      <c r="L215">
        <f>N_st!L215^0.25*B_st!L215^0.75*$B215</f>
        <v>0</v>
      </c>
      <c r="M215">
        <f>N_st!M215^0.25*B_st!M215^0.75*$B215</f>
        <v>0</v>
      </c>
      <c r="N215">
        <f>N_st!N215^0.25*B_st!N215^0.75*$B215</f>
        <v>0</v>
      </c>
      <c r="O215">
        <f>N_st!O215^0.25*B_st!O215^0.75*$B215</f>
        <v>0</v>
      </c>
      <c r="P215">
        <f>N_st!P215^0.25*B_st!P215^0.75*$B215</f>
        <v>0</v>
      </c>
      <c r="Q215">
        <f>N_st!Q215^0.25*B_st!Q215^0.75*$B215</f>
        <v>0</v>
      </c>
      <c r="R215">
        <f>N_st!R215^0.25*B_st!R215^0.75*$B215</f>
        <v>0</v>
      </c>
      <c r="S215">
        <f>N_st!S215^0.25*B_st!S215^0.75*$B215</f>
        <v>0</v>
      </c>
      <c r="T215">
        <f>N_st!T215^0.25*B_st!T215^0.75*$B215</f>
        <v>0</v>
      </c>
      <c r="U215">
        <f>N_st!U215^0.25*B_st!U215^0.75*$B215</f>
        <v>0</v>
      </c>
      <c r="V215">
        <f>N_st!V215^0.25*B_st!V215^0.75*$B215</f>
        <v>0</v>
      </c>
      <c r="W215">
        <f>N_st!W215^0.25*B_st!W215^0.75*$B215</f>
        <v>0</v>
      </c>
      <c r="X215">
        <f>N_st!X215^0.25*B_st!X215^0.75*$B215</f>
        <v>0</v>
      </c>
      <c r="Y215">
        <f>N_st!Y215^0.25*B_st!Y215^0.75*$B215</f>
        <v>0</v>
      </c>
      <c r="Z215">
        <f>N_st!Z215^0.25*B_st!Z215^0.75*$B215</f>
        <v>0</v>
      </c>
      <c r="AA215">
        <f>N_st!AA215^0.25*B_st!AA215^0.75*$B215</f>
        <v>0</v>
      </c>
      <c r="AB215">
        <f>N_st!AB215^0.25*B_st!AB215^0.75*$B215</f>
        <v>0</v>
      </c>
      <c r="AC215">
        <f>N_st!AC215^0.25*B_st!AC215^0.75*$B215</f>
        <v>0</v>
      </c>
      <c r="AD215">
        <f>N_st!AD215^0.25*B_st!AD215^0.75*$B215</f>
        <v>0</v>
      </c>
      <c r="AE215">
        <f>N_st!AE215^0.25*B_st!AE215^0.75*$B215</f>
        <v>0</v>
      </c>
      <c r="AF215">
        <f>N_st!AF215^0.25*B_st!AF215^0.75*$B215</f>
        <v>0</v>
      </c>
      <c r="AG215">
        <f>N_st!AG215^0.25*B_st!AG215^0.75*$B215</f>
        <v>0</v>
      </c>
      <c r="AH215">
        <f>N_st!AH215^0.25*B_st!AH215^0.75*$B215</f>
        <v>0</v>
      </c>
      <c r="AI215">
        <f>N_st!AI215^0.25*B_st!AI215^0.75*$B215</f>
        <v>0</v>
      </c>
      <c r="AJ215">
        <f>N_st!AJ215^0.25*B_st!AJ215^0.75*$B215</f>
        <v>0</v>
      </c>
      <c r="AK215">
        <f>N_st!AK215^0.25*B_st!AK215^0.75*$B215</f>
        <v>0</v>
      </c>
      <c r="AL215">
        <f>N_st!AL215^0.25*B_st!AL215^0.75*$B215</f>
        <v>0</v>
      </c>
      <c r="AM215">
        <f>N_st!AM215^0.25*B_st!AM215^0.75*$B215</f>
        <v>0</v>
      </c>
      <c r="AN215">
        <f>N_st!AN215^0.25*B_st!AN215^0.75*$B215</f>
        <v>0</v>
      </c>
      <c r="AO215">
        <f>N_st!AO215^0.25*B_st!AO215^0.75*$B215</f>
        <v>0</v>
      </c>
      <c r="AP215">
        <f>N_st!AP215^0.25*B_st!AP215^0.75*$B215</f>
        <v>0</v>
      </c>
      <c r="AQ215">
        <f>N_st!AQ215^0.25*B_st!AQ215^0.75*$B215</f>
        <v>0</v>
      </c>
      <c r="AR215">
        <f>N_st!AR215^0.25*B_st!AR215^0.75*$B215</f>
        <v>0</v>
      </c>
      <c r="AS215">
        <f>N_st!AS215^0.25*B_st!AS215^0.75*$B215</f>
        <v>0</v>
      </c>
      <c r="AT215">
        <f>N_st!AT215^0.25*B_st!AT215^0.75*$B215</f>
        <v>0</v>
      </c>
      <c r="AU215">
        <f>N_st!AU215^0.25*B_st!AU215^0.75*$B215</f>
        <v>0</v>
      </c>
      <c r="AV215">
        <f>N_st!AV215^0.25*B_st!AV215^0.75*$B215</f>
        <v>0</v>
      </c>
      <c r="AW215">
        <f>N_st!AW215^0.25*B_st!AW215^0.75*$B215</f>
        <v>0</v>
      </c>
      <c r="AX215">
        <f>N_st!AX215^0.25*B_st!AX215^0.75*$B215</f>
        <v>0</v>
      </c>
      <c r="AY215">
        <f>N_st!AY215^0.25*B_st!AY215^0.75*$B215</f>
        <v>0</v>
      </c>
      <c r="AZ215">
        <f>N_st!AZ215^0.25*B_st!AZ215^0.75*$B215</f>
        <v>0</v>
      </c>
      <c r="BA215">
        <f>N_st!BA215^0.25*B_st!BA215^0.75*$B215</f>
        <v>0</v>
      </c>
      <c r="BB215">
        <f>N_st!BB215^0.25*B_st!BB215^0.75*$B215</f>
        <v>0.10974736056985303</v>
      </c>
      <c r="BC215">
        <f>N_st!BC215^0.25*B_st!BC215^0.75*$B215</f>
        <v>0</v>
      </c>
      <c r="BD215">
        <f>N_st!BD215^0.25*B_st!BD215^0.75*$B215</f>
        <v>0</v>
      </c>
      <c r="BE215">
        <f>N_st!BE215^0.25*B_st!BE215^0.75*$B215</f>
        <v>0</v>
      </c>
      <c r="BF215">
        <f>N_st!BF215^0.25*B_st!BF215^0.75*$B215</f>
        <v>0</v>
      </c>
      <c r="BG215">
        <f>N_st!BG215^0.25*B_st!BG215^0.75*$B215</f>
        <v>0.13051234204243828</v>
      </c>
      <c r="BH215">
        <f>N_st!BH215^0.25*B_st!BH215^0.75*$B215</f>
        <v>0</v>
      </c>
      <c r="BI215">
        <f>N_st!BI215^0.25*B_st!BI215^0.75*$B215</f>
        <v>0</v>
      </c>
      <c r="BJ215">
        <f>N_st!BJ215^0.25*B_st!BJ215^0.75*$B215</f>
        <v>0</v>
      </c>
      <c r="BK215">
        <f>N_st!BK215^0.25*B_st!BK215^0.75*$B215</f>
        <v>0</v>
      </c>
      <c r="BL215">
        <f>N_st!BL215^0.25*B_st!BL215^0.75*$B215</f>
        <v>0</v>
      </c>
      <c r="BM215">
        <f>N_st!BM215^0.25*B_st!BM215^0.75*$B215</f>
        <v>0</v>
      </c>
      <c r="BN215">
        <f>N_st!BN215^0.25*B_st!BN215^0.75*$B215</f>
        <v>0</v>
      </c>
      <c r="BO215">
        <f>N_st!BO215^0.25*B_st!BO215^0.75*$B215</f>
        <v>0</v>
      </c>
      <c r="BP215">
        <f>N_st!BP215^0.25*B_st!BP215^0.75*$B215</f>
        <v>0</v>
      </c>
      <c r="BQ215">
        <f>N_st!BQ215^0.25*B_st!BQ215^0.75*$B215</f>
        <v>0</v>
      </c>
      <c r="BR215">
        <f>N_st!BR215^0.25*B_st!BR215^0.75*$B215</f>
        <v>0</v>
      </c>
      <c r="BS215">
        <f>N_st!BS215^0.25*B_st!BS215^0.75*$B215</f>
        <v>0</v>
      </c>
      <c r="BT215">
        <f>N_st!BT215^0.25*B_st!BT215^0.75*$B215</f>
        <v>0</v>
      </c>
      <c r="BU215">
        <f>N_st!BU215^0.25*B_st!BU215^0.75*$B215</f>
        <v>0</v>
      </c>
      <c r="BV215">
        <f>N_st!BV215^0.25*B_st!BV215^0.75*$B215</f>
        <v>0</v>
      </c>
      <c r="BW215">
        <f>N_st!BW215^0.25*B_st!BW215^0.75*$B215</f>
        <v>0</v>
      </c>
      <c r="BX215">
        <f>N_st!BX215^0.25*B_st!BX215^0.75*$B215</f>
        <v>0</v>
      </c>
      <c r="BY215">
        <f>N_st!BY215^0.25*B_st!BY215^0.75*$B215</f>
        <v>0</v>
      </c>
      <c r="BZ215">
        <f>N_st!BZ215^0.25*B_st!BZ215^0.75*$B215</f>
        <v>0</v>
      </c>
      <c r="CA215">
        <f>N_st!CA215^0.25*B_st!CA215^0.75*$B215</f>
        <v>0</v>
      </c>
      <c r="CB215">
        <f>N_st!CB215^0.25*B_st!CB215^0.75*$B215</f>
        <v>0</v>
      </c>
      <c r="CC215">
        <f>N_st!CC215^0.25*B_st!CC215^0.75*$B215</f>
        <v>0</v>
      </c>
      <c r="CD215">
        <f>N_st!CD215^0.25*B_st!CD215^0.75*$B215</f>
        <v>0</v>
      </c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</row>
    <row r="216" spans="1:102" s="30" customFormat="1" x14ac:dyDescent="0.25">
      <c r="A216" s="28" t="s">
        <v>234</v>
      </c>
      <c r="B216">
        <v>0.69</v>
      </c>
      <c r="C216">
        <f>N_st!C216^0.25*B_st!C216^0.75*$B216</f>
        <v>0</v>
      </c>
      <c r="D216">
        <f>N_st!D216^0.25*B_st!D216^0.75*$B216</f>
        <v>0</v>
      </c>
      <c r="E216">
        <f>N_st!E216^0.25*B_st!E216^0.75*$B216</f>
        <v>0</v>
      </c>
      <c r="F216">
        <f>N_st!F216^0.25*B_st!F216^0.75*$B216</f>
        <v>0</v>
      </c>
      <c r="G216">
        <f>N_st!G216^0.25*B_st!G216^0.75*$B216</f>
        <v>0</v>
      </c>
      <c r="H216">
        <f>N_st!H216^0.25*B_st!H216^0.75*$B216</f>
        <v>0</v>
      </c>
      <c r="I216">
        <f>N_st!I216^0.25*B_st!I216^0.75*$B216</f>
        <v>0</v>
      </c>
      <c r="J216">
        <f>N_st!J216^0.25*B_st!J216^0.75*$B216</f>
        <v>0</v>
      </c>
      <c r="K216">
        <f>N_st!K216^0.25*B_st!K216^0.75*$B216</f>
        <v>0</v>
      </c>
      <c r="L216">
        <f>N_st!L216^0.25*B_st!L216^0.75*$B216</f>
        <v>0</v>
      </c>
      <c r="M216">
        <f>N_st!M216^0.25*B_st!M216^0.75*$B216</f>
        <v>0</v>
      </c>
      <c r="N216">
        <f>N_st!N216^0.25*B_st!N216^0.75*$B216</f>
        <v>0</v>
      </c>
      <c r="O216">
        <f>N_st!O216^0.25*B_st!O216^0.75*$B216</f>
        <v>0</v>
      </c>
      <c r="P216">
        <f>N_st!P216^0.25*B_st!P216^0.75*$B216</f>
        <v>0</v>
      </c>
      <c r="Q216">
        <f>N_st!Q216^0.25*B_st!Q216^0.75*$B216</f>
        <v>0</v>
      </c>
      <c r="R216">
        <f>N_st!R216^0.25*B_st!R216^0.75*$B216</f>
        <v>0</v>
      </c>
      <c r="S216">
        <f>N_st!S216^0.25*B_st!S216^0.75*$B216</f>
        <v>0</v>
      </c>
      <c r="T216">
        <f>N_st!T216^0.25*B_st!T216^0.75*$B216</f>
        <v>0</v>
      </c>
      <c r="U216">
        <f>N_st!U216^0.25*B_st!U216^0.75*$B216</f>
        <v>0</v>
      </c>
      <c r="V216">
        <f>N_st!V216^0.25*B_st!V216^0.75*$B216</f>
        <v>0</v>
      </c>
      <c r="W216">
        <f>N_st!W216^0.25*B_st!W216^0.75*$B216</f>
        <v>0</v>
      </c>
      <c r="X216">
        <f>N_st!X216^0.25*B_st!X216^0.75*$B216</f>
        <v>0</v>
      </c>
      <c r="Y216">
        <f>N_st!Y216^0.25*B_st!Y216^0.75*$B216</f>
        <v>0</v>
      </c>
      <c r="Z216">
        <f>N_st!Z216^0.25*B_st!Z216^0.75*$B216</f>
        <v>0</v>
      </c>
      <c r="AA216">
        <f>N_st!AA216^0.25*B_st!AA216^0.75*$B216</f>
        <v>0</v>
      </c>
      <c r="AB216">
        <f>N_st!AB216^0.25*B_st!AB216^0.75*$B216</f>
        <v>0</v>
      </c>
      <c r="AC216">
        <f>N_st!AC216^0.25*B_st!AC216^0.75*$B216</f>
        <v>0</v>
      </c>
      <c r="AD216">
        <f>N_st!AD216^0.25*B_st!AD216^0.75*$B216</f>
        <v>0</v>
      </c>
      <c r="AE216">
        <f>N_st!AE216^0.25*B_st!AE216^0.75*$B216</f>
        <v>0</v>
      </c>
      <c r="AF216">
        <f>N_st!AF216^0.25*B_st!AF216^0.75*$B216</f>
        <v>0</v>
      </c>
      <c r="AG216">
        <f>N_st!AG216^0.25*B_st!AG216^0.75*$B216</f>
        <v>0</v>
      </c>
      <c r="AH216">
        <f>N_st!AH216^0.25*B_st!AH216^0.75*$B216</f>
        <v>0</v>
      </c>
      <c r="AI216">
        <f>N_st!AI216^0.25*B_st!AI216^0.75*$B216</f>
        <v>0</v>
      </c>
      <c r="AJ216">
        <f>N_st!AJ216^0.25*B_st!AJ216^0.75*$B216</f>
        <v>0</v>
      </c>
      <c r="AK216">
        <f>N_st!AK216^0.25*B_st!AK216^0.75*$B216</f>
        <v>0</v>
      </c>
      <c r="AL216">
        <f>N_st!AL216^0.25*B_st!AL216^0.75*$B216</f>
        <v>0</v>
      </c>
      <c r="AM216">
        <f>N_st!AM216^0.25*B_st!AM216^0.75*$B216</f>
        <v>0</v>
      </c>
      <c r="AN216">
        <f>N_st!AN216^0.25*B_st!AN216^0.75*$B216</f>
        <v>0</v>
      </c>
      <c r="AO216">
        <f>N_st!AO216^0.25*B_st!AO216^0.75*$B216</f>
        <v>0</v>
      </c>
      <c r="AP216">
        <f>N_st!AP216^0.25*B_st!AP216^0.75*$B216</f>
        <v>0</v>
      </c>
      <c r="AQ216">
        <f>N_st!AQ216^0.25*B_st!AQ216^0.75*$B216</f>
        <v>0</v>
      </c>
      <c r="AR216">
        <f>N_st!AR216^0.25*B_st!AR216^0.75*$B216</f>
        <v>0</v>
      </c>
      <c r="AS216">
        <f>N_st!AS216^0.25*B_st!AS216^0.75*$B216</f>
        <v>0</v>
      </c>
      <c r="AT216">
        <f>N_st!AT216^0.25*B_st!AT216^0.75*$B216</f>
        <v>0</v>
      </c>
      <c r="AU216">
        <f>N_st!AU216^0.25*B_st!AU216^0.75*$B216</f>
        <v>0</v>
      </c>
      <c r="AV216">
        <f>N_st!AV216^0.25*B_st!AV216^0.75*$B216</f>
        <v>0</v>
      </c>
      <c r="AW216">
        <f>N_st!AW216^0.25*B_st!AW216^0.75*$B216</f>
        <v>0</v>
      </c>
      <c r="AX216">
        <f>N_st!AX216^0.25*B_st!AX216^0.75*$B216</f>
        <v>0</v>
      </c>
      <c r="AY216">
        <f>N_st!AY216^0.25*B_st!AY216^0.75*$B216</f>
        <v>0</v>
      </c>
      <c r="AZ216">
        <f>N_st!AZ216^0.25*B_st!AZ216^0.75*$B216</f>
        <v>0</v>
      </c>
      <c r="BA216">
        <f>N_st!BA216^0.25*B_st!BA216^0.75*$B216</f>
        <v>0</v>
      </c>
      <c r="BB216">
        <f>N_st!BB216^0.25*B_st!BB216^0.75*$B216</f>
        <v>0</v>
      </c>
      <c r="BC216">
        <f>N_st!BC216^0.25*B_st!BC216^0.75*$B216</f>
        <v>0</v>
      </c>
      <c r="BD216">
        <f>N_st!BD216^0.25*B_st!BD216^0.75*$B216</f>
        <v>0</v>
      </c>
      <c r="BE216">
        <f>N_st!BE216^0.25*B_st!BE216^0.75*$B216</f>
        <v>0</v>
      </c>
      <c r="BF216">
        <f>N_st!BF216^0.25*B_st!BF216^0.75*$B216</f>
        <v>0</v>
      </c>
      <c r="BG216">
        <f>N_st!BG216^0.25*B_st!BG216^0.75*$B216</f>
        <v>0</v>
      </c>
      <c r="BH216">
        <f>N_st!BH216^0.25*B_st!BH216^0.75*$B216</f>
        <v>0</v>
      </c>
      <c r="BI216">
        <f>N_st!BI216^0.25*B_st!BI216^0.75*$B216</f>
        <v>3.8801551438134095E-2</v>
      </c>
      <c r="BJ216">
        <f>N_st!BJ216^0.25*B_st!BJ216^0.75*$B216</f>
        <v>0</v>
      </c>
      <c r="BK216">
        <f>N_st!BK216^0.25*B_st!BK216^0.75*$B216</f>
        <v>0</v>
      </c>
      <c r="BL216">
        <f>N_st!BL216^0.25*B_st!BL216^0.75*$B216</f>
        <v>3.8801551438134095E-2</v>
      </c>
      <c r="BM216">
        <f>N_st!BM216^0.25*B_st!BM216^0.75*$B216</f>
        <v>1.2933837545527554E-2</v>
      </c>
      <c r="BN216">
        <f>N_st!BN216^0.25*B_st!BN216^0.75*$B216</f>
        <v>3.8801551438134095E-2</v>
      </c>
      <c r="BO216">
        <f>N_st!BO216^0.25*B_st!BO216^0.75*$B216</f>
        <v>0</v>
      </c>
      <c r="BP216">
        <f>N_st!BP216^0.25*B_st!BP216^0.75*$B216</f>
        <v>3.9032294321497414E-2</v>
      </c>
      <c r="BQ216">
        <f>N_st!BQ216^0.25*B_st!BQ216^0.75*$B216</f>
        <v>7.7603102876268142E-3</v>
      </c>
      <c r="BR216">
        <f>N_st!BR216^0.25*B_st!BR216^0.75*$B216</f>
        <v>0.48248384984404785</v>
      </c>
      <c r="BS216">
        <f>N_st!BS216^0.25*B_st!BS216^0.75*$B216</f>
        <v>1.2933808444265759E-2</v>
      </c>
      <c r="BT216">
        <f>N_st!BT216^0.25*B_st!BT216^0.75*$B216</f>
        <v>1.7176390173162005E-2</v>
      </c>
      <c r="BU216">
        <f>N_st!BU216^0.25*B_st!BU216^0.75*$B216</f>
        <v>0.39670446872234927</v>
      </c>
      <c r="BV216">
        <f>N_st!BV216^0.25*B_st!BV216^0.75*$B216</f>
        <v>0</v>
      </c>
      <c r="BW216">
        <f>N_st!BW216^0.25*B_st!BW216^0.75*$B216</f>
        <v>0</v>
      </c>
      <c r="BX216">
        <f>N_st!BX216^0.25*B_st!BX216^0.75*$B216</f>
        <v>1.2933808444265759E-2</v>
      </c>
      <c r="BY216">
        <f>N_st!BY216^0.25*B_st!BY216^0.75*$B216</f>
        <v>0</v>
      </c>
      <c r="BZ216">
        <f>N_st!BZ216^0.25*B_st!BZ216^0.75*$B216</f>
        <v>0</v>
      </c>
      <c r="CA216">
        <f>N_st!CA216^0.25*B_st!CA216^0.75*$B216</f>
        <v>0</v>
      </c>
      <c r="CB216">
        <f>N_st!CB216^0.25*B_st!CB216^0.75*$B216</f>
        <v>0</v>
      </c>
      <c r="CC216">
        <f>N_st!CC216^0.25*B_st!CC216^0.75*$B216</f>
        <v>0</v>
      </c>
      <c r="CD216">
        <f>N_st!CD216^0.25*B_st!CD216^0.75*$B216</f>
        <v>0</v>
      </c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</row>
    <row r="217" spans="1:102" s="30" customFormat="1" x14ac:dyDescent="0.25">
      <c r="A217" s="28" t="s">
        <v>235</v>
      </c>
      <c r="B217">
        <v>0.69</v>
      </c>
      <c r="C217">
        <f>N_st!C217^0.25*B_st!C217^0.75*$B217</f>
        <v>0</v>
      </c>
      <c r="D217">
        <f>N_st!D217^0.25*B_st!D217^0.75*$B217</f>
        <v>0</v>
      </c>
      <c r="E217">
        <f>N_st!E217^0.25*B_st!E217^0.75*$B217</f>
        <v>0</v>
      </c>
      <c r="F217">
        <f>N_st!F217^0.25*B_st!F217^0.75*$B217</f>
        <v>0</v>
      </c>
      <c r="G217">
        <f>N_st!G217^0.25*B_st!G217^0.75*$B217</f>
        <v>0</v>
      </c>
      <c r="H217">
        <f>N_st!H217^0.25*B_st!H217^0.75*$B217</f>
        <v>0</v>
      </c>
      <c r="I217">
        <f>N_st!I217^0.25*B_st!I217^0.75*$B217</f>
        <v>0</v>
      </c>
      <c r="J217">
        <f>N_st!J217^0.25*B_st!J217^0.75*$B217</f>
        <v>0</v>
      </c>
      <c r="K217">
        <f>N_st!K217^0.25*B_st!K217^0.75*$B217</f>
        <v>0</v>
      </c>
      <c r="L217">
        <f>N_st!L217^0.25*B_st!L217^0.75*$B217</f>
        <v>0</v>
      </c>
      <c r="M217">
        <f>N_st!M217^0.25*B_st!M217^0.75*$B217</f>
        <v>0</v>
      </c>
      <c r="N217">
        <f>N_st!N217^0.25*B_st!N217^0.75*$B217</f>
        <v>0</v>
      </c>
      <c r="O217">
        <f>N_st!O217^0.25*B_st!O217^0.75*$B217</f>
        <v>0</v>
      </c>
      <c r="P217">
        <f>N_st!P217^0.25*B_st!P217^0.75*$B217</f>
        <v>0</v>
      </c>
      <c r="Q217">
        <f>N_st!Q217^0.25*B_st!Q217^0.75*$B217</f>
        <v>0</v>
      </c>
      <c r="R217">
        <f>N_st!R217^0.25*B_st!R217^0.75*$B217</f>
        <v>0</v>
      </c>
      <c r="S217">
        <f>N_st!S217^0.25*B_st!S217^0.75*$B217</f>
        <v>0</v>
      </c>
      <c r="T217">
        <f>N_st!T217^0.25*B_st!T217^0.75*$B217</f>
        <v>0</v>
      </c>
      <c r="U217">
        <f>N_st!U217^0.25*B_st!U217^0.75*$B217</f>
        <v>0</v>
      </c>
      <c r="V217">
        <f>N_st!V217^0.25*B_st!V217^0.75*$B217</f>
        <v>0</v>
      </c>
      <c r="W217">
        <f>N_st!W217^0.25*B_st!W217^0.75*$B217</f>
        <v>0</v>
      </c>
      <c r="X217">
        <f>N_st!X217^0.25*B_st!X217^0.75*$B217</f>
        <v>0</v>
      </c>
      <c r="Y217">
        <f>N_st!Y217^0.25*B_st!Y217^0.75*$B217</f>
        <v>0</v>
      </c>
      <c r="Z217">
        <f>N_st!Z217^0.25*B_st!Z217^0.75*$B217</f>
        <v>0</v>
      </c>
      <c r="AA217">
        <f>N_st!AA217^0.25*B_st!AA217^0.75*$B217</f>
        <v>0</v>
      </c>
      <c r="AB217">
        <f>N_st!AB217^0.25*B_st!AB217^0.75*$B217</f>
        <v>0</v>
      </c>
      <c r="AC217">
        <f>N_st!AC217^0.25*B_st!AC217^0.75*$B217</f>
        <v>0</v>
      </c>
      <c r="AD217">
        <f>N_st!AD217^0.25*B_st!AD217^0.75*$B217</f>
        <v>0</v>
      </c>
      <c r="AE217">
        <f>N_st!AE217^0.25*B_st!AE217^0.75*$B217</f>
        <v>0</v>
      </c>
      <c r="AF217">
        <f>N_st!AF217^0.25*B_st!AF217^0.75*$B217</f>
        <v>0</v>
      </c>
      <c r="AG217">
        <f>N_st!AG217^0.25*B_st!AG217^0.75*$B217</f>
        <v>0</v>
      </c>
      <c r="AH217">
        <f>N_st!AH217^0.25*B_st!AH217^0.75*$B217</f>
        <v>0</v>
      </c>
      <c r="AI217">
        <f>N_st!AI217^0.25*B_st!AI217^0.75*$B217</f>
        <v>0</v>
      </c>
      <c r="AJ217">
        <f>N_st!AJ217^0.25*B_st!AJ217^0.75*$B217</f>
        <v>0</v>
      </c>
      <c r="AK217">
        <f>N_st!AK217^0.25*B_st!AK217^0.75*$B217</f>
        <v>0</v>
      </c>
      <c r="AL217">
        <f>N_st!AL217^0.25*B_st!AL217^0.75*$B217</f>
        <v>0</v>
      </c>
      <c r="AM217">
        <f>N_st!AM217^0.25*B_st!AM217^0.75*$B217</f>
        <v>0</v>
      </c>
      <c r="AN217">
        <f>N_st!AN217^0.25*B_st!AN217^0.75*$B217</f>
        <v>0</v>
      </c>
      <c r="AO217">
        <f>N_st!AO217^0.25*B_st!AO217^0.75*$B217</f>
        <v>0</v>
      </c>
      <c r="AP217">
        <f>N_st!AP217^0.25*B_st!AP217^0.75*$B217</f>
        <v>0</v>
      </c>
      <c r="AQ217">
        <f>N_st!AQ217^0.25*B_st!AQ217^0.75*$B217</f>
        <v>0</v>
      </c>
      <c r="AR217">
        <f>N_st!AR217^0.25*B_st!AR217^0.75*$B217</f>
        <v>0</v>
      </c>
      <c r="AS217">
        <f>N_st!AS217^0.25*B_st!AS217^0.75*$B217</f>
        <v>0</v>
      </c>
      <c r="AT217">
        <f>N_st!AT217^0.25*B_st!AT217^0.75*$B217</f>
        <v>0</v>
      </c>
      <c r="AU217">
        <f>N_st!AU217^0.25*B_st!AU217^0.75*$B217</f>
        <v>0</v>
      </c>
      <c r="AV217">
        <f>N_st!AV217^0.25*B_st!AV217^0.75*$B217</f>
        <v>0</v>
      </c>
      <c r="AW217">
        <f>N_st!AW217^0.25*B_st!AW217^0.75*$B217</f>
        <v>0</v>
      </c>
      <c r="AX217">
        <f>N_st!AX217^0.25*B_st!AX217^0.75*$B217</f>
        <v>0</v>
      </c>
      <c r="AY217">
        <f>N_st!AY217^0.25*B_st!AY217^0.75*$B217</f>
        <v>0</v>
      </c>
      <c r="AZ217">
        <f>N_st!AZ217^0.25*B_st!AZ217^0.75*$B217</f>
        <v>0</v>
      </c>
      <c r="BA217">
        <f>N_st!BA217^0.25*B_st!BA217^0.75*$B217</f>
        <v>1.5822132638904314</v>
      </c>
      <c r="BB217">
        <f>N_st!BB217^0.25*B_st!BB217^0.75*$B217</f>
        <v>0</v>
      </c>
      <c r="BC217">
        <f>N_st!BC217^0.25*B_st!BC217^0.75*$B217</f>
        <v>0</v>
      </c>
      <c r="BD217">
        <f>N_st!BD217^0.25*B_st!BD217^0.75*$B217</f>
        <v>5.1065713509967685E-2</v>
      </c>
      <c r="BE217">
        <f>N_st!BE217^0.25*B_st!BE217^0.75*$B217</f>
        <v>3.8801551438134095E-2</v>
      </c>
      <c r="BF217">
        <f>N_st!BF217^0.25*B_st!BF217^0.75*$B217</f>
        <v>3.8801551438134095E-2</v>
      </c>
      <c r="BG217">
        <f>N_st!BG217^0.25*B_st!BG217^0.75*$B217</f>
        <v>0</v>
      </c>
      <c r="BH217">
        <f>N_st!BH217^0.25*B_st!BH217^0.75*$B217</f>
        <v>0</v>
      </c>
      <c r="BI217">
        <f>N_st!BI217^0.25*B_st!BI217^0.75*$B217</f>
        <v>5.1065713509967685E-2</v>
      </c>
      <c r="BJ217">
        <f>N_st!BJ217^0.25*B_st!BJ217^0.75*$B217</f>
        <v>0</v>
      </c>
      <c r="BK217">
        <f>N_st!BK217^0.25*B_st!BK217^0.75*$B217</f>
        <v>0</v>
      </c>
      <c r="BL217">
        <f>N_st!BL217^0.25*B_st!BL217^0.75*$B217</f>
        <v>0</v>
      </c>
      <c r="BM217">
        <f>N_st!BM217^0.25*B_st!BM217^0.75*$B217</f>
        <v>0</v>
      </c>
      <c r="BN217">
        <f>N_st!BN217^0.25*B_st!BN217^0.75*$B217</f>
        <v>5.4873680284926507E-2</v>
      </c>
      <c r="BO217">
        <f>N_st!BO217^0.25*B_st!BO217^0.75*$B217</f>
        <v>1.2933721140873234E-2</v>
      </c>
      <c r="BP217">
        <f>N_st!BP217^0.25*B_st!BP217^0.75*$B217</f>
        <v>2.1228831657851464E-2</v>
      </c>
      <c r="BQ217">
        <f>N_st!BQ217^0.25*B_st!BQ217^0.75*$B217</f>
        <v>1.9516147160748717E-2</v>
      </c>
      <c r="BR217">
        <f>N_st!BR217^0.25*B_st!BR217^0.75*$B217</f>
        <v>7.7603102876268142E-3</v>
      </c>
      <c r="BS217">
        <f>N_st!BS217^0.25*B_st!BS217^0.75*$B217</f>
        <v>0.14892116860653523</v>
      </c>
      <c r="BT217">
        <f>N_st!BT217^0.25*B_st!BT217^0.75*$B217</f>
        <v>2.1949472113970601E-2</v>
      </c>
      <c r="BU217">
        <f>N_st!BU217^0.25*B_st!BU217^0.75*$B217</f>
        <v>9.2286162086746212E-3</v>
      </c>
      <c r="BV217">
        <f>N_st!BV217^0.25*B_st!BV217^0.75*$B217</f>
        <v>1.8457232417349253E-2</v>
      </c>
      <c r="BW217">
        <f>N_st!BW217^0.25*B_st!BW217^0.75*$B217</f>
        <v>0</v>
      </c>
      <c r="BX217">
        <f>N_st!BX217^0.25*B_st!BX217^0.75*$B217</f>
        <v>1.8291167315016295E-2</v>
      </c>
      <c r="BY217">
        <f>N_st!BY217^0.25*B_st!BY217^0.75*$B217</f>
        <v>0</v>
      </c>
      <c r="BZ217">
        <f>N_st!BZ217^0.25*B_st!BZ217^0.75*$B217</f>
        <v>0</v>
      </c>
      <c r="CA217">
        <f>N_st!CA217^0.25*B_st!CA217^0.75*$B217</f>
        <v>0</v>
      </c>
      <c r="CB217">
        <f>N_st!CB217^0.25*B_st!CB217^0.75*$B217</f>
        <v>0</v>
      </c>
      <c r="CC217">
        <f>N_st!CC217^0.25*B_st!CC217^0.75*$B217</f>
        <v>0</v>
      </c>
      <c r="CD217">
        <f>N_st!CD217^0.25*B_st!CD217^0.75*$B217</f>
        <v>0</v>
      </c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</row>
    <row r="218" spans="1:102" s="30" customFormat="1" x14ac:dyDescent="0.25">
      <c r="A218" s="28" t="s">
        <v>236</v>
      </c>
      <c r="B218" s="35">
        <v>0.69</v>
      </c>
      <c r="C218">
        <f>N_st!C218^0.25*B_st!C218^0.75*$B218</f>
        <v>0</v>
      </c>
      <c r="D218">
        <f>N_st!D218^0.25*B_st!D218^0.75*$B218</f>
        <v>0</v>
      </c>
      <c r="E218">
        <f>N_st!E218^0.25*B_st!E218^0.75*$B218</f>
        <v>0</v>
      </c>
      <c r="F218">
        <f>N_st!F218^0.25*B_st!F218^0.75*$B218</f>
        <v>0</v>
      </c>
      <c r="G218">
        <f>N_st!G218^0.25*B_st!G218^0.75*$B218</f>
        <v>0</v>
      </c>
      <c r="H218">
        <f>N_st!H218^0.25*B_st!H218^0.75*$B218</f>
        <v>0</v>
      </c>
      <c r="I218">
        <f>N_st!I218^0.25*B_st!I218^0.75*$B218</f>
        <v>0</v>
      </c>
      <c r="J218">
        <f>N_st!J218^0.25*B_st!J218^0.75*$B218</f>
        <v>0</v>
      </c>
      <c r="K218">
        <f>N_st!K218^0.25*B_st!K218^0.75*$B218</f>
        <v>0</v>
      </c>
      <c r="L218">
        <f>N_st!L218^0.25*B_st!L218^0.75*$B218</f>
        <v>0</v>
      </c>
      <c r="M218">
        <f>N_st!M218^0.25*B_st!M218^0.75*$B218</f>
        <v>0</v>
      </c>
      <c r="N218">
        <f>N_st!N218^0.25*B_st!N218^0.75*$B218</f>
        <v>0</v>
      </c>
      <c r="O218">
        <f>N_st!O218^0.25*B_st!O218^0.75*$B218</f>
        <v>0</v>
      </c>
      <c r="P218">
        <f>N_st!P218^0.25*B_st!P218^0.75*$B218</f>
        <v>0</v>
      </c>
      <c r="Q218">
        <f>N_st!Q218^0.25*B_st!Q218^0.75*$B218</f>
        <v>0</v>
      </c>
      <c r="R218">
        <f>N_st!R218^0.25*B_st!R218^0.75*$B218</f>
        <v>0</v>
      </c>
      <c r="S218">
        <f>N_st!S218^0.25*B_st!S218^0.75*$B218</f>
        <v>0</v>
      </c>
      <c r="T218">
        <f>N_st!T218^0.25*B_st!T218^0.75*$B218</f>
        <v>0</v>
      </c>
      <c r="U218">
        <f>N_st!U218^0.25*B_st!U218^0.75*$B218</f>
        <v>0</v>
      </c>
      <c r="V218">
        <f>N_st!V218^0.25*B_st!V218^0.75*$B218</f>
        <v>0</v>
      </c>
      <c r="W218">
        <f>N_st!W218^0.25*B_st!W218^0.75*$B218</f>
        <v>0</v>
      </c>
      <c r="X218">
        <f>N_st!X218^0.25*B_st!X218^0.75*$B218</f>
        <v>0</v>
      </c>
      <c r="Y218">
        <f>N_st!Y218^0.25*B_st!Y218^0.75*$B218</f>
        <v>0</v>
      </c>
      <c r="Z218">
        <f>N_st!Z218^0.25*B_st!Z218^0.75*$B218</f>
        <v>0</v>
      </c>
      <c r="AA218">
        <f>N_st!AA218^0.25*B_st!AA218^0.75*$B218</f>
        <v>0</v>
      </c>
      <c r="AB218">
        <f>N_st!AB218^0.25*B_st!AB218^0.75*$B218</f>
        <v>0</v>
      </c>
      <c r="AC218">
        <f>N_st!AC218^0.25*B_st!AC218^0.75*$B218</f>
        <v>0</v>
      </c>
      <c r="AD218">
        <f>N_st!AD218^0.25*B_st!AD218^0.75*$B218</f>
        <v>0</v>
      </c>
      <c r="AE218">
        <f>N_st!AE218^0.25*B_st!AE218^0.75*$B218</f>
        <v>0</v>
      </c>
      <c r="AF218">
        <f>N_st!AF218^0.25*B_st!AF218^0.75*$B218</f>
        <v>0</v>
      </c>
      <c r="AG218">
        <f>N_st!AG218^0.25*B_st!AG218^0.75*$B218</f>
        <v>0</v>
      </c>
      <c r="AH218">
        <f>N_st!AH218^0.25*B_st!AH218^0.75*$B218</f>
        <v>0</v>
      </c>
      <c r="AI218">
        <f>N_st!AI218^0.25*B_st!AI218^0.75*$B218</f>
        <v>0</v>
      </c>
      <c r="AJ218">
        <f>N_st!AJ218^0.25*B_st!AJ218^0.75*$B218</f>
        <v>0</v>
      </c>
      <c r="AK218">
        <f>N_st!AK218^0.25*B_st!AK218^0.75*$B218</f>
        <v>0</v>
      </c>
      <c r="AL218">
        <f>N_st!AL218^0.25*B_st!AL218^0.75*$B218</f>
        <v>0</v>
      </c>
      <c r="AM218">
        <f>N_st!AM218^0.25*B_st!AM218^0.75*$B218</f>
        <v>0</v>
      </c>
      <c r="AN218">
        <f>N_st!AN218^0.25*B_st!AN218^0.75*$B218</f>
        <v>0</v>
      </c>
      <c r="AO218">
        <f>N_st!AO218^0.25*B_st!AO218^0.75*$B218</f>
        <v>0</v>
      </c>
      <c r="AP218">
        <f>N_st!AP218^0.25*B_st!AP218^0.75*$B218</f>
        <v>0</v>
      </c>
      <c r="AQ218">
        <f>N_st!AQ218^0.25*B_st!AQ218^0.75*$B218</f>
        <v>0</v>
      </c>
      <c r="AR218">
        <f>N_st!AR218^0.25*B_st!AR218^0.75*$B218</f>
        <v>0</v>
      </c>
      <c r="AS218">
        <f>N_st!AS218^0.25*B_st!AS218^0.75*$B218</f>
        <v>0</v>
      </c>
      <c r="AT218">
        <f>N_st!AT218^0.25*B_st!AT218^0.75*$B218</f>
        <v>0</v>
      </c>
      <c r="AU218">
        <f>N_st!AU218^0.25*B_st!AU218^0.75*$B218</f>
        <v>0</v>
      </c>
      <c r="AV218">
        <f>N_st!AV218^0.25*B_st!AV218^0.75*$B218</f>
        <v>0</v>
      </c>
      <c r="AW218">
        <f>N_st!AW218^0.25*B_st!AW218^0.75*$B218</f>
        <v>0</v>
      </c>
      <c r="AX218">
        <f>N_st!AX218^0.25*B_st!AX218^0.75*$B218</f>
        <v>0</v>
      </c>
      <c r="AY218">
        <f>N_st!AY218^0.25*B_st!AY218^0.75*$B218</f>
        <v>0</v>
      </c>
      <c r="AZ218">
        <f>N_st!AZ218^0.25*B_st!AZ218^0.75*$B218</f>
        <v>0</v>
      </c>
      <c r="BA218">
        <f>N_st!BA218^0.25*B_st!BA218^0.75*$B218</f>
        <v>0</v>
      </c>
      <c r="BB218">
        <f>N_st!BB218^0.25*B_st!BB218^0.75*$B218</f>
        <v>0</v>
      </c>
      <c r="BC218">
        <f>N_st!BC218^0.25*B_st!BC218^0.75*$B218</f>
        <v>0</v>
      </c>
      <c r="BD218">
        <f>N_st!BD218^0.25*B_st!BD218^0.75*$B218</f>
        <v>0</v>
      </c>
      <c r="BE218">
        <f>N_st!BE218^0.25*B_st!BE218^0.75*$B218</f>
        <v>0</v>
      </c>
      <c r="BF218">
        <f>N_st!BF218^0.25*B_st!BF218^0.75*$B218</f>
        <v>0</v>
      </c>
      <c r="BG218">
        <f>N_st!BG218^0.25*B_st!BG218^0.75*$B218</f>
        <v>0</v>
      </c>
      <c r="BH218">
        <f>N_st!BH218^0.25*B_st!BH218^0.75*$B218</f>
        <v>0</v>
      </c>
      <c r="BI218">
        <f>N_st!BI218^0.25*B_st!BI218^0.75*$B218</f>
        <v>0</v>
      </c>
      <c r="BJ218">
        <f>N_st!BJ218^0.25*B_st!BJ218^0.75*$B218</f>
        <v>0</v>
      </c>
      <c r="BK218">
        <f>N_st!BK218^0.25*B_st!BK218^0.75*$B218</f>
        <v>0</v>
      </c>
      <c r="BL218">
        <f>N_st!BL218^0.25*B_st!BL218^0.75*$B218</f>
        <v>0</v>
      </c>
      <c r="BM218">
        <f>N_st!BM218^0.25*B_st!BM218^0.75*$B218</f>
        <v>0</v>
      </c>
      <c r="BN218">
        <f>N_st!BN218^0.25*B_st!BN218^0.75*$B218</f>
        <v>0</v>
      </c>
      <c r="BO218">
        <f>N_st!BO218^0.25*B_st!BO218^0.75*$B218</f>
        <v>0</v>
      </c>
      <c r="BP218">
        <f>N_st!BP218^0.25*B_st!BP218^0.75*$B218</f>
        <v>0</v>
      </c>
      <c r="BQ218">
        <f>N_st!BQ218^0.25*B_st!BQ218^0.75*$B218</f>
        <v>0</v>
      </c>
      <c r="BR218">
        <f>N_st!BR218^0.25*B_st!BR218^0.75*$B218</f>
        <v>0</v>
      </c>
      <c r="BS218">
        <f>N_st!BS218^0.25*B_st!BS218^0.75*$B218</f>
        <v>0</v>
      </c>
      <c r="BT218">
        <f>N_st!BT218^0.25*B_st!BT218^0.75*$B218</f>
        <v>0</v>
      </c>
      <c r="BU218">
        <f>N_st!BU218^0.25*B_st!BU218^0.75*$B218</f>
        <v>0</v>
      </c>
      <c r="BV218">
        <f>N_st!BV218^0.25*B_st!BV218^0.75*$B218</f>
        <v>5.3129606656048531E-2</v>
      </c>
      <c r="BW218">
        <f>N_st!BW218^0.25*B_st!BW218^0.75*$B218</f>
        <v>5.9149016894765157E-2</v>
      </c>
      <c r="BX218">
        <f>N_st!BX218^0.25*B_st!BX218^0.75*$B218</f>
        <v>0</v>
      </c>
      <c r="BY218">
        <f>N_st!BY218^0.25*B_st!BY218^0.75*$B218</f>
        <v>0</v>
      </c>
      <c r="BZ218">
        <f>N_st!BZ218^0.25*B_st!BZ218^0.75*$B218</f>
        <v>0</v>
      </c>
      <c r="CA218">
        <f>N_st!CA218^0.25*B_st!CA218^0.75*$B218</f>
        <v>0</v>
      </c>
      <c r="CB218">
        <f>N_st!CB218^0.25*B_st!CB218^0.75*$B218</f>
        <v>0</v>
      </c>
      <c r="CC218">
        <f>N_st!CC218^0.25*B_st!CC218^0.75*$B218</f>
        <v>0</v>
      </c>
      <c r="CD218">
        <f>N_st!CD218^0.25*B_st!CD218^0.75*$B218</f>
        <v>0</v>
      </c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</row>
    <row r="219" spans="1:102" s="30" customFormat="1" x14ac:dyDescent="0.25">
      <c r="A219" s="28" t="s">
        <v>237</v>
      </c>
      <c r="B219" s="35">
        <v>0.69</v>
      </c>
      <c r="C219">
        <f>N_st!C219^0.25*B_st!C219^0.75*$B219</f>
        <v>0</v>
      </c>
      <c r="D219">
        <f>N_st!D219^0.25*B_st!D219^0.75*$B219</f>
        <v>0</v>
      </c>
      <c r="E219">
        <f>N_st!E219^0.25*B_st!E219^0.75*$B219</f>
        <v>0</v>
      </c>
      <c r="F219">
        <f>N_st!F219^0.25*B_st!F219^0.75*$B219</f>
        <v>0</v>
      </c>
      <c r="G219">
        <f>N_st!G219^0.25*B_st!G219^0.75*$B219</f>
        <v>0</v>
      </c>
      <c r="H219">
        <f>N_st!H219^0.25*B_st!H219^0.75*$B219</f>
        <v>0</v>
      </c>
      <c r="I219">
        <f>N_st!I219^0.25*B_st!I219^0.75*$B219</f>
        <v>0</v>
      </c>
      <c r="J219">
        <f>N_st!J219^0.25*B_st!J219^0.75*$B219</f>
        <v>0</v>
      </c>
      <c r="K219">
        <f>N_st!K219^0.25*B_st!K219^0.75*$B219</f>
        <v>0</v>
      </c>
      <c r="L219">
        <f>N_st!L219^0.25*B_st!L219^0.75*$B219</f>
        <v>0</v>
      </c>
      <c r="M219">
        <f>N_st!M219^0.25*B_st!M219^0.75*$B219</f>
        <v>0</v>
      </c>
      <c r="N219">
        <f>N_st!N219^0.25*B_st!N219^0.75*$B219</f>
        <v>0</v>
      </c>
      <c r="O219">
        <f>N_st!O219^0.25*B_st!O219^0.75*$B219</f>
        <v>0</v>
      </c>
      <c r="P219">
        <f>N_st!P219^0.25*B_st!P219^0.75*$B219</f>
        <v>0</v>
      </c>
      <c r="Q219">
        <f>N_st!Q219^0.25*B_st!Q219^0.75*$B219</f>
        <v>0</v>
      </c>
      <c r="R219">
        <f>N_st!R219^0.25*B_st!R219^0.75*$B219</f>
        <v>0</v>
      </c>
      <c r="S219">
        <f>N_st!S219^0.25*B_st!S219^0.75*$B219</f>
        <v>0</v>
      </c>
      <c r="T219">
        <f>N_st!T219^0.25*B_st!T219^0.75*$B219</f>
        <v>0</v>
      </c>
      <c r="U219">
        <f>N_st!U219^0.25*B_st!U219^0.75*$B219</f>
        <v>0</v>
      </c>
      <c r="V219">
        <f>N_st!V219^0.25*B_st!V219^0.75*$B219</f>
        <v>0</v>
      </c>
      <c r="W219">
        <f>N_st!W219^0.25*B_st!W219^0.75*$B219</f>
        <v>0</v>
      </c>
      <c r="X219">
        <f>N_st!X219^0.25*B_st!X219^0.75*$B219</f>
        <v>0</v>
      </c>
      <c r="Y219">
        <f>N_st!Y219^0.25*B_st!Y219^0.75*$B219</f>
        <v>0</v>
      </c>
      <c r="Z219">
        <f>N_st!Z219^0.25*B_st!Z219^0.75*$B219</f>
        <v>0</v>
      </c>
      <c r="AA219">
        <f>N_st!AA219^0.25*B_st!AA219^0.75*$B219</f>
        <v>0</v>
      </c>
      <c r="AB219">
        <f>N_st!AB219^0.25*B_st!AB219^0.75*$B219</f>
        <v>0</v>
      </c>
      <c r="AC219">
        <f>N_st!AC219^0.25*B_st!AC219^0.75*$B219</f>
        <v>0</v>
      </c>
      <c r="AD219">
        <f>N_st!AD219^0.25*B_st!AD219^0.75*$B219</f>
        <v>0</v>
      </c>
      <c r="AE219">
        <f>N_st!AE219^0.25*B_st!AE219^0.75*$B219</f>
        <v>0</v>
      </c>
      <c r="AF219">
        <f>N_st!AF219^0.25*B_st!AF219^0.75*$B219</f>
        <v>0</v>
      </c>
      <c r="AG219">
        <f>N_st!AG219^0.25*B_st!AG219^0.75*$B219</f>
        <v>0</v>
      </c>
      <c r="AH219">
        <f>N_st!AH219^0.25*B_st!AH219^0.75*$B219</f>
        <v>0</v>
      </c>
      <c r="AI219">
        <f>N_st!AI219^0.25*B_st!AI219^0.75*$B219</f>
        <v>0</v>
      </c>
      <c r="AJ219">
        <f>N_st!AJ219^0.25*B_st!AJ219^0.75*$B219</f>
        <v>0</v>
      </c>
      <c r="AK219">
        <f>N_st!AK219^0.25*B_st!AK219^0.75*$B219</f>
        <v>0</v>
      </c>
      <c r="AL219">
        <f>N_st!AL219^0.25*B_st!AL219^0.75*$B219</f>
        <v>0</v>
      </c>
      <c r="AM219">
        <f>N_st!AM219^0.25*B_st!AM219^0.75*$B219</f>
        <v>0</v>
      </c>
      <c r="AN219">
        <f>N_st!AN219^0.25*B_st!AN219^0.75*$B219</f>
        <v>0</v>
      </c>
      <c r="AO219">
        <f>N_st!AO219^0.25*B_st!AO219^0.75*$B219</f>
        <v>0</v>
      </c>
      <c r="AP219">
        <f>N_st!AP219^0.25*B_st!AP219^0.75*$B219</f>
        <v>0</v>
      </c>
      <c r="AQ219">
        <f>N_st!AQ219^0.25*B_st!AQ219^0.75*$B219</f>
        <v>0</v>
      </c>
      <c r="AR219">
        <f>N_st!AR219^0.25*B_st!AR219^0.75*$B219</f>
        <v>0</v>
      </c>
      <c r="AS219">
        <f>N_st!AS219^0.25*B_st!AS219^0.75*$B219</f>
        <v>0</v>
      </c>
      <c r="AT219">
        <f>N_st!AT219^0.25*B_st!AT219^0.75*$B219</f>
        <v>0</v>
      </c>
      <c r="AU219">
        <f>N_st!AU219^0.25*B_st!AU219^0.75*$B219</f>
        <v>0</v>
      </c>
      <c r="AV219">
        <f>N_st!AV219^0.25*B_st!AV219^0.75*$B219</f>
        <v>0</v>
      </c>
      <c r="AW219">
        <f>N_st!AW219^0.25*B_st!AW219^0.75*$B219</f>
        <v>0</v>
      </c>
      <c r="AX219">
        <f>N_st!AX219^0.25*B_st!AX219^0.75*$B219</f>
        <v>0</v>
      </c>
      <c r="AY219">
        <f>N_st!AY219^0.25*B_st!AY219^0.75*$B219</f>
        <v>0</v>
      </c>
      <c r="AZ219">
        <f>N_st!AZ219^0.25*B_st!AZ219^0.75*$B219</f>
        <v>0</v>
      </c>
      <c r="BA219">
        <f>N_st!BA219^0.25*B_st!BA219^0.75*$B219</f>
        <v>0</v>
      </c>
      <c r="BB219">
        <f>N_st!BB219^0.25*B_st!BB219^0.75*$B219</f>
        <v>0</v>
      </c>
      <c r="BC219">
        <f>N_st!BC219^0.25*B_st!BC219^0.75*$B219</f>
        <v>0</v>
      </c>
      <c r="BD219">
        <f>N_st!BD219^0.25*B_st!BD219^0.75*$B219</f>
        <v>0</v>
      </c>
      <c r="BE219">
        <f>N_st!BE219^0.25*B_st!BE219^0.75*$B219</f>
        <v>0</v>
      </c>
      <c r="BF219">
        <f>N_st!BF219^0.25*B_st!BF219^0.75*$B219</f>
        <v>0</v>
      </c>
      <c r="BG219">
        <f>N_st!BG219^0.25*B_st!BG219^0.75*$B219</f>
        <v>0</v>
      </c>
      <c r="BH219">
        <f>N_st!BH219^0.25*B_st!BH219^0.75*$B219</f>
        <v>0</v>
      </c>
      <c r="BI219">
        <f>N_st!BI219^0.25*B_st!BI219^0.75*$B219</f>
        <v>8.8448410324020468E-2</v>
      </c>
      <c r="BJ219">
        <f>N_st!BJ219^0.25*B_st!BJ219^0.75*$B219</f>
        <v>0</v>
      </c>
      <c r="BK219">
        <f>N_st!BK219^0.25*B_st!BK219^0.75*$B219</f>
        <v>0</v>
      </c>
      <c r="BL219">
        <f>N_st!BL219^0.25*B_st!BL219^0.75*$B219</f>
        <v>0</v>
      </c>
      <c r="BM219">
        <f>N_st!BM219^0.25*B_st!BM219^0.75*$B219</f>
        <v>0</v>
      </c>
      <c r="BN219">
        <f>N_st!BN219^0.25*B_st!BN219^0.75*$B219</f>
        <v>0</v>
      </c>
      <c r="BO219">
        <f>N_st!BO219^0.25*B_st!BO219^0.75*$B219</f>
        <v>0</v>
      </c>
      <c r="BP219">
        <f>N_st!BP219^0.25*B_st!BP219^0.75*$B219</f>
        <v>0</v>
      </c>
      <c r="BQ219">
        <f>N_st!BQ219^0.25*B_st!BQ219^0.75*$B219</f>
        <v>0</v>
      </c>
      <c r="BR219">
        <f>N_st!BR219^0.25*B_st!BR219^0.75*$B219</f>
        <v>0</v>
      </c>
      <c r="BS219">
        <f>N_st!BS219^0.25*B_st!BS219^0.75*$B219</f>
        <v>0</v>
      </c>
      <c r="BT219">
        <f>N_st!BT219^0.25*B_st!BT219^0.75*$B219</f>
        <v>0</v>
      </c>
      <c r="BU219">
        <f>N_st!BU219^0.25*B_st!BU219^0.75*$B219</f>
        <v>0</v>
      </c>
      <c r="BV219">
        <f>N_st!BV219^0.25*B_st!BV219^0.75*$B219</f>
        <v>0</v>
      </c>
      <c r="BW219">
        <f>N_st!BW219^0.25*B_st!BW219^0.75*$B219</f>
        <v>0</v>
      </c>
      <c r="BX219">
        <f>N_st!BX219^0.25*B_st!BX219^0.75*$B219</f>
        <v>0</v>
      </c>
      <c r="BY219">
        <f>N_st!BY219^0.25*B_st!BY219^0.75*$B219</f>
        <v>0</v>
      </c>
      <c r="BZ219">
        <f>N_st!BZ219^0.25*B_st!BZ219^0.75*$B219</f>
        <v>0</v>
      </c>
      <c r="CA219">
        <f>N_st!CA219^0.25*B_st!CA219^0.75*$B219</f>
        <v>0</v>
      </c>
      <c r="CB219">
        <f>N_st!CB219^0.25*B_st!CB219^0.75*$B219</f>
        <v>0</v>
      </c>
      <c r="CC219">
        <f>N_st!CC219^0.25*B_st!CC219^0.75*$B219</f>
        <v>0</v>
      </c>
      <c r="CD219">
        <f>N_st!CD219^0.25*B_st!CD219^0.75*$B219</f>
        <v>0</v>
      </c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</row>
    <row r="220" spans="1:102" s="30" customFormat="1" x14ac:dyDescent="0.25">
      <c r="A220" s="28" t="s">
        <v>238</v>
      </c>
      <c r="B220">
        <v>0.69</v>
      </c>
      <c r="C220">
        <f>N_st!C220^0.25*B_st!C220^0.75*$B220</f>
        <v>0</v>
      </c>
      <c r="D220">
        <f>N_st!D220^0.25*B_st!D220^0.75*$B220</f>
        <v>0</v>
      </c>
      <c r="E220">
        <f>N_st!E220^0.25*B_st!E220^0.75*$B220</f>
        <v>0</v>
      </c>
      <c r="F220">
        <f>N_st!F220^0.25*B_st!F220^0.75*$B220</f>
        <v>0</v>
      </c>
      <c r="G220">
        <f>N_st!G220^0.25*B_st!G220^0.75*$B220</f>
        <v>0</v>
      </c>
      <c r="H220">
        <f>N_st!H220^0.25*B_st!H220^0.75*$B220</f>
        <v>0</v>
      </c>
      <c r="I220">
        <f>N_st!I220^0.25*B_st!I220^0.75*$B220</f>
        <v>0</v>
      </c>
      <c r="J220">
        <f>N_st!J220^0.25*B_st!J220^0.75*$B220</f>
        <v>0</v>
      </c>
      <c r="K220">
        <f>N_st!K220^0.25*B_st!K220^0.75*$B220</f>
        <v>0</v>
      </c>
      <c r="L220">
        <f>N_st!L220^0.25*B_st!L220^0.75*$B220</f>
        <v>0</v>
      </c>
      <c r="M220">
        <f>N_st!M220^0.25*B_st!M220^0.75*$B220</f>
        <v>0</v>
      </c>
      <c r="N220">
        <f>N_st!N220^0.25*B_st!N220^0.75*$B220</f>
        <v>0</v>
      </c>
      <c r="O220">
        <f>N_st!O220^0.25*B_st!O220^0.75*$B220</f>
        <v>0</v>
      </c>
      <c r="P220">
        <f>N_st!P220^0.25*B_st!P220^0.75*$B220</f>
        <v>0</v>
      </c>
      <c r="Q220">
        <f>N_st!Q220^0.25*B_st!Q220^0.75*$B220</f>
        <v>0</v>
      </c>
      <c r="R220">
        <f>N_st!R220^0.25*B_st!R220^0.75*$B220</f>
        <v>0</v>
      </c>
      <c r="S220">
        <f>N_st!S220^0.25*B_st!S220^0.75*$B220</f>
        <v>0</v>
      </c>
      <c r="T220">
        <f>N_st!T220^0.25*B_st!T220^0.75*$B220</f>
        <v>0</v>
      </c>
      <c r="U220">
        <f>N_st!U220^0.25*B_st!U220^0.75*$B220</f>
        <v>0</v>
      </c>
      <c r="V220">
        <f>N_st!V220^0.25*B_st!V220^0.75*$B220</f>
        <v>0</v>
      </c>
      <c r="W220">
        <f>N_st!W220^0.25*B_st!W220^0.75*$B220</f>
        <v>0</v>
      </c>
      <c r="X220">
        <f>N_st!X220^0.25*B_st!X220^0.75*$B220</f>
        <v>0</v>
      </c>
      <c r="Y220">
        <f>N_st!Y220^0.25*B_st!Y220^0.75*$B220</f>
        <v>0</v>
      </c>
      <c r="Z220">
        <f>N_st!Z220^0.25*B_st!Z220^0.75*$B220</f>
        <v>0</v>
      </c>
      <c r="AA220">
        <f>N_st!AA220^0.25*B_st!AA220^0.75*$B220</f>
        <v>0</v>
      </c>
      <c r="AB220">
        <f>N_st!AB220^0.25*B_st!AB220^0.75*$B220</f>
        <v>0</v>
      </c>
      <c r="AC220">
        <f>N_st!AC220^0.25*B_st!AC220^0.75*$B220</f>
        <v>0</v>
      </c>
      <c r="AD220">
        <f>N_st!AD220^0.25*B_st!AD220^0.75*$B220</f>
        <v>0</v>
      </c>
      <c r="AE220">
        <f>N_st!AE220^0.25*B_st!AE220^0.75*$B220</f>
        <v>0</v>
      </c>
      <c r="AF220">
        <f>N_st!AF220^0.25*B_st!AF220^0.75*$B220</f>
        <v>0</v>
      </c>
      <c r="AG220">
        <f>N_st!AG220^0.25*B_st!AG220^0.75*$B220</f>
        <v>0</v>
      </c>
      <c r="AH220">
        <f>N_st!AH220^0.25*B_st!AH220^0.75*$B220</f>
        <v>0</v>
      </c>
      <c r="AI220">
        <f>N_st!AI220^0.25*B_st!AI220^0.75*$B220</f>
        <v>0</v>
      </c>
      <c r="AJ220">
        <f>N_st!AJ220^0.25*B_st!AJ220^0.75*$B220</f>
        <v>0</v>
      </c>
      <c r="AK220">
        <f>N_st!AK220^0.25*B_st!AK220^0.75*$B220</f>
        <v>0</v>
      </c>
      <c r="AL220">
        <f>N_st!AL220^0.25*B_st!AL220^0.75*$B220</f>
        <v>0</v>
      </c>
      <c r="AM220">
        <f>N_st!AM220^0.25*B_st!AM220^0.75*$B220</f>
        <v>0</v>
      </c>
      <c r="AN220">
        <f>N_st!AN220^0.25*B_st!AN220^0.75*$B220</f>
        <v>0</v>
      </c>
      <c r="AO220">
        <f>N_st!AO220^0.25*B_st!AO220^0.75*$B220</f>
        <v>0</v>
      </c>
      <c r="AP220">
        <f>N_st!AP220^0.25*B_st!AP220^0.75*$B220</f>
        <v>0</v>
      </c>
      <c r="AQ220">
        <f>N_st!AQ220^0.25*B_st!AQ220^0.75*$B220</f>
        <v>0</v>
      </c>
      <c r="AR220">
        <f>N_st!AR220^0.25*B_st!AR220^0.75*$B220</f>
        <v>0</v>
      </c>
      <c r="AS220">
        <f>N_st!AS220^0.25*B_st!AS220^0.75*$B220</f>
        <v>0</v>
      </c>
      <c r="AT220">
        <f>N_st!AT220^0.25*B_st!AT220^0.75*$B220</f>
        <v>0</v>
      </c>
      <c r="AU220">
        <f>N_st!AU220^0.25*B_st!AU220^0.75*$B220</f>
        <v>0</v>
      </c>
      <c r="AV220">
        <f>N_st!AV220^0.25*B_st!AV220^0.75*$B220</f>
        <v>0</v>
      </c>
      <c r="AW220">
        <f>N_st!AW220^0.25*B_st!AW220^0.75*$B220</f>
        <v>0</v>
      </c>
      <c r="AX220">
        <f>N_st!AX220^0.25*B_st!AX220^0.75*$B220</f>
        <v>0</v>
      </c>
      <c r="AY220">
        <f>N_st!AY220^0.25*B_st!AY220^0.75*$B220</f>
        <v>0</v>
      </c>
      <c r="AZ220">
        <f>N_st!AZ220^0.25*B_st!AZ220^0.75*$B220</f>
        <v>0</v>
      </c>
      <c r="BA220">
        <f>N_st!BA220^0.25*B_st!BA220^0.75*$B220</f>
        <v>0</v>
      </c>
      <c r="BB220">
        <f>N_st!BB220^0.25*B_st!BB220^0.75*$B220</f>
        <v>0</v>
      </c>
      <c r="BC220">
        <f>N_st!BC220^0.25*B_st!BC220^0.75*$B220</f>
        <v>0</v>
      </c>
      <c r="BD220">
        <f>N_st!BD220^0.25*B_st!BD220^0.75*$B220</f>
        <v>0</v>
      </c>
      <c r="BE220">
        <f>N_st!BE220^0.25*B_st!BE220^0.75*$B220</f>
        <v>0</v>
      </c>
      <c r="BF220">
        <f>N_st!BF220^0.25*B_st!BF220^0.75*$B220</f>
        <v>0</v>
      </c>
      <c r="BG220">
        <f>N_st!BG220^0.25*B_st!BG220^0.75*$B220</f>
        <v>0</v>
      </c>
      <c r="BH220">
        <f>N_st!BH220^0.25*B_st!BH220^0.75*$B220</f>
        <v>0</v>
      </c>
      <c r="BI220">
        <f>N_st!BI220^0.25*B_st!BI220^0.75*$B220</f>
        <v>0</v>
      </c>
      <c r="BJ220">
        <f>N_st!BJ220^0.25*B_st!BJ220^0.75*$B220</f>
        <v>0</v>
      </c>
      <c r="BK220">
        <f>N_st!BK220^0.25*B_st!BK220^0.75*$B220</f>
        <v>0</v>
      </c>
      <c r="BL220">
        <f>N_st!BL220^0.25*B_st!BL220^0.75*$B220</f>
        <v>0</v>
      </c>
      <c r="BM220">
        <f>N_st!BM220^0.25*B_st!BM220^0.75*$B220</f>
        <v>0</v>
      </c>
      <c r="BN220">
        <f>N_st!BN220^0.25*B_st!BN220^0.75*$B220</f>
        <v>0</v>
      </c>
      <c r="BO220">
        <f>N_st!BO220^0.25*B_st!BO220^0.75*$B220</f>
        <v>0</v>
      </c>
      <c r="BP220">
        <f>N_st!BP220^0.25*B_st!BP220^0.75*$B220</f>
        <v>0</v>
      </c>
      <c r="BQ220">
        <f>N_st!BQ220^0.25*B_st!BQ220^0.75*$B220</f>
        <v>1.3051234204243827E-2</v>
      </c>
      <c r="BR220">
        <f>N_st!BR220^0.25*B_st!BR220^0.75*$B220</f>
        <v>0.3095278423866985</v>
      </c>
      <c r="BS220">
        <f>N_st!BS220^0.25*B_st!BS220^0.75*$B220</f>
        <v>0.59995346853115561</v>
      </c>
      <c r="BT220">
        <f>N_st!BT220^0.25*B_st!BT220^0.75*$B220</f>
        <v>0.99628573443558333</v>
      </c>
      <c r="BU220">
        <f>N_st!BU220^0.25*B_st!BU220^0.75*$B220</f>
        <v>18.833536813270715</v>
      </c>
      <c r="BV220">
        <f>N_st!BV220^0.25*B_st!BV220^0.75*$B220</f>
        <v>0.99286463651276102</v>
      </c>
      <c r="BW220">
        <f>N_st!BW220^0.25*B_st!BW220^0.75*$B220</f>
        <v>8.6661389541666328E-2</v>
      </c>
      <c r="BX220">
        <f>N_st!BX220^0.25*B_st!BX220^0.75*$B220</f>
        <v>2.862722391627251E-2</v>
      </c>
      <c r="BY220">
        <f>N_st!BY220^0.25*B_st!BY220^0.75*$B220</f>
        <v>0</v>
      </c>
      <c r="BZ220">
        <f>N_st!BZ220^0.25*B_st!BZ220^0.75*$B220</f>
        <v>0</v>
      </c>
      <c r="CA220">
        <f>N_st!CA220^0.25*B_st!CA220^0.75*$B220</f>
        <v>0</v>
      </c>
      <c r="CB220">
        <f>N_st!CB220^0.25*B_st!CB220^0.75*$B220</f>
        <v>0</v>
      </c>
      <c r="CC220">
        <f>N_st!CC220^0.25*B_st!CC220^0.75*$B220</f>
        <v>0</v>
      </c>
      <c r="CD220">
        <f>N_st!CD220^0.25*B_st!CD220^0.75*$B220</f>
        <v>0</v>
      </c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</row>
    <row r="221" spans="1:102" s="30" customFormat="1" x14ac:dyDescent="0.25">
      <c r="A221" s="30" t="s">
        <v>239</v>
      </c>
      <c r="B221">
        <v>0.69</v>
      </c>
      <c r="C221">
        <f>N_st!C221^0.25*B_st!C221^0.75*$B221</f>
        <v>0</v>
      </c>
      <c r="D221">
        <f>N_st!D221^0.25*B_st!D221^0.75*$B221</f>
        <v>0</v>
      </c>
      <c r="E221">
        <f>N_st!E221^0.25*B_st!E221^0.75*$B221</f>
        <v>0</v>
      </c>
      <c r="F221">
        <f>N_st!F221^0.25*B_st!F221^0.75*$B221</f>
        <v>0</v>
      </c>
      <c r="G221">
        <f>N_st!G221^0.25*B_st!G221^0.75*$B221</f>
        <v>0</v>
      </c>
      <c r="H221">
        <f>N_st!H221^0.25*B_st!H221^0.75*$B221</f>
        <v>0</v>
      </c>
      <c r="I221">
        <f>N_st!I221^0.25*B_st!I221^0.75*$B221</f>
        <v>0</v>
      </c>
      <c r="J221">
        <f>N_st!J221^0.25*B_st!J221^0.75*$B221</f>
        <v>0</v>
      </c>
      <c r="K221">
        <f>N_st!K221^0.25*B_st!K221^0.75*$B221</f>
        <v>0</v>
      </c>
      <c r="L221">
        <f>N_st!L221^0.25*B_st!L221^0.75*$B221</f>
        <v>0</v>
      </c>
      <c r="M221">
        <f>N_st!M221^0.25*B_st!M221^0.75*$B221</f>
        <v>0</v>
      </c>
      <c r="N221">
        <f>N_st!N221^0.25*B_st!N221^0.75*$B221</f>
        <v>0</v>
      </c>
      <c r="O221">
        <f>N_st!O221^0.25*B_st!O221^0.75*$B221</f>
        <v>0</v>
      </c>
      <c r="P221">
        <f>N_st!P221^0.25*B_st!P221^0.75*$B221</f>
        <v>0</v>
      </c>
      <c r="Q221">
        <f>N_st!Q221^0.25*B_st!Q221^0.75*$B221</f>
        <v>0</v>
      </c>
      <c r="R221">
        <f>N_st!R221^0.25*B_st!R221^0.75*$B221</f>
        <v>0</v>
      </c>
      <c r="S221">
        <f>N_st!S221^0.25*B_st!S221^0.75*$B221</f>
        <v>0</v>
      </c>
      <c r="T221">
        <f>N_st!T221^0.25*B_st!T221^0.75*$B221</f>
        <v>0</v>
      </c>
      <c r="U221">
        <f>N_st!U221^0.25*B_st!U221^0.75*$B221</f>
        <v>0</v>
      </c>
      <c r="V221">
        <f>N_st!V221^0.25*B_st!V221^0.75*$B221</f>
        <v>0</v>
      </c>
      <c r="W221">
        <f>N_st!W221^0.25*B_st!W221^0.75*$B221</f>
        <v>0</v>
      </c>
      <c r="X221">
        <f>N_st!X221^0.25*B_st!X221^0.75*$B221</f>
        <v>0</v>
      </c>
      <c r="Y221">
        <f>N_st!Y221^0.25*B_st!Y221^0.75*$B221</f>
        <v>0</v>
      </c>
      <c r="Z221">
        <f>N_st!Z221^0.25*B_st!Z221^0.75*$B221</f>
        <v>0</v>
      </c>
      <c r="AA221">
        <f>N_st!AA221^0.25*B_st!AA221^0.75*$B221</f>
        <v>0</v>
      </c>
      <c r="AB221">
        <f>N_st!AB221^0.25*B_st!AB221^0.75*$B221</f>
        <v>0</v>
      </c>
      <c r="AC221">
        <f>N_st!AC221^0.25*B_st!AC221^0.75*$B221</f>
        <v>0</v>
      </c>
      <c r="AD221">
        <f>N_st!AD221^0.25*B_st!AD221^0.75*$B221</f>
        <v>0</v>
      </c>
      <c r="AE221">
        <f>N_st!AE221^0.25*B_st!AE221^0.75*$B221</f>
        <v>0</v>
      </c>
      <c r="AF221">
        <f>N_st!AF221^0.25*B_st!AF221^0.75*$B221</f>
        <v>0</v>
      </c>
      <c r="AG221">
        <f>N_st!AG221^0.25*B_st!AG221^0.75*$B221</f>
        <v>0</v>
      </c>
      <c r="AH221">
        <f>N_st!AH221^0.25*B_st!AH221^0.75*$B221</f>
        <v>0</v>
      </c>
      <c r="AI221">
        <f>N_st!AI221^0.25*B_st!AI221^0.75*$B221</f>
        <v>0</v>
      </c>
      <c r="AJ221">
        <f>N_st!AJ221^0.25*B_st!AJ221^0.75*$B221</f>
        <v>0</v>
      </c>
      <c r="AK221">
        <f>N_st!AK221^0.25*B_st!AK221^0.75*$B221</f>
        <v>0</v>
      </c>
      <c r="AL221">
        <f>N_st!AL221^0.25*B_st!AL221^0.75*$B221</f>
        <v>0</v>
      </c>
      <c r="AM221">
        <f>N_st!AM221^0.25*B_st!AM221^0.75*$B221</f>
        <v>0</v>
      </c>
      <c r="AN221">
        <f>N_st!AN221^0.25*B_st!AN221^0.75*$B221</f>
        <v>0</v>
      </c>
      <c r="AO221">
        <f>N_st!AO221^0.25*B_st!AO221^0.75*$B221</f>
        <v>0</v>
      </c>
      <c r="AP221">
        <f>N_st!AP221^0.25*B_st!AP221^0.75*$B221</f>
        <v>0</v>
      </c>
      <c r="AQ221">
        <f>N_st!AQ221^0.25*B_st!AQ221^0.75*$B221</f>
        <v>0</v>
      </c>
      <c r="AR221">
        <f>N_st!AR221^0.25*B_st!AR221^0.75*$B221</f>
        <v>0</v>
      </c>
      <c r="AS221">
        <f>N_st!AS221^0.25*B_st!AS221^0.75*$B221</f>
        <v>0</v>
      </c>
      <c r="AT221">
        <f>N_st!AT221^0.25*B_st!AT221^0.75*$B221</f>
        <v>0</v>
      </c>
      <c r="AU221">
        <f>N_st!AU221^0.25*B_st!AU221^0.75*$B221</f>
        <v>0</v>
      </c>
      <c r="AV221">
        <f>N_st!AV221^0.25*B_st!AV221^0.75*$B221</f>
        <v>0</v>
      </c>
      <c r="AW221">
        <f>N_st!AW221^0.25*B_st!AW221^0.75*$B221</f>
        <v>0</v>
      </c>
      <c r="AX221">
        <f>N_st!AX221^0.25*B_st!AX221^0.75*$B221</f>
        <v>0</v>
      </c>
      <c r="AY221">
        <f>N_st!AY221^0.25*B_st!AY221^0.75*$B221</f>
        <v>0</v>
      </c>
      <c r="AZ221">
        <f>N_st!AZ221^0.25*B_st!AZ221^0.75*$B221</f>
        <v>0</v>
      </c>
      <c r="BA221">
        <f>N_st!BA221^0.25*B_st!BA221^0.75*$B221</f>
        <v>0</v>
      </c>
      <c r="BB221">
        <f>N_st!BB221^0.25*B_st!BB221^0.75*$B221</f>
        <v>0</v>
      </c>
      <c r="BC221">
        <f>N_st!BC221^0.25*B_st!BC221^0.75*$B221</f>
        <v>0</v>
      </c>
      <c r="BD221">
        <f>N_st!BD221^0.25*B_st!BD221^0.75*$B221</f>
        <v>0</v>
      </c>
      <c r="BE221">
        <f>N_st!BE221^0.25*B_st!BE221^0.75*$B221</f>
        <v>0</v>
      </c>
      <c r="BF221">
        <f>N_st!BF221^0.25*B_st!BF221^0.75*$B221</f>
        <v>0</v>
      </c>
      <c r="BG221">
        <f>N_st!BG221^0.25*B_st!BG221^0.75*$B221</f>
        <v>0</v>
      </c>
      <c r="BH221">
        <f>N_st!BH221^0.25*B_st!BH221^0.75*$B221</f>
        <v>0</v>
      </c>
      <c r="BI221">
        <f>N_st!BI221^0.25*B_st!BI221^0.75*$B221</f>
        <v>0</v>
      </c>
      <c r="BJ221">
        <f>N_st!BJ221^0.25*B_st!BJ221^0.75*$B221</f>
        <v>0</v>
      </c>
      <c r="BK221">
        <f>N_st!BK221^0.25*B_st!BK221^0.75*$B221</f>
        <v>0</v>
      </c>
      <c r="BL221">
        <f>N_st!BL221^0.25*B_st!BL221^0.75*$B221</f>
        <v>0</v>
      </c>
      <c r="BM221">
        <f>N_st!BM221^0.25*B_st!BM221^0.75*$B221</f>
        <v>0</v>
      </c>
      <c r="BN221">
        <f>N_st!BN221^0.25*B_st!BN221^0.75*$B221</f>
        <v>0</v>
      </c>
      <c r="BO221">
        <f>N_st!BO221^0.25*B_st!BO221^0.75*$B221</f>
        <v>0</v>
      </c>
      <c r="BP221">
        <f>N_st!BP221^0.25*B_st!BP221^0.75*$B221</f>
        <v>0</v>
      </c>
      <c r="BQ221">
        <f>N_st!BQ221^0.25*B_st!BQ221^0.75*$B221</f>
        <v>0</v>
      </c>
      <c r="BR221">
        <f>N_st!BR221^0.25*B_st!BR221^0.75*$B221</f>
        <v>0</v>
      </c>
      <c r="BS221">
        <f>N_st!BS221^0.25*B_st!BS221^0.75*$B221</f>
        <v>0</v>
      </c>
      <c r="BT221">
        <f>N_st!BT221^0.25*B_st!BT221^0.75*$B221</f>
        <v>0</v>
      </c>
      <c r="BU221">
        <f>N_st!BU221^0.25*B_st!BU221^0.75*$B221</f>
        <v>1.5520620575253637E-2</v>
      </c>
      <c r="BV221">
        <f>N_st!BV221^0.25*B_st!BV221^0.75*$B221</f>
        <v>0</v>
      </c>
      <c r="BW221">
        <f>N_st!BW221^0.25*B_st!BW221^0.75*$B221</f>
        <v>7.7603102876268142E-3</v>
      </c>
      <c r="BX221">
        <f>N_st!BX221^0.25*B_st!BX221^0.75*$B221</f>
        <v>0</v>
      </c>
      <c r="BY221">
        <f>N_st!BY221^0.25*B_st!BY221^0.75*$B221</f>
        <v>0</v>
      </c>
      <c r="BZ221">
        <f>N_st!BZ221^0.25*B_st!BZ221^0.75*$B221</f>
        <v>0</v>
      </c>
      <c r="CA221">
        <f>N_st!CA221^0.25*B_st!CA221^0.75*$B221</f>
        <v>0</v>
      </c>
      <c r="CB221">
        <f>N_st!CB221^0.25*B_st!CB221^0.75*$B221</f>
        <v>0</v>
      </c>
      <c r="CC221">
        <f>N_st!CC221^0.25*B_st!CC221^0.75*$B221</f>
        <v>0</v>
      </c>
      <c r="CD221">
        <f>N_st!CD221^0.25*B_st!CD221^0.75*$B221</f>
        <v>0</v>
      </c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</row>
    <row r="222" spans="1:102" s="30" customFormat="1" x14ac:dyDescent="0.25">
      <c r="A222" s="28" t="s">
        <v>240</v>
      </c>
      <c r="B222" s="35">
        <v>0.69</v>
      </c>
      <c r="C222">
        <f>N_st!C222^0.25*B_st!C222^0.75*$B222</f>
        <v>0</v>
      </c>
      <c r="D222">
        <f>N_st!D222^0.25*B_st!D222^0.75*$B222</f>
        <v>0</v>
      </c>
      <c r="E222">
        <f>N_st!E222^0.25*B_st!E222^0.75*$B222</f>
        <v>0</v>
      </c>
      <c r="F222">
        <f>N_st!F222^0.25*B_st!F222^0.75*$B222</f>
        <v>0</v>
      </c>
      <c r="G222">
        <f>N_st!G222^0.25*B_st!G222^0.75*$B222</f>
        <v>0</v>
      </c>
      <c r="H222">
        <f>N_st!H222^0.25*B_st!H222^0.75*$B222</f>
        <v>0</v>
      </c>
      <c r="I222">
        <f>N_st!I222^0.25*B_st!I222^0.75*$B222</f>
        <v>0</v>
      </c>
      <c r="J222">
        <f>N_st!J222^0.25*B_st!J222^0.75*$B222</f>
        <v>0</v>
      </c>
      <c r="K222">
        <f>N_st!K222^0.25*B_st!K222^0.75*$B222</f>
        <v>0</v>
      </c>
      <c r="L222">
        <f>N_st!L222^0.25*B_st!L222^0.75*$B222</f>
        <v>0</v>
      </c>
      <c r="M222">
        <f>N_st!M222^0.25*B_st!M222^0.75*$B222</f>
        <v>0</v>
      </c>
      <c r="N222">
        <f>N_st!N222^0.25*B_st!N222^0.75*$B222</f>
        <v>0</v>
      </c>
      <c r="O222">
        <f>N_st!O222^0.25*B_st!O222^0.75*$B222</f>
        <v>0</v>
      </c>
      <c r="P222">
        <f>N_st!P222^0.25*B_st!P222^0.75*$B222</f>
        <v>0</v>
      </c>
      <c r="Q222">
        <f>N_st!Q222^0.25*B_st!Q222^0.75*$B222</f>
        <v>0</v>
      </c>
      <c r="R222">
        <f>N_st!R222^0.25*B_st!R222^0.75*$B222</f>
        <v>0</v>
      </c>
      <c r="S222">
        <f>N_st!S222^0.25*B_st!S222^0.75*$B222</f>
        <v>0</v>
      </c>
      <c r="T222">
        <f>N_st!T222^0.25*B_st!T222^0.75*$B222</f>
        <v>0</v>
      </c>
      <c r="U222">
        <f>N_st!U222^0.25*B_st!U222^0.75*$B222</f>
        <v>0</v>
      </c>
      <c r="V222">
        <f>N_st!V222^0.25*B_st!V222^0.75*$B222</f>
        <v>0</v>
      </c>
      <c r="W222">
        <f>N_st!W222^0.25*B_st!W222^0.75*$B222</f>
        <v>0</v>
      </c>
      <c r="X222">
        <f>N_st!X222^0.25*B_st!X222^0.75*$B222</f>
        <v>0</v>
      </c>
      <c r="Y222">
        <f>N_st!Y222^0.25*B_st!Y222^0.75*$B222</f>
        <v>0</v>
      </c>
      <c r="Z222">
        <f>N_st!Z222^0.25*B_st!Z222^0.75*$B222</f>
        <v>0</v>
      </c>
      <c r="AA222">
        <f>N_st!AA222^0.25*B_st!AA222^0.75*$B222</f>
        <v>0</v>
      </c>
      <c r="AB222">
        <f>N_st!AB222^0.25*B_st!AB222^0.75*$B222</f>
        <v>0</v>
      </c>
      <c r="AC222">
        <f>N_st!AC222^0.25*B_st!AC222^0.75*$B222</f>
        <v>0</v>
      </c>
      <c r="AD222">
        <f>N_st!AD222^0.25*B_st!AD222^0.75*$B222</f>
        <v>0</v>
      </c>
      <c r="AE222">
        <f>N_st!AE222^0.25*B_st!AE222^0.75*$B222</f>
        <v>0</v>
      </c>
      <c r="AF222">
        <f>N_st!AF222^0.25*B_st!AF222^0.75*$B222</f>
        <v>0</v>
      </c>
      <c r="AG222">
        <f>N_st!AG222^0.25*B_st!AG222^0.75*$B222</f>
        <v>0</v>
      </c>
      <c r="AH222">
        <f>N_st!AH222^0.25*B_st!AH222^0.75*$B222</f>
        <v>0</v>
      </c>
      <c r="AI222">
        <f>N_st!AI222^0.25*B_st!AI222^0.75*$B222</f>
        <v>0</v>
      </c>
      <c r="AJ222">
        <f>N_st!AJ222^0.25*B_st!AJ222^0.75*$B222</f>
        <v>0</v>
      </c>
      <c r="AK222">
        <f>N_st!AK222^0.25*B_st!AK222^0.75*$B222</f>
        <v>0</v>
      </c>
      <c r="AL222">
        <f>N_st!AL222^0.25*B_st!AL222^0.75*$B222</f>
        <v>0</v>
      </c>
      <c r="AM222">
        <f>N_st!AM222^0.25*B_st!AM222^0.75*$B222</f>
        <v>0</v>
      </c>
      <c r="AN222">
        <f>N_st!AN222^0.25*B_st!AN222^0.75*$B222</f>
        <v>0</v>
      </c>
      <c r="AO222">
        <f>N_st!AO222^0.25*B_st!AO222^0.75*$B222</f>
        <v>0</v>
      </c>
      <c r="AP222">
        <f>N_st!AP222^0.25*B_st!AP222^0.75*$B222</f>
        <v>0</v>
      </c>
      <c r="AQ222">
        <f>N_st!AQ222^0.25*B_st!AQ222^0.75*$B222</f>
        <v>0</v>
      </c>
      <c r="AR222">
        <f>N_st!AR222^0.25*B_st!AR222^0.75*$B222</f>
        <v>0</v>
      </c>
      <c r="AS222">
        <f>N_st!AS222^0.25*B_st!AS222^0.75*$B222</f>
        <v>0</v>
      </c>
      <c r="AT222">
        <f>N_st!AT222^0.25*B_st!AT222^0.75*$B222</f>
        <v>0</v>
      </c>
      <c r="AU222">
        <f>N_st!AU222^0.25*B_st!AU222^0.75*$B222</f>
        <v>0</v>
      </c>
      <c r="AV222">
        <f>N_st!AV222^0.25*B_st!AV222^0.75*$B222</f>
        <v>0</v>
      </c>
      <c r="AW222">
        <f>N_st!AW222^0.25*B_st!AW222^0.75*$B222</f>
        <v>0</v>
      </c>
      <c r="AX222">
        <f>N_st!AX222^0.25*B_st!AX222^0.75*$B222</f>
        <v>0</v>
      </c>
      <c r="AY222">
        <f>N_st!AY222^0.25*B_st!AY222^0.75*$B222</f>
        <v>0</v>
      </c>
      <c r="AZ222">
        <f>N_st!AZ222^0.25*B_st!AZ222^0.75*$B222</f>
        <v>0</v>
      </c>
      <c r="BA222">
        <f>N_st!BA222^0.25*B_st!BA222^0.75*$B222</f>
        <v>0</v>
      </c>
      <c r="BB222">
        <f>N_st!BB222^0.25*B_st!BB222^0.75*$B222</f>
        <v>0</v>
      </c>
      <c r="BC222">
        <f>N_st!BC222^0.25*B_st!BC222^0.75*$B222</f>
        <v>0</v>
      </c>
      <c r="BD222">
        <f>N_st!BD222^0.25*B_st!BD222^0.75*$B222</f>
        <v>0</v>
      </c>
      <c r="BE222">
        <f>N_st!BE222^0.25*B_st!BE222^0.75*$B222</f>
        <v>0</v>
      </c>
      <c r="BF222">
        <f>N_st!BF222^0.25*B_st!BF222^0.75*$B222</f>
        <v>3.8801551438134095E-2</v>
      </c>
      <c r="BG222">
        <f>N_st!BG222^0.25*B_st!BG222^0.75*$B222</f>
        <v>0</v>
      </c>
      <c r="BH222">
        <f>N_st!BH222^0.25*B_st!BH222^0.75*$B222</f>
        <v>0</v>
      </c>
      <c r="BI222">
        <f>N_st!BI222^0.25*B_st!BI222^0.75*$B222</f>
        <v>0</v>
      </c>
      <c r="BJ222">
        <f>N_st!BJ222^0.25*B_st!BJ222^0.75*$B222</f>
        <v>0</v>
      </c>
      <c r="BK222">
        <f>N_st!BK222^0.25*B_st!BK222^0.75*$B222</f>
        <v>0</v>
      </c>
      <c r="BL222">
        <f>N_st!BL222^0.25*B_st!BL222^0.75*$B222</f>
        <v>0</v>
      </c>
      <c r="BM222">
        <f>N_st!BM222^0.25*B_st!BM222^0.75*$B222</f>
        <v>0</v>
      </c>
      <c r="BN222">
        <f>N_st!BN222^0.25*B_st!BN222^0.75*$B222</f>
        <v>0</v>
      </c>
      <c r="BO222">
        <f>N_st!BO222^0.25*B_st!BO222^0.75*$B222</f>
        <v>0</v>
      </c>
      <c r="BP222">
        <f>N_st!BP222^0.25*B_st!BP222^0.75*$B222</f>
        <v>0</v>
      </c>
      <c r="BQ222">
        <f>N_st!BQ222^0.25*B_st!BQ222^0.75*$B222</f>
        <v>0</v>
      </c>
      <c r="BR222">
        <f>N_st!BR222^0.25*B_st!BR222^0.75*$B222</f>
        <v>0</v>
      </c>
      <c r="BS222">
        <f>N_st!BS222^0.25*B_st!BS222^0.75*$B222</f>
        <v>0</v>
      </c>
      <c r="BT222">
        <f>N_st!BT222^0.25*B_st!BT222^0.75*$B222</f>
        <v>7.7603102876268142E-3</v>
      </c>
      <c r="BU222">
        <f>N_st!BU222^0.25*B_st!BU222^0.75*$B222</f>
        <v>0</v>
      </c>
      <c r="BV222">
        <f>N_st!BV222^0.25*B_st!BV222^0.75*$B222</f>
        <v>0</v>
      </c>
      <c r="BW222">
        <f>N_st!BW222^0.25*B_st!BW222^0.75*$B222</f>
        <v>0</v>
      </c>
      <c r="BX222">
        <f>N_st!BX222^0.25*B_st!BX222^0.75*$B222</f>
        <v>0</v>
      </c>
      <c r="BY222">
        <f>N_st!BY222^0.25*B_st!BY222^0.75*$B222</f>
        <v>0</v>
      </c>
      <c r="BZ222">
        <f>N_st!BZ222^0.25*B_st!BZ222^0.75*$B222</f>
        <v>0</v>
      </c>
      <c r="CA222">
        <f>N_st!CA222^0.25*B_st!CA222^0.75*$B222</f>
        <v>0</v>
      </c>
      <c r="CB222">
        <f>N_st!CB222^0.25*B_st!CB222^0.75*$B222</f>
        <v>0</v>
      </c>
      <c r="CC222">
        <f>N_st!CC222^0.25*B_st!CC222^0.75*$B222</f>
        <v>0</v>
      </c>
      <c r="CD222">
        <f>N_st!CD222^0.25*B_st!CD222^0.75*$B222</f>
        <v>0</v>
      </c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</row>
    <row r="223" spans="1:102" x14ac:dyDescent="0.25">
      <c r="A223" t="s">
        <v>277</v>
      </c>
      <c r="B223">
        <v>0.69</v>
      </c>
      <c r="C223">
        <f>N_st!C223^0.25*B_st!C223^0.75*$B223</f>
        <v>0</v>
      </c>
      <c r="D223">
        <f>N_st!D223^0.25*B_st!D223^0.75*$B223</f>
        <v>0</v>
      </c>
      <c r="E223">
        <f>N_st!E223^0.25*B_st!E223^0.75*$B223</f>
        <v>0</v>
      </c>
      <c r="F223">
        <f>N_st!F223^0.25*B_st!F223^0.75*$B223</f>
        <v>0</v>
      </c>
      <c r="G223">
        <f>N_st!G223^0.25*B_st!G223^0.75*$B223</f>
        <v>0</v>
      </c>
      <c r="H223">
        <f>N_st!H223^0.25*B_st!H223^0.75*$B223</f>
        <v>0</v>
      </c>
      <c r="I223">
        <f>N_st!I223^0.25*B_st!I223^0.75*$B223</f>
        <v>0</v>
      </c>
      <c r="J223">
        <f>N_st!J223^0.25*B_st!J223^0.75*$B223</f>
        <v>0</v>
      </c>
      <c r="K223">
        <f>N_st!K223^0.25*B_st!K223^0.75*$B223</f>
        <v>0</v>
      </c>
      <c r="L223">
        <f>N_st!L223^0.25*B_st!L223^0.75*$B223</f>
        <v>0</v>
      </c>
      <c r="M223">
        <f>N_st!M223^0.25*B_st!M223^0.75*$B223</f>
        <v>0</v>
      </c>
      <c r="N223">
        <f>N_st!N223^0.25*B_st!N223^0.75*$B223</f>
        <v>0</v>
      </c>
      <c r="O223">
        <f>N_st!O223^0.25*B_st!O223^0.75*$B223</f>
        <v>0</v>
      </c>
      <c r="P223">
        <f>N_st!P223^0.25*B_st!P223^0.75*$B223</f>
        <v>0</v>
      </c>
      <c r="Q223">
        <f>N_st!Q223^0.25*B_st!Q223^0.75*$B223</f>
        <v>0</v>
      </c>
      <c r="R223">
        <f>N_st!R223^0.25*B_st!R223^0.75*$B223</f>
        <v>0</v>
      </c>
      <c r="S223">
        <f>N_st!S223^0.25*B_st!S223^0.75*$B223</f>
        <v>0</v>
      </c>
      <c r="T223">
        <f>N_st!T223^0.25*B_st!T223^0.75*$B223</f>
        <v>0</v>
      </c>
      <c r="U223">
        <f>N_st!U223^0.25*B_st!U223^0.75*$B223</f>
        <v>0</v>
      </c>
      <c r="V223">
        <f>N_st!V223^0.25*B_st!V223^0.75*$B223</f>
        <v>0</v>
      </c>
      <c r="W223">
        <f>N_st!W223^0.25*B_st!W223^0.75*$B223</f>
        <v>0</v>
      </c>
      <c r="X223">
        <f>N_st!X223^0.25*B_st!X223^0.75*$B223</f>
        <v>0</v>
      </c>
      <c r="Y223">
        <f>N_st!Y223^0.25*B_st!Y223^0.75*$B223</f>
        <v>0</v>
      </c>
      <c r="Z223">
        <f>N_st!Z223^0.25*B_st!Z223^0.75*$B223</f>
        <v>7.8121741413455709E-2</v>
      </c>
      <c r="AA223">
        <f>N_st!AA223^0.25*B_st!AA223^0.75*$B223</f>
        <v>0</v>
      </c>
      <c r="AB223">
        <f>N_st!AB223^0.25*B_st!AB223^0.75*$B223</f>
        <v>0</v>
      </c>
      <c r="AC223">
        <f>N_st!AC223^0.25*B_st!AC223^0.75*$B223</f>
        <v>0</v>
      </c>
      <c r="AD223">
        <f>N_st!AD223^0.25*B_st!AD223^0.75*$B223</f>
        <v>0</v>
      </c>
      <c r="AE223">
        <f>N_st!AE223^0.25*B_st!AE223^0.75*$B223</f>
        <v>0</v>
      </c>
      <c r="AF223">
        <f>N_st!AF223^0.25*B_st!AF223^0.75*$B223</f>
        <v>0</v>
      </c>
      <c r="AG223">
        <f>N_st!AG223^0.25*B_st!AG223^0.75*$B223</f>
        <v>0</v>
      </c>
      <c r="AH223">
        <f>N_st!AH223^0.25*B_st!AH223^0.75*$B223</f>
        <v>0</v>
      </c>
      <c r="AI223">
        <f>N_st!AI223^0.25*B_st!AI223^0.75*$B223</f>
        <v>0</v>
      </c>
      <c r="AJ223">
        <f>N_st!AJ223^0.25*B_st!AJ223^0.75*$B223</f>
        <v>0</v>
      </c>
      <c r="AK223">
        <f>N_st!AK223^0.25*B_st!AK223^0.75*$B223</f>
        <v>0</v>
      </c>
      <c r="AL223">
        <f>N_st!AL223^0.25*B_st!AL223^0.75*$B223</f>
        <v>0</v>
      </c>
      <c r="AM223">
        <f>N_st!AM223^0.25*B_st!AM223^0.75*$B223</f>
        <v>0</v>
      </c>
      <c r="AN223">
        <f>N_st!AN223^0.25*B_st!AN223^0.75*$B223</f>
        <v>0</v>
      </c>
      <c r="AO223">
        <f>N_st!AO223^0.25*B_st!AO223^0.75*$B223</f>
        <v>0</v>
      </c>
      <c r="AP223">
        <f>N_st!AP223^0.25*B_st!AP223^0.75*$B223</f>
        <v>0</v>
      </c>
      <c r="AQ223">
        <f>N_st!AQ223^0.25*B_st!AQ223^0.75*$B223</f>
        <v>0</v>
      </c>
      <c r="AR223">
        <f>N_st!AR223^0.25*B_st!AR223^0.75*$B223</f>
        <v>0</v>
      </c>
      <c r="AS223">
        <f>N_st!AS223^0.25*B_st!AS223^0.75*$B223</f>
        <v>0</v>
      </c>
      <c r="AT223">
        <f>N_st!AT223^0.25*B_st!AT223^0.75*$B223</f>
        <v>0</v>
      </c>
      <c r="AU223">
        <f>N_st!AU223^0.25*B_st!AU223^0.75*$B223</f>
        <v>0</v>
      </c>
      <c r="AV223">
        <f>N_st!AV223^0.25*B_st!AV223^0.75*$B223</f>
        <v>0</v>
      </c>
      <c r="AW223">
        <f>N_st!AW223^0.25*B_st!AW223^0.75*$B223</f>
        <v>0</v>
      </c>
      <c r="AX223">
        <f>N_st!AX223^0.25*B_st!AX223^0.75*$B223</f>
        <v>0</v>
      </c>
      <c r="AY223">
        <f>N_st!AY223^0.25*B_st!AY223^0.75*$B223</f>
        <v>0</v>
      </c>
      <c r="AZ223">
        <f>N_st!AZ223^0.25*B_st!AZ223^0.75*$B223</f>
        <v>0</v>
      </c>
      <c r="BA223">
        <f>N_st!BA223^0.25*B_st!BA223^0.75*$B223</f>
        <v>0</v>
      </c>
      <c r="BB223">
        <f>N_st!BB223^0.25*B_st!BB223^0.75*$B223</f>
        <v>0</v>
      </c>
      <c r="BC223">
        <f>N_st!BC223^0.25*B_st!BC223^0.75*$B223</f>
        <v>0</v>
      </c>
      <c r="BD223">
        <f>N_st!BD223^0.25*B_st!BD223^0.75*$B223</f>
        <v>0</v>
      </c>
      <c r="BE223">
        <f>N_st!BE223^0.25*B_st!BE223^0.75*$B223</f>
        <v>0</v>
      </c>
      <c r="BF223">
        <f>N_st!BF223^0.25*B_st!BF223^0.75*$B223</f>
        <v>0</v>
      </c>
      <c r="BG223">
        <f>N_st!BG223^0.25*B_st!BG223^0.75*$B223</f>
        <v>0</v>
      </c>
      <c r="BH223">
        <f>N_st!BH223^0.25*B_st!BH223^0.75*$B223</f>
        <v>0</v>
      </c>
      <c r="BI223">
        <f>N_st!BI223^0.25*B_st!BI223^0.75*$B223</f>
        <v>0</v>
      </c>
      <c r="BJ223">
        <f>N_st!BJ223^0.25*B_st!BJ223^0.75*$B223</f>
        <v>0</v>
      </c>
      <c r="BK223">
        <f>N_st!BK223^0.25*B_st!BK223^0.75*$B223</f>
        <v>0</v>
      </c>
      <c r="BL223">
        <f>N_st!BL223^0.25*B_st!BL223^0.75*$B223</f>
        <v>0</v>
      </c>
      <c r="BM223">
        <f>N_st!BM223^0.25*B_st!BM223^0.75*$B223</f>
        <v>0</v>
      </c>
      <c r="BN223">
        <f>N_st!BN223^0.25*B_st!BN223^0.75*$B223</f>
        <v>0</v>
      </c>
      <c r="BO223">
        <f>N_st!BO223^0.25*B_st!BO223^0.75*$B223</f>
        <v>0</v>
      </c>
      <c r="BP223">
        <f>N_st!BP223^0.25*B_st!BP223^0.75*$B223</f>
        <v>0</v>
      </c>
      <c r="BQ223">
        <f>N_st!BQ223^0.25*B_st!BQ223^0.75*$B223</f>
        <v>0</v>
      </c>
      <c r="BR223">
        <f>N_st!BR223^0.25*B_st!BR223^0.75*$B223</f>
        <v>0</v>
      </c>
      <c r="BS223">
        <f>N_st!BS223^0.25*B_st!BS223^0.75*$B223</f>
        <v>0</v>
      </c>
      <c r="BT223">
        <f>N_st!BT223^0.25*B_st!BT223^0.75*$B223</f>
        <v>0</v>
      </c>
      <c r="BU223">
        <f>N_st!BU223^0.25*B_st!BU223^0.75*$B223</f>
        <v>0</v>
      </c>
      <c r="BV223">
        <f>N_st!BV223^0.25*B_st!BV223^0.75*$B223</f>
        <v>0</v>
      </c>
      <c r="BW223">
        <f>N_st!BW223^0.25*B_st!BW223^0.75*$B223</f>
        <v>0</v>
      </c>
      <c r="BX223">
        <f>N_st!BX223^0.25*B_st!BX223^0.75*$B223</f>
        <v>0</v>
      </c>
      <c r="BY223">
        <f>N_st!BY223^0.25*B_st!BY223^0.75*$B223</f>
        <v>0</v>
      </c>
      <c r="BZ223">
        <f>N_st!BZ223^0.25*B_st!BZ223^0.75*$B223</f>
        <v>0</v>
      </c>
      <c r="CA223">
        <f>N_st!CA223^0.25*B_st!CA223^0.75*$B223</f>
        <v>0</v>
      </c>
      <c r="CB223">
        <f>N_st!CB223^0.25*B_st!CB223^0.75*$B223</f>
        <v>0</v>
      </c>
      <c r="CC223">
        <f>N_st!CC223^0.25*B_st!CC223^0.75*$B223</f>
        <v>0</v>
      </c>
      <c r="CD223">
        <f>N_st!CD223^0.25*B_st!CD223^0.75*$B223</f>
        <v>0</v>
      </c>
    </row>
    <row r="224" spans="1:102" s="2" customFormat="1" x14ac:dyDescent="0.25">
      <c r="A224" s="2" t="s">
        <v>243</v>
      </c>
      <c r="B224">
        <v>0.69</v>
      </c>
      <c r="C224">
        <f>N_st!C224^0.25*B_st!C224^0.75*$B224</f>
        <v>0</v>
      </c>
      <c r="D224">
        <f>N_st!D224^0.25*B_st!D224^0.75*$B224</f>
        <v>0</v>
      </c>
      <c r="E224">
        <f>N_st!E224^0.25*B_st!E224^0.75*$B224</f>
        <v>0</v>
      </c>
      <c r="F224">
        <f>N_st!F224^0.25*B_st!F224^0.75*$B224</f>
        <v>7.690505816715344E-3</v>
      </c>
      <c r="G224">
        <f>N_st!G224^0.25*B_st!G224^0.75*$B224</f>
        <v>0</v>
      </c>
      <c r="H224">
        <f>N_st!H224^0.25*B_st!H224^0.75*$B224</f>
        <v>7.690505816715344E-3</v>
      </c>
      <c r="I224">
        <f>N_st!I224^0.25*B_st!I224^0.75*$B224</f>
        <v>0</v>
      </c>
      <c r="J224">
        <f>N_st!J224^0.25*B_st!J224^0.75*$B224</f>
        <v>0</v>
      </c>
      <c r="K224">
        <f>N_st!K224^0.25*B_st!K224^0.75*$B224</f>
        <v>0</v>
      </c>
      <c r="L224">
        <f>N_st!L224^0.25*B_st!L224^0.75*$B224</f>
        <v>0</v>
      </c>
      <c r="M224">
        <f>N_st!M224^0.25*B_st!M224^0.75*$B224</f>
        <v>0</v>
      </c>
      <c r="N224">
        <f>N_st!N224^0.25*B_st!N224^0.75*$B224</f>
        <v>0</v>
      </c>
      <c r="O224">
        <f>N_st!O224^0.25*B_st!O224^0.75*$B224</f>
        <v>0</v>
      </c>
      <c r="P224">
        <f>N_st!P224^0.25*B_st!P224^0.75*$B224</f>
        <v>1.2933837545527554E-2</v>
      </c>
      <c r="Q224">
        <f>N_st!Q224^0.25*B_st!Q224^0.75*$B224</f>
        <v>0</v>
      </c>
      <c r="R224">
        <f>N_st!R224^0.25*B_st!R224^0.75*$B224</f>
        <v>0</v>
      </c>
      <c r="S224">
        <f>N_st!S224^0.25*B_st!S224^0.75*$B224</f>
        <v>0</v>
      </c>
      <c r="T224">
        <f>N_st!T224^0.25*B_st!T224^0.75*$B224</f>
        <v>0</v>
      </c>
      <c r="U224">
        <f>N_st!U224^0.25*B_st!U224^0.75*$B224</f>
        <v>0</v>
      </c>
      <c r="V224">
        <f>N_st!V224^0.25*B_st!V224^0.75*$B224</f>
        <v>0</v>
      </c>
      <c r="W224">
        <f>N_st!W224^0.25*B_st!W224^0.75*$B224</f>
        <v>0</v>
      </c>
      <c r="X224">
        <f>N_st!X224^0.25*B_st!X224^0.75*$B224</f>
        <v>0</v>
      </c>
      <c r="Y224">
        <f>N_st!Y224^0.25*B_st!Y224^0.75*$B224</f>
        <v>0</v>
      </c>
      <c r="Z224">
        <f>N_st!Z224^0.25*B_st!Z224^0.75*$B224</f>
        <v>0</v>
      </c>
      <c r="AA224">
        <f>N_st!AA224^0.25*B_st!AA224^0.75*$B224</f>
        <v>0</v>
      </c>
      <c r="AB224">
        <f>N_st!AB224^0.25*B_st!AB224^0.75*$B224</f>
        <v>0</v>
      </c>
      <c r="AC224">
        <f>N_st!AC224^0.25*B_st!AC224^0.75*$B224</f>
        <v>0</v>
      </c>
      <c r="AD224">
        <f>N_st!AD224^0.25*B_st!AD224^0.75*$B224</f>
        <v>0</v>
      </c>
      <c r="AE224">
        <f>N_st!AE224^0.25*B_st!AE224^0.75*$B224</f>
        <v>0</v>
      </c>
      <c r="AF224">
        <f>N_st!AF224^0.25*B_st!AF224^0.75*$B224</f>
        <v>0</v>
      </c>
      <c r="AG224">
        <f>N_st!AG224^0.25*B_st!AG224^0.75*$B224</f>
        <v>0</v>
      </c>
      <c r="AH224">
        <f>N_st!AH224^0.25*B_st!AH224^0.75*$B224</f>
        <v>0</v>
      </c>
      <c r="AI224">
        <f>N_st!AI224^0.25*B_st!AI224^0.75*$B224</f>
        <v>0</v>
      </c>
      <c r="AJ224">
        <f>N_st!AJ224^0.25*B_st!AJ224^0.75*$B224</f>
        <v>0</v>
      </c>
      <c r="AK224">
        <f>N_st!AK224^0.25*B_st!AK224^0.75*$B224</f>
        <v>0</v>
      </c>
      <c r="AL224">
        <f>N_st!AL224^0.25*B_st!AL224^0.75*$B224</f>
        <v>0</v>
      </c>
      <c r="AM224">
        <f>N_st!AM224^0.25*B_st!AM224^0.75*$B224</f>
        <v>0</v>
      </c>
      <c r="AN224">
        <f>N_st!AN224^0.25*B_st!AN224^0.75*$B224</f>
        <v>0</v>
      </c>
      <c r="AO224">
        <f>N_st!AO224^0.25*B_st!AO224^0.75*$B224</f>
        <v>0</v>
      </c>
      <c r="AP224">
        <f>N_st!AP224^0.25*B_st!AP224^0.75*$B224</f>
        <v>0</v>
      </c>
      <c r="AQ224">
        <f>N_st!AQ224^0.25*B_st!AQ224^0.75*$B224</f>
        <v>0.11829803378953026</v>
      </c>
      <c r="AR224">
        <f>N_st!AR224^0.25*B_st!AR224^0.75*$B224</f>
        <v>0</v>
      </c>
      <c r="AS224">
        <f>N_st!AS224^0.25*B_st!AS224^0.75*$B224</f>
        <v>0</v>
      </c>
      <c r="AT224">
        <f>N_st!AT224^0.25*B_st!AT224^0.75*$B224</f>
        <v>0</v>
      </c>
      <c r="AU224">
        <f>N_st!AU224^0.25*B_st!AU224^0.75*$B224</f>
        <v>0</v>
      </c>
      <c r="AV224">
        <f>N_st!AV224^0.25*B_st!AV224^0.75*$B224</f>
        <v>0</v>
      </c>
      <c r="AW224">
        <f>N_st!AW224^0.25*B_st!AW224^0.75*$B224</f>
        <v>0</v>
      </c>
      <c r="AX224">
        <f>N_st!AX224^0.25*B_st!AX224^0.75*$B224</f>
        <v>0</v>
      </c>
      <c r="AY224">
        <f>N_st!AY224^0.25*B_st!AY224^0.75*$B224</f>
        <v>0</v>
      </c>
      <c r="AZ224">
        <f>N_st!AZ224^0.25*B_st!AZ224^0.75*$B224</f>
        <v>0</v>
      </c>
      <c r="BA224">
        <f>N_st!BA224^0.25*B_st!BA224^0.75*$B224</f>
        <v>0</v>
      </c>
      <c r="BB224">
        <f>N_st!BB224^0.25*B_st!BB224^0.75*$B224</f>
        <v>0</v>
      </c>
      <c r="BC224">
        <f>N_st!BC224^0.25*B_st!BC224^0.75*$B224</f>
        <v>0</v>
      </c>
      <c r="BD224">
        <f>N_st!BD224^0.25*B_st!BD224^0.75*$B224</f>
        <v>0</v>
      </c>
      <c r="BE224">
        <f>N_st!BE224^0.25*B_st!BE224^0.75*$B224</f>
        <v>0</v>
      </c>
      <c r="BF224">
        <f>N_st!BF224^0.25*B_st!BF224^0.75*$B224</f>
        <v>0</v>
      </c>
      <c r="BG224">
        <f>N_st!BG224^0.25*B_st!BG224^0.75*$B224</f>
        <v>0</v>
      </c>
      <c r="BH224">
        <f>N_st!BH224^0.25*B_st!BH224^0.75*$B224</f>
        <v>0</v>
      </c>
      <c r="BI224">
        <f>N_st!BI224^0.25*B_st!BI224^0.75*$B224</f>
        <v>0</v>
      </c>
      <c r="BJ224">
        <f>N_st!BJ224^0.25*B_st!BJ224^0.75*$B224</f>
        <v>0</v>
      </c>
      <c r="BK224">
        <f>N_st!BK224^0.25*B_st!BK224^0.75*$B224</f>
        <v>0</v>
      </c>
      <c r="BL224">
        <f>N_st!BL224^0.25*B_st!BL224^0.75*$B224</f>
        <v>0</v>
      </c>
      <c r="BM224">
        <f>N_st!BM224^0.25*B_st!BM224^0.75*$B224</f>
        <v>0</v>
      </c>
      <c r="BN224">
        <f>N_st!BN224^0.25*B_st!BN224^0.75*$B224</f>
        <v>0</v>
      </c>
      <c r="BO224">
        <f>N_st!BO224^0.25*B_st!BO224^0.75*$B224</f>
        <v>0</v>
      </c>
      <c r="BP224">
        <f>N_st!BP224^0.25*B_st!BP224^0.75*$B224</f>
        <v>0</v>
      </c>
      <c r="BQ224">
        <f>N_st!BQ224^0.25*B_st!BQ224^0.75*$B224</f>
        <v>0</v>
      </c>
      <c r="BR224">
        <f>N_st!BR224^0.25*B_st!BR224^0.75*$B224</f>
        <v>0</v>
      </c>
      <c r="BS224">
        <f>N_st!BS224^0.25*B_st!BS224^0.75*$B224</f>
        <v>0</v>
      </c>
      <c r="BT224">
        <f>N_st!BT224^0.25*B_st!BT224^0.75*$B224</f>
        <v>0</v>
      </c>
      <c r="BU224">
        <f>N_st!BU224^0.25*B_st!BU224^0.75*$B224</f>
        <v>0</v>
      </c>
      <c r="BV224">
        <f>N_st!BV224^0.25*B_st!BV224^0.75*$B224</f>
        <v>0</v>
      </c>
      <c r="BW224">
        <f>N_st!BW224^0.25*B_st!BW224^0.75*$B224</f>
        <v>0</v>
      </c>
      <c r="BX224">
        <f>N_st!BX224^0.25*B_st!BX224^0.75*$B224</f>
        <v>0</v>
      </c>
      <c r="BY224">
        <f>N_st!BY224^0.25*B_st!BY224^0.75*$B224</f>
        <v>0</v>
      </c>
      <c r="BZ224">
        <f>N_st!BZ224^0.25*B_st!BZ224^0.75*$B224</f>
        <v>1.9833388644492446E-2</v>
      </c>
      <c r="CA224">
        <f>N_st!CA224^0.25*B_st!CA224^0.75*$B224</f>
        <v>0</v>
      </c>
      <c r="CB224">
        <f>N_st!CB224^0.25*B_st!CB224^0.75*$B224</f>
        <v>0</v>
      </c>
      <c r="CC224">
        <f>N_st!CC224^0.25*B_st!CC224^0.75*$B224</f>
        <v>0</v>
      </c>
      <c r="CD224">
        <f>N_st!CD224^0.25*B_st!CD224^0.75*$B224</f>
        <v>0</v>
      </c>
    </row>
    <row r="225" spans="1:102" s="7" customFormat="1" x14ac:dyDescent="0.25">
      <c r="A225" s="10" t="s">
        <v>245</v>
      </c>
      <c r="B225" s="35">
        <v>0.15</v>
      </c>
      <c r="C225">
        <f>N_st!C225^0.25*B_st!C225^0.75*$B225</f>
        <v>0</v>
      </c>
      <c r="D225">
        <f>N_st!D225^0.25*B_st!D225^0.75*$B225</f>
        <v>0</v>
      </c>
      <c r="E225">
        <f>N_st!E225^0.25*B_st!E225^0.75*$B225</f>
        <v>0</v>
      </c>
      <c r="F225">
        <f>N_st!F225^0.25*B_st!F225^0.75*$B225</f>
        <v>0</v>
      </c>
      <c r="G225">
        <f>N_st!G225^0.25*B_st!G225^0.75*$B225</f>
        <v>0</v>
      </c>
      <c r="H225">
        <f>N_st!H225^0.25*B_st!H225^0.75*$B225</f>
        <v>0</v>
      </c>
      <c r="I225">
        <f>N_st!I225^0.25*B_st!I225^0.75*$B225</f>
        <v>0</v>
      </c>
      <c r="J225">
        <f>N_st!J225^0.25*B_st!J225^0.75*$B225</f>
        <v>0</v>
      </c>
      <c r="K225">
        <f>N_st!K225^0.25*B_st!K225^0.75*$B225</f>
        <v>0</v>
      </c>
      <c r="L225">
        <f>N_st!L225^0.25*B_st!L225^0.75*$B225</f>
        <v>0</v>
      </c>
      <c r="M225">
        <f>N_st!M225^0.25*B_st!M225^0.75*$B225</f>
        <v>0</v>
      </c>
      <c r="N225">
        <f>N_st!N225^0.25*B_st!N225^0.75*$B225</f>
        <v>0</v>
      </c>
      <c r="O225">
        <f>N_st!O225^0.25*B_st!O225^0.75*$B225</f>
        <v>0</v>
      </c>
      <c r="P225">
        <f>N_st!P225^0.25*B_st!P225^0.75*$B225</f>
        <v>0</v>
      </c>
      <c r="Q225">
        <f>N_st!Q225^0.25*B_st!Q225^0.75*$B225</f>
        <v>0</v>
      </c>
      <c r="R225">
        <f>N_st!R225^0.25*B_st!R225^0.75*$B225</f>
        <v>0</v>
      </c>
      <c r="S225">
        <f>N_st!S225^0.25*B_st!S225^0.75*$B225</f>
        <v>0</v>
      </c>
      <c r="T225">
        <f>N_st!T225^0.25*B_st!T225^0.75*$B225</f>
        <v>0</v>
      </c>
      <c r="U225">
        <f>N_st!U225^0.25*B_st!U225^0.75*$B225</f>
        <v>0</v>
      </c>
      <c r="V225">
        <f>N_st!V225^0.25*B_st!V225^0.75*$B225</f>
        <v>0</v>
      </c>
      <c r="W225">
        <f>N_st!W225^0.25*B_st!W225^0.75*$B225</f>
        <v>0</v>
      </c>
      <c r="X225">
        <f>N_st!X225^0.25*B_st!X225^0.75*$B225</f>
        <v>0</v>
      </c>
      <c r="Y225">
        <f>N_st!Y225^0.25*B_st!Y225^0.75*$B225</f>
        <v>0</v>
      </c>
      <c r="Z225">
        <f>N_st!Z225^0.25*B_st!Z225^0.75*$B225</f>
        <v>0</v>
      </c>
      <c r="AA225">
        <f>N_st!AA225^0.25*B_st!AA225^0.75*$B225</f>
        <v>0</v>
      </c>
      <c r="AB225">
        <f>N_st!AB225^0.25*B_st!AB225^0.75*$B225</f>
        <v>0</v>
      </c>
      <c r="AC225">
        <f>N_st!AC225^0.25*B_st!AC225^0.75*$B225</f>
        <v>0</v>
      </c>
      <c r="AD225">
        <f>N_st!AD225^0.25*B_st!AD225^0.75*$B225</f>
        <v>0</v>
      </c>
      <c r="AE225">
        <f>N_st!AE225^0.25*B_st!AE225^0.75*$B225</f>
        <v>0</v>
      </c>
      <c r="AF225">
        <f>N_st!AF225^0.25*B_st!AF225^0.75*$B225</f>
        <v>0</v>
      </c>
      <c r="AG225">
        <f>N_st!AG225^0.25*B_st!AG225^0.75*$B225</f>
        <v>0</v>
      </c>
      <c r="AH225">
        <f>N_st!AH225^0.25*B_st!AH225^0.75*$B225</f>
        <v>0</v>
      </c>
      <c r="AI225">
        <f>N_st!AI225^0.25*B_st!AI225^0.75*$B225</f>
        <v>0.29999999999999993</v>
      </c>
      <c r="AJ225">
        <f>N_st!AJ225^0.25*B_st!AJ225^0.75*$B225</f>
        <v>0</v>
      </c>
      <c r="AK225">
        <f>N_st!AK225^0.25*B_st!AK225^0.75*$B225</f>
        <v>0</v>
      </c>
      <c r="AL225">
        <f>N_st!AL225^0.25*B_st!AL225^0.75*$B225</f>
        <v>0</v>
      </c>
      <c r="AM225">
        <f>N_st!AM225^0.25*B_st!AM225^0.75*$B225</f>
        <v>0</v>
      </c>
      <c r="AN225">
        <f>N_st!AN225^0.25*B_st!AN225^0.75*$B225</f>
        <v>0</v>
      </c>
      <c r="AO225">
        <f>N_st!AO225^0.25*B_st!AO225^0.75*$B225</f>
        <v>0</v>
      </c>
      <c r="AP225">
        <f>N_st!AP225^0.25*B_st!AP225^0.75*$B225</f>
        <v>0</v>
      </c>
      <c r="AQ225">
        <f>N_st!AQ225^0.25*B_st!AQ225^0.75*$B225</f>
        <v>0.11671052153336667</v>
      </c>
      <c r="AR225">
        <f>N_st!AR225^0.25*B_st!AR225^0.75*$B225</f>
        <v>0</v>
      </c>
      <c r="AS225">
        <f>N_st!AS225^0.25*B_st!AS225^0.75*$B225</f>
        <v>0</v>
      </c>
      <c r="AT225">
        <f>N_st!AT225^0.25*B_st!AT225^0.75*$B225</f>
        <v>0</v>
      </c>
      <c r="AU225">
        <f>N_st!AU225^0.25*B_st!AU225^0.75*$B225</f>
        <v>0</v>
      </c>
      <c r="AV225">
        <f>N_st!AV225^0.25*B_st!AV225^0.75*$B225</f>
        <v>0</v>
      </c>
      <c r="AW225">
        <f>N_st!AW225^0.25*B_st!AW225^0.75*$B225</f>
        <v>0</v>
      </c>
      <c r="AX225">
        <f>N_st!AX225^0.25*B_st!AX225^0.75*$B225</f>
        <v>0</v>
      </c>
      <c r="AY225">
        <f>N_st!AY225^0.25*B_st!AY225^0.75*$B225</f>
        <v>0</v>
      </c>
      <c r="AZ225">
        <f>N_st!AZ225^0.25*B_st!AZ225^0.75*$B225</f>
        <v>0</v>
      </c>
      <c r="BA225">
        <f>N_st!BA225^0.25*B_st!BA225^0.75*$B225</f>
        <v>0</v>
      </c>
      <c r="BB225">
        <f>N_st!BB225^0.25*B_st!BB225^0.75*$B225</f>
        <v>0</v>
      </c>
      <c r="BC225">
        <f>N_st!BC225^0.25*B_st!BC225^0.75*$B225</f>
        <v>0</v>
      </c>
      <c r="BD225">
        <f>N_st!BD225^0.25*B_st!BD225^0.75*$B225</f>
        <v>0</v>
      </c>
      <c r="BE225">
        <f>N_st!BE225^0.25*B_st!BE225^0.75*$B225</f>
        <v>0</v>
      </c>
      <c r="BF225">
        <f>N_st!BF225^0.25*B_st!BF225^0.75*$B225</f>
        <v>0</v>
      </c>
      <c r="BG225">
        <f>N_st!BG225^0.25*B_st!BG225^0.75*$B225</f>
        <v>0</v>
      </c>
      <c r="BH225">
        <f>N_st!BH225^0.25*B_st!BH225^0.75*$B225</f>
        <v>0</v>
      </c>
      <c r="BI225">
        <f>N_st!BI225^0.25*B_st!BI225^0.75*$B225</f>
        <v>0</v>
      </c>
      <c r="BJ225">
        <f>N_st!BJ225^0.25*B_st!BJ225^0.75*$B225</f>
        <v>0</v>
      </c>
      <c r="BK225">
        <f>N_st!BK225^0.25*B_st!BK225^0.75*$B225</f>
        <v>0</v>
      </c>
      <c r="BL225">
        <f>N_st!BL225^0.25*B_st!BL225^0.75*$B225</f>
        <v>0</v>
      </c>
      <c r="BM225">
        <f>N_st!BM225^0.25*B_st!BM225^0.75*$B225</f>
        <v>0</v>
      </c>
      <c r="BN225">
        <f>N_st!BN225^0.25*B_st!BN225^0.75*$B225</f>
        <v>0</v>
      </c>
      <c r="BO225">
        <f>N_st!BO225^0.25*B_st!BO225^0.75*$B225</f>
        <v>0</v>
      </c>
      <c r="BP225">
        <f>N_st!BP225^0.25*B_st!BP225^0.75*$B225</f>
        <v>0</v>
      </c>
      <c r="BQ225">
        <f>N_st!BQ225^0.25*B_st!BQ225^0.75*$B225</f>
        <v>0</v>
      </c>
      <c r="BR225">
        <f>N_st!BR225^0.25*B_st!BR225^0.75*$B225</f>
        <v>0</v>
      </c>
      <c r="BS225">
        <f>N_st!BS225^0.25*B_st!BS225^0.75*$B225</f>
        <v>0</v>
      </c>
      <c r="BT225">
        <f>N_st!BT225^0.25*B_st!BT225^0.75*$B225</f>
        <v>0</v>
      </c>
      <c r="BU225">
        <f>N_st!BU225^0.25*B_st!BU225^0.75*$B225</f>
        <v>0</v>
      </c>
      <c r="BV225">
        <f>N_st!BV225^0.25*B_st!BV225^0.75*$B225</f>
        <v>0</v>
      </c>
      <c r="BW225">
        <f>N_st!BW225^0.25*B_st!BW225^0.75*$B225</f>
        <v>0</v>
      </c>
      <c r="BX225">
        <f>N_st!BX225^0.25*B_st!BX225^0.75*$B225</f>
        <v>0</v>
      </c>
      <c r="BY225">
        <f>N_st!BY225^0.25*B_st!BY225^0.75*$B225</f>
        <v>0</v>
      </c>
      <c r="BZ225">
        <f>N_st!BZ225^0.25*B_st!BZ225^0.75*$B225</f>
        <v>0</v>
      </c>
      <c r="CA225">
        <f>N_st!CA225^0.25*B_st!CA225^0.75*$B225</f>
        <v>0</v>
      </c>
      <c r="CB225">
        <f>N_st!CB225^0.25*B_st!CB225^0.75*$B225</f>
        <v>0</v>
      </c>
      <c r="CC225">
        <f>N_st!CC225^0.25*B_st!CC225^0.75*$B225</f>
        <v>0</v>
      </c>
      <c r="CD225">
        <f>N_st!CD225^0.25*B_st!CD225^0.75*$B225</f>
        <v>0</v>
      </c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</row>
    <row r="226" spans="1:102" x14ac:dyDescent="0.25">
      <c r="A226" t="s">
        <v>246</v>
      </c>
      <c r="B226" s="35">
        <v>0.15</v>
      </c>
      <c r="C226">
        <f>N_st!C226^0.25*B_st!C226^0.75*$B226</f>
        <v>4.728703316307834E-3</v>
      </c>
      <c r="D226">
        <f>N_st!D226^0.25*B_st!D226^0.75*$B226</f>
        <v>0</v>
      </c>
      <c r="E226">
        <f>N_st!E226^0.25*B_st!E226^0.75*$B226</f>
        <v>1.1894321592110879</v>
      </c>
      <c r="F226">
        <f>N_st!F226^0.25*B_st!F226^0.75*$B226</f>
        <v>1.5720121362706692</v>
      </c>
      <c r="G226">
        <f>N_st!G226^0.25*B_st!G226^0.75*$B226</f>
        <v>1.386678376446165</v>
      </c>
      <c r="H226">
        <f>N_st!H226^0.25*B_st!H226^0.75*$B226</f>
        <v>0.17720557587431998</v>
      </c>
      <c r="I226">
        <f>N_st!I226^0.25*B_st!I226^0.75*$B226</f>
        <v>0</v>
      </c>
      <c r="J226">
        <f>N_st!J226^0.25*B_st!J226^0.75*$B226</f>
        <v>0</v>
      </c>
      <c r="K226">
        <f>N_st!K226^0.25*B_st!K226^0.75*$B226</f>
        <v>0</v>
      </c>
      <c r="L226">
        <f>N_st!L226^0.25*B_st!L226^0.75*$B226</f>
        <v>0</v>
      </c>
      <c r="M226">
        <f>N_st!M226^0.25*B_st!M226^0.75*$B226</f>
        <v>0.15860553091039509</v>
      </c>
      <c r="N226">
        <f>N_st!N226^0.25*B_st!N226^0.75*$B226</f>
        <v>0.48427808878407408</v>
      </c>
      <c r="O226">
        <f>N_st!O226^0.25*B_st!O226^0.75*$B226</f>
        <v>0</v>
      </c>
      <c r="P226">
        <f>N_st!P226^0.25*B_st!P226^0.75*$B226</f>
        <v>0.9093508917310007</v>
      </c>
      <c r="Q226">
        <f>N_st!Q226^0.25*B_st!Q226^0.75*$B226</f>
        <v>0.5027867108027575</v>
      </c>
      <c r="R226">
        <f>N_st!R226^0.25*B_st!R226^0.75*$B226</f>
        <v>0.1750597737203701</v>
      </c>
      <c r="S226">
        <f>N_st!S226^0.25*B_st!S226^0.75*$B226</f>
        <v>0.70376929611569161</v>
      </c>
      <c r="T226">
        <f>N_st!T226^0.25*B_st!T226^0.75*$B226</f>
        <v>1.2652609613340162</v>
      </c>
      <c r="U226">
        <f>N_st!U226^0.25*B_st!U226^0.75*$B226</f>
        <v>0.31409631897639889</v>
      </c>
      <c r="V226">
        <f>N_st!V226^0.25*B_st!V226^0.75*$B226</f>
        <v>0.96705033269967855</v>
      </c>
      <c r="W226">
        <f>N_st!W226^0.25*B_st!W226^0.75*$B226</f>
        <v>1.2334831202528396</v>
      </c>
      <c r="X226">
        <f>N_st!X226^0.25*B_st!X226^0.75*$B226</f>
        <v>0.54710881330942129</v>
      </c>
      <c r="Y226">
        <f>N_st!Y226^0.25*B_st!Y226^0.75*$B226</f>
        <v>0.32382889426149308</v>
      </c>
      <c r="Z226">
        <f>N_st!Z226^0.25*B_st!Z226^0.75*$B226</f>
        <v>1.0812425950978972</v>
      </c>
      <c r="AA226">
        <f>N_st!AA226^0.25*B_st!AA226^0.75*$B226</f>
        <v>0.28002225435495887</v>
      </c>
      <c r="AB226">
        <f>N_st!AB226^0.25*B_st!AB226^0.75*$B226</f>
        <v>0.75911868358019619</v>
      </c>
      <c r="AC226">
        <f>N_st!AC226^0.25*B_st!AC226^0.75*$B226</f>
        <v>0.74695244085258505</v>
      </c>
      <c r="AD226">
        <f>N_st!AD226^0.25*B_st!AD226^0.75*$B226</f>
        <v>0</v>
      </c>
      <c r="AE226">
        <f>N_st!AE226^0.25*B_st!AE226^0.75*$B226</f>
        <v>0</v>
      </c>
      <c r="AF226">
        <f>N_st!AF226^0.25*B_st!AF226^0.75*$B226</f>
        <v>0</v>
      </c>
      <c r="AG226">
        <f>N_st!AG226^0.25*B_st!AG226^0.75*$B226</f>
        <v>0</v>
      </c>
      <c r="AH226">
        <f>N_st!AH226^0.25*B_st!AH226^0.75*$B226</f>
        <v>0.49058007545091664</v>
      </c>
      <c r="AI226">
        <f>N_st!AI226^0.25*B_st!AI226^0.75*$B226</f>
        <v>0</v>
      </c>
      <c r="AJ226">
        <f>N_st!AJ226^0.25*B_st!AJ226^0.75*$B226</f>
        <v>1.124946077753179</v>
      </c>
      <c r="AK226">
        <f>N_st!AK226^0.25*B_st!AK226^0.75*$B226</f>
        <v>0.26714152579040223</v>
      </c>
      <c r="AL226">
        <f>N_st!AL226^0.25*B_st!AL226^0.75*$B226</f>
        <v>1.1814779631116434</v>
      </c>
      <c r="AM226">
        <f>N_st!AM226^0.25*B_st!AM226^0.75*$B226</f>
        <v>0.92686632233521971</v>
      </c>
      <c r="AN226">
        <f>N_st!AN226^0.25*B_st!AN226^0.75*$B226</f>
        <v>1.6870239755710466E-3</v>
      </c>
      <c r="AO226">
        <f>N_st!AO226^0.25*B_st!AO226^0.75*$B226</f>
        <v>0</v>
      </c>
      <c r="AP226">
        <f>N_st!AP226^0.25*B_st!AP226^0.75*$B226</f>
        <v>0</v>
      </c>
      <c r="AQ226">
        <f>N_st!AQ226^0.25*B_st!AQ226^0.75*$B226</f>
        <v>0</v>
      </c>
      <c r="AR226">
        <f>N_st!AR226^0.25*B_st!AR226^0.75*$B226</f>
        <v>0</v>
      </c>
      <c r="AS226">
        <f>N_st!AS226^0.25*B_st!AS226^0.75*$B226</f>
        <v>0</v>
      </c>
      <c r="AT226">
        <f>N_st!AT226^0.25*B_st!AT226^0.75*$B226</f>
        <v>0</v>
      </c>
      <c r="AU226">
        <f>N_st!AU226^0.25*B_st!AU226^0.75*$B226</f>
        <v>0</v>
      </c>
      <c r="AV226">
        <f>N_st!AV226^0.25*B_st!AV226^0.75*$B226</f>
        <v>0</v>
      </c>
      <c r="AW226">
        <f>N_st!AW226^0.25*B_st!AW226^0.75*$B226</f>
        <v>0</v>
      </c>
      <c r="AX226">
        <f>N_st!AX226^0.25*B_st!AX226^0.75*$B226</f>
        <v>0</v>
      </c>
      <c r="AY226">
        <f>N_st!AY226^0.25*B_st!AY226^0.75*$B226</f>
        <v>0</v>
      </c>
      <c r="AZ226">
        <f>N_st!AZ226^0.25*B_st!AZ226^0.75*$B226</f>
        <v>0</v>
      </c>
      <c r="BA226">
        <f>N_st!BA226^0.25*B_st!BA226^0.75*$B226</f>
        <v>0</v>
      </c>
      <c r="BB226">
        <f>N_st!BB226^0.25*B_st!BB226^0.75*$B226</f>
        <v>0</v>
      </c>
      <c r="BC226">
        <f>N_st!BC226^0.25*B_st!BC226^0.75*$B226</f>
        <v>0</v>
      </c>
      <c r="BD226">
        <f>N_st!BD226^0.25*B_st!BD226^0.75*$B226</f>
        <v>0</v>
      </c>
      <c r="BE226">
        <f>N_st!BE226^0.25*B_st!BE226^0.75*$B226</f>
        <v>0</v>
      </c>
      <c r="BF226">
        <f>N_st!BF226^0.25*B_st!BF226^0.75*$B226</f>
        <v>0</v>
      </c>
      <c r="BG226">
        <f>N_st!BG226^0.25*B_st!BG226^0.75*$B226</f>
        <v>0</v>
      </c>
      <c r="BH226">
        <f>N_st!BH226^0.25*B_st!BH226^0.75*$B226</f>
        <v>0</v>
      </c>
      <c r="BI226">
        <f>N_st!BI226^0.25*B_st!BI226^0.75*$B226</f>
        <v>0</v>
      </c>
      <c r="BJ226">
        <f>N_st!BJ226^0.25*B_st!BJ226^0.75*$B226</f>
        <v>0</v>
      </c>
      <c r="BK226">
        <f>N_st!BK226^0.25*B_st!BK226^0.75*$B226</f>
        <v>0</v>
      </c>
      <c r="BL226">
        <f>N_st!BL226^0.25*B_st!BL226^0.75*$B226</f>
        <v>0</v>
      </c>
      <c r="BM226">
        <f>N_st!BM226^0.25*B_st!BM226^0.75*$B226</f>
        <v>0</v>
      </c>
      <c r="BN226">
        <f>N_st!BN226^0.25*B_st!BN226^0.75*$B226</f>
        <v>0</v>
      </c>
      <c r="BO226">
        <f>N_st!BO226^0.25*B_st!BO226^0.75*$B226</f>
        <v>0</v>
      </c>
      <c r="BP226">
        <f>N_st!BP226^0.25*B_st!BP226^0.75*$B226</f>
        <v>0</v>
      </c>
      <c r="BQ226">
        <f>N_st!BQ226^0.25*B_st!BQ226^0.75*$B226</f>
        <v>0</v>
      </c>
      <c r="BR226">
        <f>N_st!BR226^0.25*B_st!BR226^0.75*$B226</f>
        <v>0</v>
      </c>
      <c r="BS226">
        <f>N_st!BS226^0.25*B_st!BS226^0.75*$B226</f>
        <v>0</v>
      </c>
      <c r="BT226">
        <f>N_st!BT226^0.25*B_st!BT226^0.75*$B226</f>
        <v>0</v>
      </c>
      <c r="BU226">
        <f>N_st!BU226^0.25*B_st!BU226^0.75*$B226</f>
        <v>0</v>
      </c>
      <c r="BV226">
        <f>N_st!BV226^0.25*B_st!BV226^0.75*$B226</f>
        <v>0</v>
      </c>
      <c r="BW226">
        <f>N_st!BW226^0.25*B_st!BW226^0.75*$B226</f>
        <v>0</v>
      </c>
      <c r="BX226">
        <f>N_st!BX226^0.25*B_st!BX226^0.75*$B226</f>
        <v>0</v>
      </c>
      <c r="BY226">
        <f>N_st!BY226^0.25*B_st!BY226^0.75*$B226</f>
        <v>0.38780899234625632</v>
      </c>
      <c r="BZ226">
        <f>N_st!BZ226^0.25*B_st!BZ226^0.75*$B226</f>
        <v>0.61150779896853991</v>
      </c>
      <c r="CA226">
        <f>N_st!CA226^0.25*B_st!CA226^0.75*$B226</f>
        <v>2.4570014490002641</v>
      </c>
      <c r="CB226">
        <f>N_st!CB226^0.25*B_st!CB226^0.75*$B226</f>
        <v>1.0736588641237328</v>
      </c>
      <c r="CC226">
        <f>N_st!CC226^0.25*B_st!CC226^0.75*$B226</f>
        <v>1.991717685859004</v>
      </c>
      <c r="CD226">
        <f>N_st!CD226^0.25*B_st!CD226^0.75*$B226</f>
        <v>1.8944629362178644</v>
      </c>
    </row>
    <row r="227" spans="1:102" x14ac:dyDescent="0.25">
      <c r="A227" t="s">
        <v>247</v>
      </c>
      <c r="B227" s="35">
        <v>0.15</v>
      </c>
      <c r="C227">
        <f>N_st!C227^0.25*B_st!C227^0.75*$B227</f>
        <v>0</v>
      </c>
      <c r="D227">
        <f>N_st!D227^0.25*B_st!D227^0.75*$B227</f>
        <v>0.38243372854712016</v>
      </c>
      <c r="E227">
        <f>N_st!E227^0.25*B_st!E227^0.75*$B227</f>
        <v>0</v>
      </c>
      <c r="F227">
        <f>N_st!F227^0.25*B_st!F227^0.75*$B227</f>
        <v>0</v>
      </c>
      <c r="G227">
        <f>N_st!G227^0.25*B_st!G227^0.75*$B227</f>
        <v>0</v>
      </c>
      <c r="H227">
        <f>N_st!H227^0.25*B_st!H227^0.75*$B227</f>
        <v>0</v>
      </c>
      <c r="I227">
        <f>N_st!I227^0.25*B_st!I227^0.75*$B227</f>
        <v>0.21123409418274047</v>
      </c>
      <c r="J227">
        <f>N_st!J227^0.25*B_st!J227^0.75*$B227</f>
        <v>0</v>
      </c>
      <c r="K227">
        <f>N_st!K227^0.25*B_st!K227^0.75*$B227</f>
        <v>0.19708018083943965</v>
      </c>
      <c r="L227">
        <f>N_st!L227^0.25*B_st!L227^0.75*$B227</f>
        <v>0.23619146914458494</v>
      </c>
      <c r="M227">
        <f>N_st!M227^0.25*B_st!M227^0.75*$B227</f>
        <v>0</v>
      </c>
      <c r="N227">
        <f>N_st!N227^0.25*B_st!N227^0.75*$B227</f>
        <v>0</v>
      </c>
      <c r="O227">
        <f>N_st!O227^0.25*B_st!O227^0.75*$B227</f>
        <v>0</v>
      </c>
      <c r="P227">
        <f>N_st!P227^0.25*B_st!P227^0.75*$B227</f>
        <v>0</v>
      </c>
      <c r="Q227">
        <f>N_st!Q227^0.25*B_st!Q227^0.75*$B227</f>
        <v>0</v>
      </c>
      <c r="R227">
        <f>N_st!R227^0.25*B_st!R227^0.75*$B227</f>
        <v>0</v>
      </c>
      <c r="S227">
        <f>N_st!S227^0.25*B_st!S227^0.75*$B227</f>
        <v>0</v>
      </c>
      <c r="T227">
        <f>N_st!T227^0.25*B_st!T227^0.75*$B227</f>
        <v>0</v>
      </c>
      <c r="U227">
        <f>N_st!U227^0.25*B_st!U227^0.75*$B227</f>
        <v>0</v>
      </c>
      <c r="V227">
        <f>N_st!V227^0.25*B_st!V227^0.75*$B227</f>
        <v>0</v>
      </c>
      <c r="W227">
        <f>N_st!W227^0.25*B_st!W227^0.75*$B227</f>
        <v>0</v>
      </c>
      <c r="X227">
        <f>N_st!X227^0.25*B_st!X227^0.75*$B227</f>
        <v>0</v>
      </c>
      <c r="Y227">
        <f>N_st!Y227^0.25*B_st!Y227^0.75*$B227</f>
        <v>0</v>
      </c>
      <c r="Z227">
        <f>N_st!Z227^0.25*B_st!Z227^0.75*$B227</f>
        <v>0</v>
      </c>
      <c r="AA227">
        <f>N_st!AA227^0.25*B_st!AA227^0.75*$B227</f>
        <v>0</v>
      </c>
      <c r="AB227">
        <f>N_st!AB227^0.25*B_st!AB227^0.75*$B227</f>
        <v>0</v>
      </c>
      <c r="AC227">
        <f>N_st!AC227^0.25*B_st!AC227^0.75*$B227</f>
        <v>0</v>
      </c>
      <c r="AD227">
        <f>N_st!AD227^0.25*B_st!AD227^0.75*$B227</f>
        <v>0</v>
      </c>
      <c r="AE227">
        <f>N_st!AE227^0.25*B_st!AE227^0.75*$B227</f>
        <v>0</v>
      </c>
      <c r="AF227">
        <f>N_st!AF227^0.25*B_st!AF227^0.75*$B227</f>
        <v>0</v>
      </c>
      <c r="AG227">
        <f>N_st!AG227^0.25*B_st!AG227^0.75*$B227</f>
        <v>0</v>
      </c>
      <c r="AH227">
        <f>N_st!AH227^0.25*B_st!AH227^0.75*$B227</f>
        <v>0</v>
      </c>
      <c r="AI227">
        <f>N_st!AI227^0.25*B_st!AI227^0.75*$B227</f>
        <v>1.8387515331585591</v>
      </c>
      <c r="AJ227">
        <f>N_st!AJ227^0.25*B_st!AJ227^0.75*$B227</f>
        <v>0</v>
      </c>
      <c r="AK227">
        <f>N_st!AK227^0.25*B_st!AK227^0.75*$B227</f>
        <v>0</v>
      </c>
      <c r="AL227">
        <f>N_st!AL227^0.25*B_st!AL227^0.75*$B227</f>
        <v>0</v>
      </c>
      <c r="AM227">
        <f>N_st!AM227^0.25*B_st!AM227^0.75*$B227</f>
        <v>0</v>
      </c>
      <c r="AN227">
        <f>N_st!AN227^0.25*B_st!AN227^0.75*$B227</f>
        <v>0</v>
      </c>
      <c r="AO227">
        <f>N_st!AO227^0.25*B_st!AO227^0.75*$B227</f>
        <v>0</v>
      </c>
      <c r="AP227">
        <f>N_st!AP227^0.25*B_st!AP227^0.75*$B227</f>
        <v>0</v>
      </c>
      <c r="AQ227">
        <f>N_st!AQ227^0.25*B_st!AQ227^0.75*$B227</f>
        <v>0.71836566622859443</v>
      </c>
      <c r="AR227">
        <f>N_st!AR227^0.25*B_st!AR227^0.75*$B227</f>
        <v>0</v>
      </c>
      <c r="AS227">
        <f>N_st!AS227^0.25*B_st!AS227^0.75*$B227</f>
        <v>0</v>
      </c>
      <c r="AT227">
        <f>N_st!AT227^0.25*B_st!AT227^0.75*$B227</f>
        <v>0</v>
      </c>
      <c r="AU227">
        <f>N_st!AU227^0.25*B_st!AU227^0.75*$B227</f>
        <v>0</v>
      </c>
      <c r="AV227">
        <f>N_st!AV227^0.25*B_st!AV227^0.75*$B227</f>
        <v>0</v>
      </c>
      <c r="AW227">
        <f>N_st!AW227^0.25*B_st!AW227^0.75*$B227</f>
        <v>0</v>
      </c>
      <c r="AX227">
        <f>N_st!AX227^0.25*B_st!AX227^0.75*$B227</f>
        <v>0</v>
      </c>
      <c r="AY227">
        <f>N_st!AY227^0.25*B_st!AY227^0.75*$B227</f>
        <v>0</v>
      </c>
      <c r="AZ227">
        <f>N_st!AZ227^0.25*B_st!AZ227^0.75*$B227</f>
        <v>0</v>
      </c>
      <c r="BA227">
        <f>N_st!BA227^0.25*B_st!BA227^0.75*$B227</f>
        <v>0</v>
      </c>
      <c r="BB227">
        <f>N_st!BB227^0.25*B_st!BB227^0.75*$B227</f>
        <v>0</v>
      </c>
      <c r="BC227">
        <f>N_st!BC227^0.25*B_st!BC227^0.75*$B227</f>
        <v>0</v>
      </c>
      <c r="BD227">
        <f>N_st!BD227^0.25*B_st!BD227^0.75*$B227</f>
        <v>0</v>
      </c>
      <c r="BE227">
        <f>N_st!BE227^0.25*B_st!BE227^0.75*$B227</f>
        <v>0</v>
      </c>
      <c r="BF227">
        <f>N_st!BF227^0.25*B_st!BF227^0.75*$B227</f>
        <v>0</v>
      </c>
      <c r="BG227">
        <f>N_st!BG227^0.25*B_st!BG227^0.75*$B227</f>
        <v>0</v>
      </c>
      <c r="BH227">
        <f>N_st!BH227^0.25*B_st!BH227^0.75*$B227</f>
        <v>0</v>
      </c>
      <c r="BI227">
        <f>N_st!BI227^0.25*B_st!BI227^0.75*$B227</f>
        <v>0</v>
      </c>
      <c r="BJ227">
        <f>N_st!BJ227^0.25*B_st!BJ227^0.75*$B227</f>
        <v>0</v>
      </c>
      <c r="BK227">
        <f>N_st!BK227^0.25*B_st!BK227^0.75*$B227</f>
        <v>0</v>
      </c>
      <c r="BL227">
        <f>N_st!BL227^0.25*B_st!BL227^0.75*$B227</f>
        <v>0</v>
      </c>
      <c r="BM227">
        <f>N_st!BM227^0.25*B_st!BM227^0.75*$B227</f>
        <v>0</v>
      </c>
      <c r="BN227">
        <f>N_st!BN227^0.25*B_st!BN227^0.75*$B227</f>
        <v>0</v>
      </c>
      <c r="BO227">
        <f>N_st!BO227^0.25*B_st!BO227^0.75*$B227</f>
        <v>0</v>
      </c>
      <c r="BP227">
        <f>N_st!BP227^0.25*B_st!BP227^0.75*$B227</f>
        <v>0</v>
      </c>
      <c r="BQ227">
        <f>N_st!BQ227^0.25*B_st!BQ227^0.75*$B227</f>
        <v>0</v>
      </c>
      <c r="BR227">
        <f>N_st!BR227^0.25*B_st!BR227^0.75*$B227</f>
        <v>0</v>
      </c>
      <c r="BS227">
        <f>N_st!BS227^0.25*B_st!BS227^0.75*$B227</f>
        <v>0</v>
      </c>
      <c r="BT227">
        <f>N_st!BT227^0.25*B_st!BT227^0.75*$B227</f>
        <v>0</v>
      </c>
      <c r="BU227">
        <f>N_st!BU227^0.25*B_st!BU227^0.75*$B227</f>
        <v>0</v>
      </c>
      <c r="BV227">
        <f>N_st!BV227^0.25*B_st!BV227^0.75*$B227</f>
        <v>0</v>
      </c>
      <c r="BW227">
        <f>N_st!BW227^0.25*B_st!BW227^0.75*$B227</f>
        <v>0</v>
      </c>
      <c r="BX227">
        <f>N_st!BX227^0.25*B_st!BX227^0.75*$B227</f>
        <v>0</v>
      </c>
      <c r="BY227">
        <f>N_st!BY227^0.25*B_st!BY227^0.75*$B227</f>
        <v>0</v>
      </c>
      <c r="BZ227">
        <f>N_st!BZ227^0.25*B_st!BZ227^0.75*$B227</f>
        <v>0</v>
      </c>
      <c r="CA227">
        <f>N_st!CA227^0.25*B_st!CA227^0.75*$B227</f>
        <v>0</v>
      </c>
      <c r="CB227">
        <f>N_st!CB227^0.25*B_st!CB227^0.75*$B227</f>
        <v>0</v>
      </c>
      <c r="CC227">
        <f>N_st!CC227^0.25*B_st!CC227^0.75*$B227</f>
        <v>0</v>
      </c>
      <c r="CD227">
        <f>N_st!CD227^0.25*B_st!CD227^0.75*$B227</f>
        <v>0</v>
      </c>
    </row>
    <row r="228" spans="1:102" x14ac:dyDescent="0.25">
      <c r="A228" t="s">
        <v>248</v>
      </c>
      <c r="B228" s="35">
        <v>0.15</v>
      </c>
      <c r="C228">
        <f>N_st!C228^0.25*B_st!C228^0.75*$B228</f>
        <v>0</v>
      </c>
      <c r="D228">
        <f>N_st!D228^0.25*B_st!D228^0.75*$B228</f>
        <v>0.64145567299611572</v>
      </c>
      <c r="E228">
        <f>N_st!E228^0.25*B_st!E228^0.75*$B228</f>
        <v>0</v>
      </c>
      <c r="F228">
        <f>N_st!F228^0.25*B_st!F228^0.75*$B228</f>
        <v>0</v>
      </c>
      <c r="G228">
        <f>N_st!G228^0.25*B_st!G228^0.75*$B228</f>
        <v>0</v>
      </c>
      <c r="H228">
        <f>N_st!H228^0.25*B_st!H228^0.75*$B228</f>
        <v>0</v>
      </c>
      <c r="I228">
        <f>N_st!I228^0.25*B_st!I228^0.75*$B228</f>
        <v>0</v>
      </c>
      <c r="J228">
        <f>N_st!J228^0.25*B_st!J228^0.75*$B228</f>
        <v>0</v>
      </c>
      <c r="K228">
        <f>N_st!K228^0.25*B_st!K228^0.75*$B228</f>
        <v>2.1430781791937772E-2</v>
      </c>
      <c r="L228">
        <f>N_st!L228^0.25*B_st!L228^0.75*$B228</f>
        <v>0</v>
      </c>
      <c r="M228">
        <f>N_st!M228^0.25*B_st!M228^0.75*$B228</f>
        <v>0</v>
      </c>
      <c r="N228">
        <f>N_st!N228^0.25*B_st!N228^0.75*$B228</f>
        <v>0</v>
      </c>
      <c r="O228">
        <f>N_st!O228^0.25*B_st!O228^0.75*$B228</f>
        <v>0</v>
      </c>
      <c r="P228">
        <f>N_st!P228^0.25*B_st!P228^0.75*$B228</f>
        <v>0</v>
      </c>
      <c r="Q228">
        <f>N_st!Q228^0.25*B_st!Q228^0.75*$B228</f>
        <v>0</v>
      </c>
      <c r="R228">
        <f>N_st!R228^0.25*B_st!R228^0.75*$B228</f>
        <v>0</v>
      </c>
      <c r="S228">
        <f>N_st!S228^0.25*B_st!S228^0.75*$B228</f>
        <v>0</v>
      </c>
      <c r="T228">
        <f>N_st!T228^0.25*B_st!T228^0.75*$B228</f>
        <v>5.4446764608638711E-2</v>
      </c>
      <c r="U228">
        <f>N_st!U228^0.25*B_st!U228^0.75*$B228</f>
        <v>0</v>
      </c>
      <c r="V228">
        <f>N_st!V228^0.25*B_st!V228^0.75*$B228</f>
        <v>0</v>
      </c>
      <c r="W228">
        <f>N_st!W228^0.25*B_st!W228^0.75*$B228</f>
        <v>0</v>
      </c>
      <c r="X228">
        <f>N_st!X228^0.25*B_st!X228^0.75*$B228</f>
        <v>0</v>
      </c>
      <c r="Y228">
        <f>N_st!Y228^0.25*B_st!Y228^0.75*$B228</f>
        <v>0</v>
      </c>
      <c r="Z228">
        <f>N_st!Z228^0.25*B_st!Z228^0.75*$B228</f>
        <v>0</v>
      </c>
      <c r="AA228">
        <f>N_st!AA228^0.25*B_st!AA228^0.75*$B228</f>
        <v>0</v>
      </c>
      <c r="AB228">
        <f>N_st!AB228^0.25*B_st!AB228^0.75*$B228</f>
        <v>0</v>
      </c>
      <c r="AC228">
        <f>N_st!AC228^0.25*B_st!AC228^0.75*$B228</f>
        <v>0</v>
      </c>
      <c r="AD228">
        <f>N_st!AD228^0.25*B_st!AD228^0.75*$B228</f>
        <v>0</v>
      </c>
      <c r="AE228">
        <f>N_st!AE228^0.25*B_st!AE228^0.75*$B228</f>
        <v>0</v>
      </c>
      <c r="AF228">
        <f>N_st!AF228^0.25*B_st!AF228^0.75*$B228</f>
        <v>0</v>
      </c>
      <c r="AG228">
        <f>N_st!AG228^0.25*B_st!AG228^0.75*$B228</f>
        <v>0</v>
      </c>
      <c r="AH228">
        <f>N_st!AH228^0.25*B_st!AH228^0.75*$B228</f>
        <v>0</v>
      </c>
      <c r="AI228">
        <f>N_st!AI228^0.25*B_st!AI228^0.75*$B228</f>
        <v>0</v>
      </c>
      <c r="AJ228">
        <f>N_st!AJ228^0.25*B_st!AJ228^0.75*$B228</f>
        <v>0</v>
      </c>
      <c r="AK228">
        <f>N_st!AK228^0.25*B_st!AK228^0.75*$B228</f>
        <v>0</v>
      </c>
      <c r="AL228">
        <f>N_st!AL228^0.25*B_st!AL228^0.75*$B228</f>
        <v>0</v>
      </c>
      <c r="AM228">
        <f>N_st!AM228^0.25*B_st!AM228^0.75*$B228</f>
        <v>8.9743530807071578E-2</v>
      </c>
      <c r="AN228">
        <f>N_st!AN228^0.25*B_st!AN228^0.75*$B228</f>
        <v>0</v>
      </c>
      <c r="AO228">
        <f>N_st!AO228^0.25*B_st!AO228^0.75*$B228</f>
        <v>0</v>
      </c>
      <c r="AP228">
        <f>N_st!AP228^0.25*B_st!AP228^0.75*$B228</f>
        <v>0</v>
      </c>
      <c r="AQ228">
        <f>N_st!AQ228^0.25*B_st!AQ228^0.75*$B228</f>
        <v>3.4071658318260631E-2</v>
      </c>
      <c r="AR228">
        <f>N_st!AR228^0.25*B_st!AR228^0.75*$B228</f>
        <v>0</v>
      </c>
      <c r="AS228">
        <f>N_st!AS228^0.25*B_st!AS228^0.75*$B228</f>
        <v>0</v>
      </c>
      <c r="AT228">
        <f>N_st!AT228^0.25*B_st!AT228^0.75*$B228</f>
        <v>0</v>
      </c>
      <c r="AU228">
        <f>N_st!AU228^0.25*B_st!AU228^0.75*$B228</f>
        <v>0</v>
      </c>
      <c r="AV228">
        <f>N_st!AV228^0.25*B_st!AV228^0.75*$B228</f>
        <v>0</v>
      </c>
      <c r="AW228">
        <f>N_st!AW228^0.25*B_st!AW228^0.75*$B228</f>
        <v>0</v>
      </c>
      <c r="AX228">
        <f>N_st!AX228^0.25*B_st!AX228^0.75*$B228</f>
        <v>0</v>
      </c>
      <c r="AY228">
        <f>N_st!AY228^0.25*B_st!AY228^0.75*$B228</f>
        <v>0</v>
      </c>
      <c r="AZ228">
        <f>N_st!AZ228^0.25*B_st!AZ228^0.75*$B228</f>
        <v>0</v>
      </c>
      <c r="BA228">
        <f>N_st!BA228^0.25*B_st!BA228^0.75*$B228</f>
        <v>0</v>
      </c>
      <c r="BB228">
        <f>N_st!BB228^0.25*B_st!BB228^0.75*$B228</f>
        <v>0</v>
      </c>
      <c r="BC228">
        <f>N_st!BC228^0.25*B_st!BC228^0.75*$B228</f>
        <v>0</v>
      </c>
      <c r="BD228">
        <f>N_st!BD228^0.25*B_st!BD228^0.75*$B228</f>
        <v>0</v>
      </c>
      <c r="BE228">
        <f>N_st!BE228^0.25*B_st!BE228^0.75*$B228</f>
        <v>0</v>
      </c>
      <c r="BF228">
        <f>N_st!BF228^0.25*B_st!BF228^0.75*$B228</f>
        <v>0</v>
      </c>
      <c r="BG228">
        <f>N_st!BG228^0.25*B_st!BG228^0.75*$B228</f>
        <v>0</v>
      </c>
      <c r="BH228">
        <f>N_st!BH228^0.25*B_st!BH228^0.75*$B228</f>
        <v>0</v>
      </c>
      <c r="BI228">
        <f>N_st!BI228^0.25*B_st!BI228^0.75*$B228</f>
        <v>0</v>
      </c>
      <c r="BJ228">
        <f>N_st!BJ228^0.25*B_st!BJ228^0.75*$B228</f>
        <v>0</v>
      </c>
      <c r="BK228">
        <f>N_st!BK228^0.25*B_st!BK228^0.75*$B228</f>
        <v>0</v>
      </c>
      <c r="BL228">
        <f>N_st!BL228^0.25*B_st!BL228^0.75*$B228</f>
        <v>0</v>
      </c>
      <c r="BM228">
        <f>N_st!BM228^0.25*B_st!BM228^0.75*$B228</f>
        <v>0</v>
      </c>
      <c r="BN228">
        <f>N_st!BN228^0.25*B_st!BN228^0.75*$B228</f>
        <v>0</v>
      </c>
      <c r="BO228">
        <f>N_st!BO228^0.25*B_st!BO228^0.75*$B228</f>
        <v>0</v>
      </c>
      <c r="BP228">
        <f>N_st!BP228^0.25*B_st!BP228^0.75*$B228</f>
        <v>0</v>
      </c>
      <c r="BQ228">
        <f>N_st!BQ228^0.25*B_st!BQ228^0.75*$B228</f>
        <v>0</v>
      </c>
      <c r="BR228">
        <f>N_st!BR228^0.25*B_st!BR228^0.75*$B228</f>
        <v>0</v>
      </c>
      <c r="BS228">
        <f>N_st!BS228^0.25*B_st!BS228^0.75*$B228</f>
        <v>0</v>
      </c>
      <c r="BT228">
        <f>N_st!BT228^0.25*B_st!BT228^0.75*$B228</f>
        <v>0</v>
      </c>
      <c r="BU228">
        <f>N_st!BU228^0.25*B_st!BU228^0.75*$B228</f>
        <v>0</v>
      </c>
      <c r="BV228">
        <f>N_st!BV228^0.25*B_st!BV228^0.75*$B228</f>
        <v>0</v>
      </c>
      <c r="BW228">
        <f>N_st!BW228^0.25*B_st!BW228^0.75*$B228</f>
        <v>0</v>
      </c>
      <c r="BX228">
        <f>N_st!BX228^0.25*B_st!BX228^0.75*$B228</f>
        <v>0</v>
      </c>
      <c r="BY228">
        <f>N_st!BY228^0.25*B_st!BY228^0.75*$B228</f>
        <v>0</v>
      </c>
      <c r="BZ228">
        <f>N_st!BZ228^0.25*B_st!BZ228^0.75*$B228</f>
        <v>0</v>
      </c>
      <c r="CA228">
        <f>N_st!CA228^0.25*B_st!CA228^0.75*$B228</f>
        <v>0</v>
      </c>
      <c r="CB228">
        <f>N_st!CB228^0.25*B_st!CB228^0.75*$B228</f>
        <v>0</v>
      </c>
      <c r="CC228">
        <f>N_st!CC228^0.25*B_st!CC228^0.75*$B228</f>
        <v>0</v>
      </c>
      <c r="CD228">
        <f>N_st!CD228^0.25*B_st!CD228^0.75*$B228</f>
        <v>0</v>
      </c>
    </row>
    <row r="229" spans="1:102" x14ac:dyDescent="0.25">
      <c r="A229" t="s">
        <v>249</v>
      </c>
      <c r="B229" s="35">
        <v>0.15</v>
      </c>
      <c r="C229">
        <f>N_st!C229^0.25*B_st!C229^0.75*$B229</f>
        <v>0.15009513407552913</v>
      </c>
      <c r="D229">
        <f>N_st!D229^0.25*B_st!D229^0.75*$B229</f>
        <v>0</v>
      </c>
      <c r="E229">
        <f>N_st!E229^0.25*B_st!E229^0.75*$B229</f>
        <v>0</v>
      </c>
      <c r="F229">
        <f>N_st!F229^0.25*B_st!F229^0.75*$B229</f>
        <v>0</v>
      </c>
      <c r="G229">
        <f>N_st!G229^0.25*B_st!G229^0.75*$B229</f>
        <v>0</v>
      </c>
      <c r="H229">
        <f>N_st!H229^0.25*B_st!H229^0.75*$B229</f>
        <v>0</v>
      </c>
      <c r="I229">
        <f>N_st!I229^0.25*B_st!I229^0.75*$B229</f>
        <v>0</v>
      </c>
      <c r="J229">
        <f>N_st!J229^0.25*B_st!J229^0.75*$B229</f>
        <v>0</v>
      </c>
      <c r="K229">
        <f>N_st!K229^0.25*B_st!K229^0.75*$B229</f>
        <v>0.10002509357744301</v>
      </c>
      <c r="L229">
        <f>N_st!L229^0.25*B_st!L229^0.75*$B229</f>
        <v>0</v>
      </c>
      <c r="M229">
        <f>N_st!M229^0.25*B_st!M229^0.75*$B229</f>
        <v>0.45544936166324279</v>
      </c>
      <c r="N229">
        <f>N_st!N229^0.25*B_st!N229^0.75*$B229</f>
        <v>0</v>
      </c>
      <c r="O229">
        <f>N_st!O229^0.25*B_st!O229^0.75*$B229</f>
        <v>0</v>
      </c>
      <c r="P229">
        <f>N_st!P229^0.25*B_st!P229^0.75*$B229</f>
        <v>0.52729877820019488</v>
      </c>
      <c r="Q229">
        <f>N_st!Q229^0.25*B_st!Q229^0.75*$B229</f>
        <v>0.33407282618602391</v>
      </c>
      <c r="R229">
        <f>N_st!R229^0.25*B_st!R229^0.75*$B229</f>
        <v>0.68846212479827529</v>
      </c>
      <c r="S229">
        <f>N_st!S229^0.25*B_st!S229^0.75*$B229</f>
        <v>0.10257903230808417</v>
      </c>
      <c r="T229">
        <f>N_st!T229^0.25*B_st!T229^0.75*$B229</f>
        <v>0</v>
      </c>
      <c r="U229">
        <f>N_st!U229^0.25*B_st!U229^0.75*$B229</f>
        <v>0</v>
      </c>
      <c r="V229">
        <f>N_st!V229^0.25*B_st!V229^0.75*$B229</f>
        <v>0.32454267146004701</v>
      </c>
      <c r="W229">
        <f>N_st!W229^0.25*B_st!W229^0.75*$B229</f>
        <v>0</v>
      </c>
      <c r="X229">
        <f>N_st!X229^0.25*B_st!X229^0.75*$B229</f>
        <v>0</v>
      </c>
      <c r="Y229">
        <f>N_st!Y229^0.25*B_st!Y229^0.75*$B229</f>
        <v>0</v>
      </c>
      <c r="Z229">
        <f>N_st!Z229^0.25*B_st!Z229^0.75*$B229</f>
        <v>0</v>
      </c>
      <c r="AA229">
        <f>N_st!AA229^0.25*B_st!AA229^0.75*$B229</f>
        <v>0</v>
      </c>
      <c r="AB229">
        <f>N_st!AB229^0.25*B_st!AB229^0.75*$B229</f>
        <v>0</v>
      </c>
      <c r="AC229">
        <f>N_st!AC229^0.25*B_st!AC229^0.75*$B229</f>
        <v>0</v>
      </c>
      <c r="AD229">
        <f>N_st!AD229^0.25*B_st!AD229^0.75*$B229</f>
        <v>0</v>
      </c>
      <c r="AE229">
        <f>N_st!AE229^0.25*B_st!AE229^0.75*$B229</f>
        <v>0</v>
      </c>
      <c r="AF229">
        <f>N_st!AF229^0.25*B_st!AF229^0.75*$B229</f>
        <v>8.7576810991298507E-2</v>
      </c>
      <c r="AG229">
        <f>N_st!AG229^0.25*B_st!AG229^0.75*$B229</f>
        <v>0</v>
      </c>
      <c r="AH229">
        <f>N_st!AH229^0.25*B_st!AH229^0.75*$B229</f>
        <v>0.70208227360220787</v>
      </c>
      <c r="AI229">
        <f>N_st!AI229^0.25*B_st!AI229^0.75*$B229</f>
        <v>0</v>
      </c>
      <c r="AJ229">
        <f>N_st!AJ229^0.25*B_st!AJ229^0.75*$B229</f>
        <v>0</v>
      </c>
      <c r="AK229">
        <f>N_st!AK229^0.25*B_st!AK229^0.75*$B229</f>
        <v>0</v>
      </c>
      <c r="AL229">
        <f>N_st!AL229^0.25*B_st!AL229^0.75*$B229</f>
        <v>0</v>
      </c>
      <c r="AM229">
        <f>N_st!AM229^0.25*B_st!AM229^0.75*$B229</f>
        <v>1.6870239755710466E-3</v>
      </c>
      <c r="AN229">
        <f>N_st!AN229^0.25*B_st!AN229^0.75*$B229</f>
        <v>0</v>
      </c>
      <c r="AO229">
        <f>N_st!AO229^0.25*B_st!AO229^0.75*$B229</f>
        <v>0</v>
      </c>
      <c r="AP229">
        <f>N_st!AP229^0.25*B_st!AP229^0.75*$B229</f>
        <v>0</v>
      </c>
      <c r="AQ229">
        <f>N_st!AQ229^0.25*B_st!AQ229^0.75*$B229</f>
        <v>5.0610719267131406E-3</v>
      </c>
      <c r="AR229">
        <f>N_st!AR229^0.25*B_st!AR229^0.75*$B229</f>
        <v>0</v>
      </c>
      <c r="AS229">
        <f>N_st!AS229^0.25*B_st!AS229^0.75*$B229</f>
        <v>0</v>
      </c>
      <c r="AT229">
        <f>N_st!AT229^0.25*B_st!AT229^0.75*$B229</f>
        <v>0</v>
      </c>
      <c r="AU229">
        <f>N_st!AU229^0.25*B_st!AU229^0.75*$B229</f>
        <v>0</v>
      </c>
      <c r="AV229">
        <f>N_st!AV229^0.25*B_st!AV229^0.75*$B229</f>
        <v>0</v>
      </c>
      <c r="AW229">
        <f>N_st!AW229^0.25*B_st!AW229^0.75*$B229</f>
        <v>0</v>
      </c>
      <c r="AX229">
        <f>N_st!AX229^0.25*B_st!AX229^0.75*$B229</f>
        <v>0</v>
      </c>
      <c r="AY229">
        <f>N_st!AY229^0.25*B_st!AY229^0.75*$B229</f>
        <v>0</v>
      </c>
      <c r="AZ229">
        <f>N_st!AZ229^0.25*B_st!AZ229^0.75*$B229</f>
        <v>0</v>
      </c>
      <c r="BA229">
        <f>N_st!BA229^0.25*B_st!BA229^0.75*$B229</f>
        <v>0</v>
      </c>
      <c r="BB229">
        <f>N_st!BB229^0.25*B_st!BB229^0.75*$B229</f>
        <v>0</v>
      </c>
      <c r="BC229">
        <f>N_st!BC229^0.25*B_st!BC229^0.75*$B229</f>
        <v>0</v>
      </c>
      <c r="BD229">
        <f>N_st!BD229^0.25*B_st!BD229^0.75*$B229</f>
        <v>0</v>
      </c>
      <c r="BE229">
        <f>N_st!BE229^0.25*B_st!BE229^0.75*$B229</f>
        <v>0</v>
      </c>
      <c r="BF229">
        <f>N_st!BF229^0.25*B_st!BF229^0.75*$B229</f>
        <v>0</v>
      </c>
      <c r="BG229">
        <f>N_st!BG229^0.25*B_st!BG229^0.75*$B229</f>
        <v>0</v>
      </c>
      <c r="BH229">
        <f>N_st!BH229^0.25*B_st!BH229^0.75*$B229</f>
        <v>0</v>
      </c>
      <c r="BI229">
        <f>N_st!BI229^0.25*B_st!BI229^0.75*$B229</f>
        <v>0</v>
      </c>
      <c r="BJ229">
        <f>N_st!BJ229^0.25*B_st!BJ229^0.75*$B229</f>
        <v>0</v>
      </c>
      <c r="BK229">
        <f>N_st!BK229^0.25*B_st!BK229^0.75*$B229</f>
        <v>0</v>
      </c>
      <c r="BL229">
        <f>N_st!BL229^0.25*B_st!BL229^0.75*$B229</f>
        <v>0</v>
      </c>
      <c r="BM229">
        <f>N_st!BM229^0.25*B_st!BM229^0.75*$B229</f>
        <v>0</v>
      </c>
      <c r="BN229">
        <f>N_st!BN229^0.25*B_st!BN229^0.75*$B229</f>
        <v>0</v>
      </c>
      <c r="BO229">
        <f>N_st!BO229^0.25*B_st!BO229^0.75*$B229</f>
        <v>0</v>
      </c>
      <c r="BP229">
        <f>N_st!BP229^0.25*B_st!BP229^0.75*$B229</f>
        <v>0</v>
      </c>
      <c r="BQ229">
        <f>N_st!BQ229^0.25*B_st!BQ229^0.75*$B229</f>
        <v>0</v>
      </c>
      <c r="BR229">
        <f>N_st!BR229^0.25*B_st!BR229^0.75*$B229</f>
        <v>0</v>
      </c>
      <c r="BS229">
        <f>N_st!BS229^0.25*B_st!BS229^0.75*$B229</f>
        <v>0</v>
      </c>
      <c r="BT229">
        <f>N_st!BT229^0.25*B_st!BT229^0.75*$B229</f>
        <v>0</v>
      </c>
      <c r="BU229">
        <f>N_st!BU229^0.25*B_st!BU229^0.75*$B229</f>
        <v>0</v>
      </c>
      <c r="BV229">
        <f>N_st!BV229^0.25*B_st!BV229^0.75*$B229</f>
        <v>0</v>
      </c>
      <c r="BW229">
        <f>N_st!BW229^0.25*B_st!BW229^0.75*$B229</f>
        <v>0</v>
      </c>
      <c r="BX229">
        <f>N_st!BX229^0.25*B_st!BX229^0.75*$B229</f>
        <v>0</v>
      </c>
      <c r="BY229">
        <f>N_st!BY229^0.25*B_st!BY229^0.75*$B229</f>
        <v>0.12080730754203776</v>
      </c>
      <c r="BZ229">
        <f>N_st!BZ229^0.25*B_st!BZ229^0.75*$B229</f>
        <v>0.58885952962859933</v>
      </c>
      <c r="CA229">
        <f>N_st!CA229^0.25*B_st!CA229^0.75*$B229</f>
        <v>0</v>
      </c>
      <c r="CB229">
        <f>N_st!CB229^0.25*B_st!CB229^0.75*$B229</f>
        <v>0</v>
      </c>
      <c r="CC229">
        <f>N_st!CC229^0.25*B_st!CC229^0.75*$B229</f>
        <v>3.3023341774401568E-2</v>
      </c>
      <c r="CD229">
        <f>N_st!CD229^0.25*B_st!CD229^0.75*$B229</f>
        <v>0</v>
      </c>
    </row>
    <row r="230" spans="1:102" x14ac:dyDescent="0.25">
      <c r="A230" t="s">
        <v>250</v>
      </c>
      <c r="B230" s="35">
        <v>0.15</v>
      </c>
      <c r="C230">
        <f>N_st!C230^0.25*B_st!C230^0.75*$B230</f>
        <v>0</v>
      </c>
      <c r="D230">
        <f>N_st!D230^0.25*B_st!D230^0.75*$B230</f>
        <v>0</v>
      </c>
      <c r="E230">
        <f>N_st!E230^0.25*B_st!E230^0.75*$B230</f>
        <v>5.2716919627311665</v>
      </c>
      <c r="F230">
        <f>N_st!F230^0.25*B_st!F230^0.75*$B230</f>
        <v>0</v>
      </c>
      <c r="G230">
        <f>N_st!G230^0.25*B_st!G230^0.75*$B230</f>
        <v>0</v>
      </c>
      <c r="H230">
        <f>N_st!H230^0.25*B_st!H230^0.75*$B230</f>
        <v>0</v>
      </c>
      <c r="I230">
        <f>N_st!I230^0.25*B_st!I230^0.75*$B230</f>
        <v>0</v>
      </c>
      <c r="J230">
        <f>N_st!J230^0.25*B_st!J230^0.75*$B230</f>
        <v>0</v>
      </c>
      <c r="K230">
        <f>N_st!K230^0.25*B_st!K230^0.75*$B230</f>
        <v>0</v>
      </c>
      <c r="L230">
        <f>N_st!L230^0.25*B_st!L230^0.75*$B230</f>
        <v>1.1234720350116023</v>
      </c>
      <c r="M230">
        <f>N_st!M230^0.25*B_st!M230^0.75*$B230</f>
        <v>0</v>
      </c>
      <c r="N230">
        <f>N_st!N230^0.25*B_st!N230^0.75*$B230</f>
        <v>0</v>
      </c>
      <c r="O230">
        <f>N_st!O230^0.25*B_st!O230^0.75*$B230</f>
        <v>0</v>
      </c>
      <c r="P230">
        <f>N_st!P230^0.25*B_st!P230^0.75*$B230</f>
        <v>0</v>
      </c>
      <c r="Q230">
        <f>N_st!Q230^0.25*B_st!Q230^0.75*$B230</f>
        <v>0</v>
      </c>
      <c r="R230">
        <f>N_st!R230^0.25*B_st!R230^0.75*$B230</f>
        <v>0</v>
      </c>
      <c r="S230">
        <f>N_st!S230^0.25*B_st!S230^0.75*$B230</f>
        <v>0</v>
      </c>
      <c r="T230">
        <f>N_st!T230^0.25*B_st!T230^0.75*$B230</f>
        <v>0</v>
      </c>
      <c r="U230">
        <f>N_st!U230^0.25*B_st!U230^0.75*$B230</f>
        <v>0</v>
      </c>
      <c r="V230">
        <f>N_st!V230^0.25*B_st!V230^0.75*$B230</f>
        <v>0</v>
      </c>
      <c r="W230">
        <f>N_st!W230^0.25*B_st!W230^0.75*$B230</f>
        <v>0</v>
      </c>
      <c r="X230">
        <f>N_st!X230^0.25*B_st!X230^0.75*$B230</f>
        <v>0</v>
      </c>
      <c r="Y230">
        <f>N_st!Y230^0.25*B_st!Y230^0.75*$B230</f>
        <v>0</v>
      </c>
      <c r="Z230">
        <f>N_st!Z230^0.25*B_st!Z230^0.75*$B230</f>
        <v>0</v>
      </c>
      <c r="AA230">
        <f>N_st!AA230^0.25*B_st!AA230^0.75*$B230</f>
        <v>4.1893326515633218</v>
      </c>
      <c r="AB230">
        <f>N_st!AB230^0.25*B_st!AB230^0.75*$B230</f>
        <v>0</v>
      </c>
      <c r="AC230">
        <f>N_st!AC230^0.25*B_st!AC230^0.75*$B230</f>
        <v>1.3374792724722338E-2</v>
      </c>
      <c r="AD230">
        <f>N_st!AD230^0.25*B_st!AD230^0.75*$B230</f>
        <v>0</v>
      </c>
      <c r="AE230">
        <f>N_st!AE230^0.25*B_st!AE230^0.75*$B230</f>
        <v>0</v>
      </c>
      <c r="AF230">
        <f>N_st!AF230^0.25*B_st!AF230^0.75*$B230</f>
        <v>0</v>
      </c>
      <c r="AG230">
        <f>N_st!AG230^0.25*B_st!AG230^0.75*$B230</f>
        <v>0</v>
      </c>
      <c r="AH230">
        <f>N_st!AH230^0.25*B_st!AH230^0.75*$B230</f>
        <v>0</v>
      </c>
      <c r="AI230">
        <f>N_st!AI230^0.25*B_st!AI230^0.75*$B230</f>
        <v>0</v>
      </c>
      <c r="AJ230">
        <f>N_st!AJ230^0.25*B_st!AJ230^0.75*$B230</f>
        <v>0</v>
      </c>
      <c r="AK230">
        <f>N_st!AK230^0.25*B_st!AK230^0.75*$B230</f>
        <v>0</v>
      </c>
      <c r="AL230">
        <f>N_st!AL230^0.25*B_st!AL230^0.75*$B230</f>
        <v>0</v>
      </c>
      <c r="AM230">
        <f>N_st!AM230^0.25*B_st!AM230^0.75*$B230</f>
        <v>0</v>
      </c>
      <c r="AN230">
        <f>N_st!AN230^0.25*B_st!AN230^0.75*$B230</f>
        <v>0</v>
      </c>
      <c r="AO230">
        <f>N_st!AO230^0.25*B_st!AO230^0.75*$B230</f>
        <v>0</v>
      </c>
      <c r="AP230">
        <f>N_st!AP230^0.25*B_st!AP230^0.75*$B230</f>
        <v>0</v>
      </c>
      <c r="AQ230">
        <f>N_st!AQ230^0.25*B_st!AQ230^0.75*$B230</f>
        <v>0</v>
      </c>
      <c r="AR230">
        <f>N_st!AR230^0.25*B_st!AR230^0.75*$B230</f>
        <v>0</v>
      </c>
      <c r="AS230">
        <f>N_st!AS230^0.25*B_st!AS230^0.75*$B230</f>
        <v>0</v>
      </c>
      <c r="AT230">
        <f>N_st!AT230^0.25*B_st!AT230^0.75*$B230</f>
        <v>0</v>
      </c>
      <c r="AU230">
        <f>N_st!AU230^0.25*B_st!AU230^0.75*$B230</f>
        <v>0</v>
      </c>
      <c r="AV230">
        <f>N_st!AV230^0.25*B_st!AV230^0.75*$B230</f>
        <v>0</v>
      </c>
      <c r="AW230">
        <f>N_st!AW230^0.25*B_st!AW230^0.75*$B230</f>
        <v>0</v>
      </c>
      <c r="AX230">
        <f>N_st!AX230^0.25*B_st!AX230^0.75*$B230</f>
        <v>0</v>
      </c>
      <c r="AY230">
        <f>N_st!AY230^0.25*B_st!AY230^0.75*$B230</f>
        <v>0</v>
      </c>
      <c r="AZ230">
        <f>N_st!AZ230^0.25*B_st!AZ230^0.75*$B230</f>
        <v>0</v>
      </c>
      <c r="BA230">
        <f>N_st!BA230^0.25*B_st!BA230^0.75*$B230</f>
        <v>0</v>
      </c>
      <c r="BB230">
        <f>N_st!BB230^0.25*B_st!BB230^0.75*$B230</f>
        <v>0</v>
      </c>
      <c r="BC230">
        <f>N_st!BC230^0.25*B_st!BC230^0.75*$B230</f>
        <v>0</v>
      </c>
      <c r="BD230">
        <f>N_st!BD230^0.25*B_st!BD230^0.75*$B230</f>
        <v>0</v>
      </c>
      <c r="BE230">
        <f>N_st!BE230^0.25*B_st!BE230^0.75*$B230</f>
        <v>0</v>
      </c>
      <c r="BF230">
        <f>N_st!BF230^0.25*B_st!BF230^0.75*$B230</f>
        <v>0</v>
      </c>
      <c r="BG230">
        <f>N_st!BG230^0.25*B_st!BG230^0.75*$B230</f>
        <v>0</v>
      </c>
      <c r="BH230">
        <f>N_st!BH230^0.25*B_st!BH230^0.75*$B230</f>
        <v>0</v>
      </c>
      <c r="BI230">
        <f>N_st!BI230^0.25*B_st!BI230^0.75*$B230</f>
        <v>0</v>
      </c>
      <c r="BJ230">
        <f>N_st!BJ230^0.25*B_st!BJ230^0.75*$B230</f>
        <v>0</v>
      </c>
      <c r="BK230">
        <f>N_st!BK230^0.25*B_st!BK230^0.75*$B230</f>
        <v>0</v>
      </c>
      <c r="BL230">
        <f>N_st!BL230^0.25*B_st!BL230^0.75*$B230</f>
        <v>0</v>
      </c>
      <c r="BM230">
        <f>N_st!BM230^0.25*B_st!BM230^0.75*$B230</f>
        <v>0</v>
      </c>
      <c r="BN230">
        <f>N_st!BN230^0.25*B_st!BN230^0.75*$B230</f>
        <v>0</v>
      </c>
      <c r="BO230">
        <f>N_st!BO230^0.25*B_st!BO230^0.75*$B230</f>
        <v>0</v>
      </c>
      <c r="BP230">
        <f>N_st!BP230^0.25*B_st!BP230^0.75*$B230</f>
        <v>0</v>
      </c>
      <c r="BQ230">
        <f>N_st!BQ230^0.25*B_st!BQ230^0.75*$B230</f>
        <v>0</v>
      </c>
      <c r="BR230">
        <f>N_st!BR230^0.25*B_st!BR230^0.75*$B230</f>
        <v>0</v>
      </c>
      <c r="BS230">
        <f>N_st!BS230^0.25*B_st!BS230^0.75*$B230</f>
        <v>0</v>
      </c>
      <c r="BT230">
        <f>N_st!BT230^0.25*B_st!BT230^0.75*$B230</f>
        <v>0</v>
      </c>
      <c r="BU230">
        <f>N_st!BU230^0.25*B_st!BU230^0.75*$B230</f>
        <v>0</v>
      </c>
      <c r="BV230">
        <f>N_st!BV230^0.25*B_st!BV230^0.75*$B230</f>
        <v>0</v>
      </c>
      <c r="BW230">
        <f>N_st!BW230^0.25*B_st!BW230^0.75*$B230</f>
        <v>0</v>
      </c>
      <c r="BX230">
        <f>N_st!BX230^0.25*B_st!BX230^0.75*$B230</f>
        <v>0</v>
      </c>
      <c r="BY230">
        <f>N_st!BY230^0.25*B_st!BY230^0.75*$B230</f>
        <v>0</v>
      </c>
      <c r="BZ230">
        <f>N_st!BZ230^0.25*B_st!BZ230^0.75*$B230</f>
        <v>0</v>
      </c>
      <c r="CA230">
        <f>N_st!CA230^0.25*B_st!CA230^0.75*$B230</f>
        <v>0</v>
      </c>
      <c r="CB230">
        <f>N_st!CB230^0.25*B_st!CB230^0.75*$B230</f>
        <v>0</v>
      </c>
      <c r="CC230">
        <f>N_st!CC230^0.25*B_st!CC230^0.75*$B230</f>
        <v>0</v>
      </c>
      <c r="CD230">
        <f>N_st!CD230^0.25*B_st!CD230^0.75*$B230</f>
        <v>0</v>
      </c>
    </row>
    <row r="231" spans="1:102" x14ac:dyDescent="0.25">
      <c r="A231" t="s">
        <v>252</v>
      </c>
      <c r="B231">
        <v>0.1</v>
      </c>
      <c r="C231">
        <f>N_st!C231^0.25*B_st!C231^0.75*$B231</f>
        <v>0</v>
      </c>
      <c r="D231">
        <f>N_st!D231^0.25*B_st!D231^0.75*$B231</f>
        <v>0</v>
      </c>
      <c r="E231">
        <f>N_st!E231^0.25*B_st!E231^0.75*$B231</f>
        <v>0</v>
      </c>
      <c r="F231">
        <f>N_st!F231^0.25*B_st!F231^0.75*$B231</f>
        <v>0</v>
      </c>
      <c r="G231">
        <f>N_st!G231^0.25*B_st!G231^0.75*$B231</f>
        <v>0</v>
      </c>
      <c r="H231">
        <f>N_st!H231^0.25*B_st!H231^0.75*$B231</f>
        <v>0</v>
      </c>
      <c r="I231">
        <f>N_st!I231^0.25*B_st!I231^0.75*$B231</f>
        <v>0</v>
      </c>
      <c r="J231">
        <f>N_st!J231^0.25*B_st!J231^0.75*$B231</f>
        <v>0</v>
      </c>
      <c r="K231">
        <f>N_st!K231^0.25*B_st!K231^0.75*$B231</f>
        <v>0</v>
      </c>
      <c r="L231">
        <f>N_st!L231^0.25*B_st!L231^0.75*$B231</f>
        <v>0</v>
      </c>
      <c r="M231">
        <f>N_st!M231^0.25*B_st!M231^0.75*$B231</f>
        <v>3.7339941297330065E-2</v>
      </c>
      <c r="N231">
        <f>N_st!N231^0.25*B_st!N231^0.75*$B231</f>
        <v>0</v>
      </c>
      <c r="O231">
        <f>N_st!O231^0.25*B_st!O231^0.75*$B231</f>
        <v>0</v>
      </c>
      <c r="P231">
        <f>N_st!P231^0.25*B_st!P231^0.75*$B231</f>
        <v>0</v>
      </c>
      <c r="Q231">
        <f>N_st!Q231^0.25*B_st!Q231^0.75*$B231</f>
        <v>0</v>
      </c>
      <c r="R231">
        <f>N_st!R231^0.25*B_st!R231^0.75*$B231</f>
        <v>0</v>
      </c>
      <c r="S231">
        <f>N_st!S231^0.25*B_st!S231^0.75*$B231</f>
        <v>0</v>
      </c>
      <c r="T231">
        <f>N_st!T231^0.25*B_st!T231^0.75*$B231</f>
        <v>0</v>
      </c>
      <c r="U231">
        <f>N_st!U231^0.25*B_st!U231^0.75*$B231</f>
        <v>0</v>
      </c>
      <c r="V231">
        <f>N_st!V231^0.25*B_st!V231^0.75*$B231</f>
        <v>0</v>
      </c>
      <c r="W231">
        <f>N_st!W231^0.25*B_st!W231^0.75*$B231</f>
        <v>0</v>
      </c>
      <c r="X231">
        <f>N_st!X231^0.25*B_st!X231^0.75*$B231</f>
        <v>1.9351700925371007</v>
      </c>
      <c r="Y231">
        <f>N_st!Y231^0.25*B_st!Y231^0.75*$B231</f>
        <v>0</v>
      </c>
      <c r="Z231">
        <f>N_st!Z231^0.25*B_st!Z231^0.75*$B231</f>
        <v>0</v>
      </c>
      <c r="AA231">
        <f>N_st!AA231^0.25*B_st!AA231^0.75*$B231</f>
        <v>0</v>
      </c>
      <c r="AB231">
        <f>N_st!AB231^0.25*B_st!AB231^0.75*$B231</f>
        <v>0</v>
      </c>
      <c r="AC231">
        <f>N_st!AC231^0.25*B_st!AC231^0.75*$B231</f>
        <v>0</v>
      </c>
      <c r="AD231">
        <f>N_st!AD231^0.25*B_st!AD231^0.75*$B231</f>
        <v>0</v>
      </c>
      <c r="AE231">
        <f>N_st!AE231^0.25*B_st!AE231^0.75*$B231</f>
        <v>0</v>
      </c>
      <c r="AF231">
        <f>N_st!AF231^0.25*B_st!AF231^0.75*$B231</f>
        <v>0</v>
      </c>
      <c r="AG231">
        <f>N_st!AG231^0.25*B_st!AG231^0.75*$B231</f>
        <v>0</v>
      </c>
      <c r="AH231">
        <f>N_st!AH231^0.25*B_st!AH231^0.75*$B231</f>
        <v>0</v>
      </c>
      <c r="AI231">
        <f>N_st!AI231^0.25*B_st!AI231^0.75*$B231</f>
        <v>0</v>
      </c>
      <c r="AJ231">
        <f>N_st!AJ231^0.25*B_st!AJ231^0.75*$B231</f>
        <v>0</v>
      </c>
      <c r="AK231">
        <f>N_st!AK231^0.25*B_st!AK231^0.75*$B231</f>
        <v>0</v>
      </c>
      <c r="AL231">
        <f>N_st!AL231^0.25*B_st!AL231^0.75*$B231</f>
        <v>0</v>
      </c>
      <c r="AM231">
        <f>N_st!AM231^0.25*B_st!AM231^0.75*$B231</f>
        <v>0</v>
      </c>
      <c r="AN231">
        <f>N_st!AN231^0.25*B_st!AN231^0.75*$B231</f>
        <v>0</v>
      </c>
      <c r="AO231">
        <f>N_st!AO231^0.25*B_st!AO231^0.75*$B231</f>
        <v>0</v>
      </c>
      <c r="AP231">
        <f>N_st!AP231^0.25*B_st!AP231^0.75*$B231</f>
        <v>0</v>
      </c>
      <c r="AQ231">
        <f>N_st!AQ231^0.25*B_st!AQ231^0.75*$B231</f>
        <v>0</v>
      </c>
      <c r="AR231">
        <f>N_st!AR231^0.25*B_st!AR231^0.75*$B231</f>
        <v>0</v>
      </c>
      <c r="AS231">
        <f>N_st!AS231^0.25*B_st!AS231^0.75*$B231</f>
        <v>0</v>
      </c>
      <c r="AT231">
        <f>N_st!AT231^0.25*B_st!AT231^0.75*$B231</f>
        <v>0</v>
      </c>
      <c r="AU231">
        <f>N_st!AU231^0.25*B_st!AU231^0.75*$B231</f>
        <v>0</v>
      </c>
      <c r="AV231">
        <f>N_st!AV231^0.25*B_st!AV231^0.75*$B231</f>
        <v>0</v>
      </c>
      <c r="AW231">
        <f>N_st!AW231^0.25*B_st!AW231^0.75*$B231</f>
        <v>0</v>
      </c>
      <c r="AX231">
        <f>N_st!AX231^0.25*B_st!AX231^0.75*$B231</f>
        <v>0</v>
      </c>
      <c r="AY231">
        <f>N_st!AY231^0.25*B_st!AY231^0.75*$B231</f>
        <v>0</v>
      </c>
      <c r="AZ231">
        <f>N_st!AZ231^0.25*B_st!AZ231^0.75*$B231</f>
        <v>0</v>
      </c>
      <c r="BA231">
        <f>N_st!BA231^0.25*B_st!BA231^0.75*$B231</f>
        <v>0</v>
      </c>
      <c r="BB231">
        <f>N_st!BB231^0.25*B_st!BB231^0.75*$B231</f>
        <v>0</v>
      </c>
      <c r="BC231">
        <f>N_st!BC231^0.25*B_st!BC231^0.75*$B231</f>
        <v>0</v>
      </c>
      <c r="BD231">
        <f>N_st!BD231^0.25*B_st!BD231^0.75*$B231</f>
        <v>0</v>
      </c>
      <c r="BE231">
        <f>N_st!BE231^0.25*B_st!BE231^0.75*$B231</f>
        <v>0</v>
      </c>
      <c r="BF231">
        <f>N_st!BF231^0.25*B_st!BF231^0.75*$B231</f>
        <v>0</v>
      </c>
      <c r="BG231">
        <f>N_st!BG231^0.25*B_st!BG231^0.75*$B231</f>
        <v>0</v>
      </c>
      <c r="BH231">
        <f>N_st!BH231^0.25*B_st!BH231^0.75*$B231</f>
        <v>0</v>
      </c>
      <c r="BI231">
        <f>N_st!BI231^0.25*B_st!BI231^0.75*$B231</f>
        <v>0</v>
      </c>
      <c r="BJ231">
        <f>N_st!BJ231^0.25*B_st!BJ231^0.75*$B231</f>
        <v>0</v>
      </c>
      <c r="BK231">
        <f>N_st!BK231^0.25*B_st!BK231^0.75*$B231</f>
        <v>0</v>
      </c>
      <c r="BL231">
        <f>N_st!BL231^0.25*B_st!BL231^0.75*$B231</f>
        <v>0</v>
      </c>
      <c r="BM231">
        <f>N_st!BM231^0.25*B_st!BM231^0.75*$B231</f>
        <v>0</v>
      </c>
      <c r="BN231">
        <f>N_st!BN231^0.25*B_st!BN231^0.75*$B231</f>
        <v>0</v>
      </c>
      <c r="BO231">
        <f>N_st!BO231^0.25*B_st!BO231^0.75*$B231</f>
        <v>0</v>
      </c>
      <c r="BP231">
        <f>N_st!BP231^0.25*B_st!BP231^0.75*$B231</f>
        <v>0</v>
      </c>
      <c r="BQ231">
        <f>N_st!BQ231^0.25*B_st!BQ231^0.75*$B231</f>
        <v>0</v>
      </c>
      <c r="BR231">
        <f>N_st!BR231^0.25*B_st!BR231^0.75*$B231</f>
        <v>0</v>
      </c>
      <c r="BS231">
        <f>N_st!BS231^0.25*B_st!BS231^0.75*$B231</f>
        <v>0</v>
      </c>
      <c r="BT231">
        <f>N_st!BT231^0.25*B_st!BT231^0.75*$B231</f>
        <v>0</v>
      </c>
      <c r="BU231">
        <f>N_st!BU231^0.25*B_st!BU231^0.75*$B231</f>
        <v>0</v>
      </c>
      <c r="BV231">
        <f>N_st!BV231^0.25*B_st!BV231^0.75*$B231</f>
        <v>0</v>
      </c>
      <c r="BW231">
        <f>N_st!BW231^0.25*B_st!BW231^0.75*$B231</f>
        <v>0</v>
      </c>
      <c r="BX231">
        <f>N_st!BX231^0.25*B_st!BX231^0.75*$B231</f>
        <v>0</v>
      </c>
      <c r="BY231">
        <f>N_st!BY231^0.25*B_st!BY231^0.75*$B231</f>
        <v>0</v>
      </c>
      <c r="BZ231">
        <f>N_st!BZ231^0.25*B_st!BZ231^0.75*$B231</f>
        <v>0</v>
      </c>
      <c r="CA231">
        <f>N_st!CA231^0.25*B_st!CA231^0.75*$B231</f>
        <v>0</v>
      </c>
      <c r="CB231">
        <f>N_st!CB231^0.25*B_st!CB231^0.75*$B231</f>
        <v>0</v>
      </c>
      <c r="CC231">
        <f>N_st!CC231^0.25*B_st!CC231^0.75*$B231</f>
        <v>0</v>
      </c>
      <c r="CD231">
        <f>N_st!CD231^0.25*B_st!CD231^0.75*$B231</f>
        <v>0</v>
      </c>
    </row>
    <row r="232" spans="1:102" x14ac:dyDescent="0.25">
      <c r="A232" t="s">
        <v>253</v>
      </c>
      <c r="B232">
        <v>0.1</v>
      </c>
      <c r="C232">
        <f>N_st!C232^0.25*B_st!C232^0.75*$B232</f>
        <v>1.9318186661820367</v>
      </c>
      <c r="D232">
        <f>N_st!D232^0.25*B_st!D232^0.75*$B232</f>
        <v>0</v>
      </c>
      <c r="E232">
        <f>N_st!E232^0.25*B_st!E232^0.75*$B232</f>
        <v>0.61033811533365467</v>
      </c>
      <c r="F232">
        <f>N_st!F232^0.25*B_st!F232^0.75*$B232</f>
        <v>1.6452449215535947</v>
      </c>
      <c r="G232">
        <f>N_st!G232^0.25*B_st!G232^0.75*$B232</f>
        <v>0.52897023479203953</v>
      </c>
      <c r="H232">
        <f>N_st!H232^0.25*B_st!H232^0.75*$B232</f>
        <v>8.2741189435831725E-2</v>
      </c>
      <c r="I232">
        <f>N_st!I232^0.25*B_st!I232^0.75*$B232</f>
        <v>1.1677546920699744</v>
      </c>
      <c r="J232">
        <f>N_st!J232^0.25*B_st!J232^0.75*$B232</f>
        <v>0.90186393332239823</v>
      </c>
      <c r="K232">
        <f>N_st!K232^0.25*B_st!K232^0.75*$B232</f>
        <v>0</v>
      </c>
      <c r="L232">
        <f>N_st!L232^0.25*B_st!L232^0.75*$B232</f>
        <v>0.6023591179039598</v>
      </c>
      <c r="M232">
        <f>N_st!M232^0.25*B_st!M232^0.75*$B232</f>
        <v>0</v>
      </c>
      <c r="N232">
        <f>N_st!N232^0.25*B_st!N232^0.75*$B232</f>
        <v>0</v>
      </c>
      <c r="O232">
        <f>N_st!O232^0.25*B_st!O232^0.75*$B232</f>
        <v>0</v>
      </c>
      <c r="P232">
        <f>N_st!P232^0.25*B_st!P232^0.75*$B232</f>
        <v>0.26922572692097818</v>
      </c>
      <c r="Q232">
        <f>N_st!Q232^0.25*B_st!Q232^0.75*$B232</f>
        <v>0</v>
      </c>
      <c r="R232">
        <f>N_st!R232^0.25*B_st!R232^0.75*$B232</f>
        <v>0</v>
      </c>
      <c r="S232">
        <f>N_st!S232^0.25*B_st!S232^0.75*$B232</f>
        <v>6.4534481931949203E-2</v>
      </c>
      <c r="T232">
        <f>N_st!T232^0.25*B_st!T232^0.75*$B232</f>
        <v>0</v>
      </c>
      <c r="U232">
        <f>N_st!U232^0.25*B_st!U232^0.75*$B232</f>
        <v>0.2608115547263824</v>
      </c>
      <c r="V232">
        <f>N_st!V232^0.25*B_st!V232^0.75*$B232</f>
        <v>0</v>
      </c>
      <c r="W232">
        <f>N_st!W232^0.25*B_st!W232^0.75*$B232</f>
        <v>0</v>
      </c>
      <c r="X232">
        <f>N_st!X232^0.25*B_st!X232^0.75*$B232</f>
        <v>0</v>
      </c>
      <c r="Y232">
        <f>N_st!Y232^0.25*B_st!Y232^0.75*$B232</f>
        <v>1.2289997274873155</v>
      </c>
      <c r="Z232">
        <f>N_st!Z232^0.25*B_st!Z232^0.75*$B232</f>
        <v>0</v>
      </c>
      <c r="AA232">
        <f>N_st!AA232^0.25*B_st!AA232^0.75*$B232</f>
        <v>0.68808623588003548</v>
      </c>
      <c r="AB232">
        <f>N_st!AB232^0.25*B_st!AB232^0.75*$B232</f>
        <v>0.20938243616839639</v>
      </c>
      <c r="AC232">
        <f>N_st!AC232^0.25*B_st!AC232^0.75*$B232</f>
        <v>0.26413627470132151</v>
      </c>
      <c r="AD232">
        <f>N_st!AD232^0.25*B_st!AD232^0.75*$B232</f>
        <v>0</v>
      </c>
      <c r="AE232">
        <f>N_st!AE232^0.25*B_st!AE232^0.75*$B232</f>
        <v>0</v>
      </c>
      <c r="AF232">
        <f>N_st!AF232^0.25*B_st!AF232^0.75*$B232</f>
        <v>0</v>
      </c>
      <c r="AG232">
        <f>N_st!AG232^0.25*B_st!AG232^0.75*$B232</f>
        <v>0</v>
      </c>
      <c r="AH232">
        <f>N_st!AH232^0.25*B_st!AH232^0.75*$B232</f>
        <v>0</v>
      </c>
      <c r="AI232">
        <f>N_st!AI232^0.25*B_st!AI232^0.75*$B232</f>
        <v>0</v>
      </c>
      <c r="AJ232">
        <f>N_st!AJ232^0.25*B_st!AJ232^0.75*$B232</f>
        <v>0</v>
      </c>
      <c r="AK232">
        <f>N_st!AK232^0.25*B_st!AK232^0.75*$B232</f>
        <v>0</v>
      </c>
      <c r="AL232">
        <f>N_st!AL232^0.25*B_st!AL232^0.75*$B232</f>
        <v>9.5265839868825253E-2</v>
      </c>
      <c r="AM232">
        <f>N_st!AM232^0.25*B_st!AM232^0.75*$B232</f>
        <v>0</v>
      </c>
      <c r="AN232">
        <f>N_st!AN232^0.25*B_st!AN232^0.75*$B232</f>
        <v>0</v>
      </c>
      <c r="AO232">
        <f>N_st!AO232^0.25*B_st!AO232^0.75*$B232</f>
        <v>0</v>
      </c>
      <c r="AP232">
        <f>N_st!AP232^0.25*B_st!AP232^0.75*$B232</f>
        <v>0</v>
      </c>
      <c r="AQ232">
        <f>N_st!AQ232^0.25*B_st!AQ232^0.75*$B232</f>
        <v>0</v>
      </c>
      <c r="AR232">
        <f>N_st!AR232^0.25*B_st!AR232^0.75*$B232</f>
        <v>0</v>
      </c>
      <c r="AS232">
        <f>N_st!AS232^0.25*B_st!AS232^0.75*$B232</f>
        <v>0</v>
      </c>
      <c r="AT232">
        <f>N_st!AT232^0.25*B_st!AT232^0.75*$B232</f>
        <v>0</v>
      </c>
      <c r="AU232">
        <f>N_st!AU232^0.25*B_st!AU232^0.75*$B232</f>
        <v>0</v>
      </c>
      <c r="AV232">
        <f>N_st!AV232^0.25*B_st!AV232^0.75*$B232</f>
        <v>0</v>
      </c>
      <c r="AW232">
        <f>N_st!AW232^0.25*B_st!AW232^0.75*$B232</f>
        <v>0</v>
      </c>
      <c r="AX232">
        <f>N_st!AX232^0.25*B_st!AX232^0.75*$B232</f>
        <v>0</v>
      </c>
      <c r="AY232">
        <f>N_st!AY232^0.25*B_st!AY232^0.75*$B232</f>
        <v>0</v>
      </c>
      <c r="AZ232">
        <f>N_st!AZ232^0.25*B_st!AZ232^0.75*$B232</f>
        <v>0</v>
      </c>
      <c r="BA232">
        <f>N_st!BA232^0.25*B_st!BA232^0.75*$B232</f>
        <v>0</v>
      </c>
      <c r="BB232">
        <f>N_st!BB232^0.25*B_st!BB232^0.75*$B232</f>
        <v>0</v>
      </c>
      <c r="BC232">
        <f>N_st!BC232^0.25*B_st!BC232^0.75*$B232</f>
        <v>0</v>
      </c>
      <c r="BD232">
        <f>N_st!BD232^0.25*B_st!BD232^0.75*$B232</f>
        <v>0</v>
      </c>
      <c r="BE232">
        <f>N_st!BE232^0.25*B_st!BE232^0.75*$B232</f>
        <v>0</v>
      </c>
      <c r="BF232">
        <f>N_st!BF232^0.25*B_st!BF232^0.75*$B232</f>
        <v>0</v>
      </c>
      <c r="BG232">
        <f>N_st!BG232^0.25*B_st!BG232^0.75*$B232</f>
        <v>0</v>
      </c>
      <c r="BH232">
        <f>N_st!BH232^0.25*B_st!BH232^0.75*$B232</f>
        <v>0</v>
      </c>
      <c r="BI232">
        <f>N_st!BI232^0.25*B_st!BI232^0.75*$B232</f>
        <v>0</v>
      </c>
      <c r="BJ232">
        <f>N_st!BJ232^0.25*B_st!BJ232^0.75*$B232</f>
        <v>0</v>
      </c>
      <c r="BK232">
        <f>N_st!BK232^0.25*B_st!BK232^0.75*$B232</f>
        <v>0</v>
      </c>
      <c r="BL232">
        <f>N_st!BL232^0.25*B_st!BL232^0.75*$B232</f>
        <v>0</v>
      </c>
      <c r="BM232">
        <f>N_st!BM232^0.25*B_st!BM232^0.75*$B232</f>
        <v>0</v>
      </c>
      <c r="BN232">
        <f>N_st!BN232^0.25*B_st!BN232^0.75*$B232</f>
        <v>0</v>
      </c>
      <c r="BO232">
        <f>N_st!BO232^0.25*B_st!BO232^0.75*$B232</f>
        <v>0</v>
      </c>
      <c r="BP232">
        <f>N_st!BP232^0.25*B_st!BP232^0.75*$B232</f>
        <v>0</v>
      </c>
      <c r="BQ232">
        <f>N_st!BQ232^0.25*B_st!BQ232^0.75*$B232</f>
        <v>0</v>
      </c>
      <c r="BR232">
        <f>N_st!BR232^0.25*B_st!BR232^0.75*$B232</f>
        <v>0</v>
      </c>
      <c r="BS232">
        <f>N_st!BS232^0.25*B_st!BS232^0.75*$B232</f>
        <v>0</v>
      </c>
      <c r="BT232">
        <f>N_st!BT232^0.25*B_st!BT232^0.75*$B232</f>
        <v>0</v>
      </c>
      <c r="BU232">
        <f>N_st!BU232^0.25*B_st!BU232^0.75*$B232</f>
        <v>0</v>
      </c>
      <c r="BV232">
        <f>N_st!BV232^0.25*B_st!BV232^0.75*$B232</f>
        <v>0</v>
      </c>
      <c r="BW232">
        <f>N_st!BW232^0.25*B_st!BW232^0.75*$B232</f>
        <v>0</v>
      </c>
      <c r="BX232">
        <f>N_st!BX232^0.25*B_st!BX232^0.75*$B232</f>
        <v>0</v>
      </c>
      <c r="BY232">
        <f>N_st!BY232^0.25*B_st!BY232^0.75*$B232</f>
        <v>0.25850499673144295</v>
      </c>
      <c r="BZ232">
        <f>N_st!BZ232^0.25*B_st!BZ232^0.75*$B232</f>
        <v>2.8618180688095098E-2</v>
      </c>
      <c r="CA232">
        <f>N_st!CA232^0.25*B_st!CA232^0.75*$B232</f>
        <v>0.90184238826581464</v>
      </c>
      <c r="CB232">
        <f>N_st!CB232^0.25*B_st!CB232^0.75*$B232</f>
        <v>0.62714324088972595</v>
      </c>
      <c r="CC232">
        <f>N_st!CC232^0.25*B_st!CC232^0.75*$B232</f>
        <v>0.11035442204149189</v>
      </c>
      <c r="CD232">
        <f>N_st!CD232^0.25*B_st!CD232^0.75*$B232</f>
        <v>9.7552384620305174E-2</v>
      </c>
    </row>
    <row r="233" spans="1:102" x14ac:dyDescent="0.25">
      <c r="A233" t="s">
        <v>254</v>
      </c>
      <c r="B233">
        <v>0.1</v>
      </c>
      <c r="C233">
        <f>N_st!C233^0.25*B_st!C233^0.75*$B233</f>
        <v>0.21404859378554125</v>
      </c>
      <c r="D233">
        <f>N_st!D233^0.25*B_st!D233^0.75*$B233</f>
        <v>0</v>
      </c>
      <c r="E233">
        <f>N_st!E233^0.25*B_st!E233^0.75*$B233</f>
        <v>0.38026425418804388</v>
      </c>
      <c r="F233">
        <f>N_st!F233^0.25*B_st!F233^0.75*$B233</f>
        <v>0.59360309952284696</v>
      </c>
      <c r="G233">
        <f>N_st!G233^0.25*B_st!G233^0.75*$B233</f>
        <v>0.19104782248408869</v>
      </c>
      <c r="H233">
        <f>N_st!H233^0.25*B_st!H233^0.75*$B233</f>
        <v>0.18389318463086402</v>
      </c>
      <c r="I233">
        <f>N_st!I233^0.25*B_st!I233^0.75*$B233</f>
        <v>7.1546095635742366E-2</v>
      </c>
      <c r="J233">
        <f>N_st!J233^0.25*B_st!J233^0.75*$B233</f>
        <v>1.2750043097771087</v>
      </c>
      <c r="K233">
        <f>N_st!K233^0.25*B_st!K233^0.75*$B233</f>
        <v>0</v>
      </c>
      <c r="L233">
        <f>N_st!L233^0.25*B_st!L233^0.75*$B233</f>
        <v>4.6242568829527236E-2</v>
      </c>
      <c r="M233">
        <f>N_st!M233^0.25*B_st!M233^0.75*$B233</f>
        <v>0</v>
      </c>
      <c r="N233">
        <f>N_st!N233^0.25*B_st!N233^0.75*$B233</f>
        <v>0.98777945307102266</v>
      </c>
      <c r="O233">
        <f>N_st!O233^0.25*B_st!O233^0.75*$B233</f>
        <v>0</v>
      </c>
      <c r="P233">
        <f>N_st!P233^0.25*B_st!P233^0.75*$B233</f>
        <v>0</v>
      </c>
      <c r="Q233">
        <f>N_st!Q233^0.25*B_st!Q233^0.75*$B233</f>
        <v>0</v>
      </c>
      <c r="R233">
        <f>N_st!R233^0.25*B_st!R233^0.75*$B233</f>
        <v>0</v>
      </c>
      <c r="S233">
        <f>N_st!S233^0.25*B_st!S233^0.75*$B233</f>
        <v>0</v>
      </c>
      <c r="T233">
        <f>N_st!T233^0.25*B_st!T233^0.75*$B233</f>
        <v>0</v>
      </c>
      <c r="U233">
        <f>N_st!U233^0.25*B_st!U233^0.75*$B233</f>
        <v>0</v>
      </c>
      <c r="V233">
        <f>N_st!V233^0.25*B_st!V233^0.75*$B233</f>
        <v>2.7130619891683261</v>
      </c>
      <c r="W233">
        <f>N_st!W233^0.25*B_st!W233^0.75*$B233</f>
        <v>0</v>
      </c>
      <c r="X233">
        <f>N_st!X233^0.25*B_st!X233^0.75*$B233</f>
        <v>0</v>
      </c>
      <c r="Y233">
        <f>N_st!Y233^0.25*B_st!Y233^0.75*$B233</f>
        <v>0.3359784504160892</v>
      </c>
      <c r="Z233">
        <f>N_st!Z233^0.25*B_st!Z233^0.75*$B233</f>
        <v>0</v>
      </c>
      <c r="AA233">
        <f>N_st!AA233^0.25*B_st!AA233^0.75*$B233</f>
        <v>0.18145203045042474</v>
      </c>
      <c r="AB233">
        <f>N_st!AB233^0.25*B_st!AB233^0.75*$B233</f>
        <v>0.2478808509896113</v>
      </c>
      <c r="AC233">
        <f>N_st!AC233^0.25*B_st!AC233^0.75*$B233</f>
        <v>3.4715655580033568E-2</v>
      </c>
      <c r="AD233">
        <f>N_st!AD233^0.25*B_st!AD233^0.75*$B233</f>
        <v>0</v>
      </c>
      <c r="AE233">
        <f>N_st!AE233^0.25*B_st!AE233^0.75*$B233</f>
        <v>3.8729794732240704E-2</v>
      </c>
      <c r="AF233">
        <f>N_st!AF233^0.25*B_st!AF233^0.75*$B233</f>
        <v>0</v>
      </c>
      <c r="AG233">
        <f>N_st!AG233^0.25*B_st!AG233^0.75*$B233</f>
        <v>0</v>
      </c>
      <c r="AH233">
        <f>N_st!AH233^0.25*B_st!AH233^0.75*$B233</f>
        <v>0</v>
      </c>
      <c r="AI233">
        <f>N_st!AI233^0.25*B_st!AI233^0.75*$B233</f>
        <v>0</v>
      </c>
      <c r="AJ233">
        <f>N_st!AJ233^0.25*B_st!AJ233^0.75*$B233</f>
        <v>0</v>
      </c>
      <c r="AK233">
        <f>N_st!AK233^0.25*B_st!AK233^0.75*$B233</f>
        <v>0</v>
      </c>
      <c r="AL233">
        <f>N_st!AL233^0.25*B_st!AL233^0.75*$B233</f>
        <v>0</v>
      </c>
      <c r="AM233">
        <f>N_st!AM233^0.25*B_st!AM233^0.75*$B233</f>
        <v>0</v>
      </c>
      <c r="AN233">
        <f>N_st!AN233^0.25*B_st!AN233^0.75*$B233</f>
        <v>0</v>
      </c>
      <c r="AO233">
        <f>N_st!AO233^0.25*B_st!AO233^0.75*$B233</f>
        <v>0</v>
      </c>
      <c r="AP233">
        <f>N_st!AP233^0.25*B_st!AP233^0.75*$B233</f>
        <v>0</v>
      </c>
      <c r="AQ233">
        <f>N_st!AQ233^0.25*B_st!AQ233^0.75*$B233</f>
        <v>0</v>
      </c>
      <c r="AR233">
        <f>N_st!AR233^0.25*B_st!AR233^0.75*$B233</f>
        <v>0</v>
      </c>
      <c r="AS233">
        <f>N_st!AS233^0.25*B_st!AS233^0.75*$B233</f>
        <v>0</v>
      </c>
      <c r="AT233">
        <f>N_st!AT233^0.25*B_st!AT233^0.75*$B233</f>
        <v>0</v>
      </c>
      <c r="AU233">
        <f>N_st!AU233^0.25*B_st!AU233^0.75*$B233</f>
        <v>0</v>
      </c>
      <c r="AV233">
        <f>N_st!AV233^0.25*B_st!AV233^0.75*$B233</f>
        <v>0</v>
      </c>
      <c r="AW233">
        <f>N_st!AW233^0.25*B_st!AW233^0.75*$B233</f>
        <v>0</v>
      </c>
      <c r="AX233">
        <f>N_st!AX233^0.25*B_st!AX233^0.75*$B233</f>
        <v>0</v>
      </c>
      <c r="AY233">
        <f>N_st!AY233^0.25*B_st!AY233^0.75*$B233</f>
        <v>0</v>
      </c>
      <c r="AZ233">
        <f>N_st!AZ233^0.25*B_st!AZ233^0.75*$B233</f>
        <v>0</v>
      </c>
      <c r="BA233">
        <f>N_st!BA233^0.25*B_st!BA233^0.75*$B233</f>
        <v>0</v>
      </c>
      <c r="BB233">
        <f>N_st!BB233^0.25*B_st!BB233^0.75*$B233</f>
        <v>0</v>
      </c>
      <c r="BC233">
        <f>N_st!BC233^0.25*B_st!BC233^0.75*$B233</f>
        <v>0</v>
      </c>
      <c r="BD233">
        <f>N_st!BD233^0.25*B_st!BD233^0.75*$B233</f>
        <v>0</v>
      </c>
      <c r="BE233">
        <f>N_st!BE233^0.25*B_st!BE233^0.75*$B233</f>
        <v>0</v>
      </c>
      <c r="BF233">
        <f>N_st!BF233^0.25*B_st!BF233^0.75*$B233</f>
        <v>0</v>
      </c>
      <c r="BG233">
        <f>N_st!BG233^0.25*B_st!BG233^0.75*$B233</f>
        <v>0</v>
      </c>
      <c r="BH233">
        <f>N_st!BH233^0.25*B_st!BH233^0.75*$B233</f>
        <v>0</v>
      </c>
      <c r="BI233">
        <f>N_st!BI233^0.25*B_st!BI233^0.75*$B233</f>
        <v>0</v>
      </c>
      <c r="BJ233">
        <f>N_st!BJ233^0.25*B_st!BJ233^0.75*$B233</f>
        <v>0</v>
      </c>
      <c r="BK233">
        <f>N_st!BK233^0.25*B_st!BK233^0.75*$B233</f>
        <v>0</v>
      </c>
      <c r="BL233">
        <f>N_st!BL233^0.25*B_st!BL233^0.75*$B233</f>
        <v>0</v>
      </c>
      <c r="BM233">
        <f>N_st!BM233^0.25*B_st!BM233^0.75*$B233</f>
        <v>0</v>
      </c>
      <c r="BN233">
        <f>N_st!BN233^0.25*B_st!BN233^0.75*$B233</f>
        <v>0</v>
      </c>
      <c r="BO233">
        <f>N_st!BO233^0.25*B_st!BO233^0.75*$B233</f>
        <v>0</v>
      </c>
      <c r="BP233">
        <f>N_st!BP233^0.25*B_st!BP233^0.75*$B233</f>
        <v>0</v>
      </c>
      <c r="BQ233">
        <f>N_st!BQ233^0.25*B_st!BQ233^0.75*$B233</f>
        <v>0</v>
      </c>
      <c r="BR233">
        <f>N_st!BR233^0.25*B_st!BR233^0.75*$B233</f>
        <v>0</v>
      </c>
      <c r="BS233">
        <f>N_st!BS233^0.25*B_st!BS233^0.75*$B233</f>
        <v>0</v>
      </c>
      <c r="BT233">
        <f>N_st!BT233^0.25*B_st!BT233^0.75*$B233</f>
        <v>0</v>
      </c>
      <c r="BU233">
        <f>N_st!BU233^0.25*B_st!BU233^0.75*$B233</f>
        <v>0</v>
      </c>
      <c r="BV233">
        <f>N_st!BV233^0.25*B_st!BV233^0.75*$B233</f>
        <v>0</v>
      </c>
      <c r="BW233">
        <f>N_st!BW233^0.25*B_st!BW233^0.75*$B233</f>
        <v>0</v>
      </c>
      <c r="BX233">
        <f>N_st!BX233^0.25*B_st!BX233^0.75*$B233</f>
        <v>0</v>
      </c>
      <c r="BY233">
        <f>N_st!BY233^0.25*B_st!BY233^0.75*$B233</f>
        <v>0</v>
      </c>
      <c r="BZ233">
        <f>N_st!BZ233^0.25*B_st!BZ233^0.75*$B233</f>
        <v>0</v>
      </c>
      <c r="CA233">
        <f>N_st!CA233^0.25*B_st!CA233^0.75*$B233</f>
        <v>0</v>
      </c>
      <c r="CB233">
        <f>N_st!CB233^0.25*B_st!CB233^0.75*$B233</f>
        <v>0</v>
      </c>
      <c r="CC233">
        <f>N_st!CC233^0.25*B_st!CC233^0.75*$B233</f>
        <v>0</v>
      </c>
      <c r="CD233">
        <f>N_st!CD233^0.25*B_st!CD233^0.75*$B233</f>
        <v>0</v>
      </c>
    </row>
    <row r="234" spans="1:102" x14ac:dyDescent="0.25">
      <c r="A234" t="s">
        <v>255</v>
      </c>
      <c r="B234">
        <v>0.1</v>
      </c>
      <c r="C234">
        <f>N_st!C234^0.25*B_st!C234^0.75*$B234</f>
        <v>0</v>
      </c>
      <c r="D234">
        <f>N_st!D234^0.25*B_st!D234^0.75*$B234</f>
        <v>0</v>
      </c>
      <c r="E234">
        <f>N_st!E234^0.25*B_st!E234^0.75*$B234</f>
        <v>0</v>
      </c>
      <c r="F234">
        <f>N_st!F234^0.25*B_st!F234^0.75*$B234</f>
        <v>0</v>
      </c>
      <c r="G234">
        <f>N_st!G234^0.25*B_st!G234^0.75*$B234</f>
        <v>0</v>
      </c>
      <c r="H234">
        <f>N_st!H234^0.25*B_st!H234^0.75*$B234</f>
        <v>0</v>
      </c>
      <c r="I234">
        <f>N_st!I234^0.25*B_st!I234^0.75*$B234</f>
        <v>0</v>
      </c>
      <c r="J234">
        <f>N_st!J234^0.25*B_st!J234^0.75*$B234</f>
        <v>0</v>
      </c>
      <c r="K234">
        <f>N_st!K234^0.25*B_st!K234^0.75*$B234</f>
        <v>0</v>
      </c>
      <c r="L234">
        <f>N_st!L234^0.25*B_st!L234^0.75*$B234</f>
        <v>0</v>
      </c>
      <c r="M234">
        <f>N_st!M234^0.25*B_st!M234^0.75*$B234</f>
        <v>0.40676265394217204</v>
      </c>
      <c r="N234">
        <f>N_st!N234^0.25*B_st!N234^0.75*$B234</f>
        <v>0</v>
      </c>
      <c r="O234">
        <f>N_st!O234^0.25*B_st!O234^0.75*$B234</f>
        <v>0</v>
      </c>
      <c r="P234">
        <f>N_st!P234^0.25*B_st!P234^0.75*$B234</f>
        <v>0</v>
      </c>
      <c r="Q234">
        <f>N_st!Q234^0.25*B_st!Q234^0.75*$B234</f>
        <v>0</v>
      </c>
      <c r="R234">
        <f>N_st!R234^0.25*B_st!R234^0.75*$B234</f>
        <v>0</v>
      </c>
      <c r="S234">
        <f>N_st!S234^0.25*B_st!S234^0.75*$B234</f>
        <v>0</v>
      </c>
      <c r="T234">
        <f>N_st!T234^0.25*B_st!T234^0.75*$B234</f>
        <v>0</v>
      </c>
      <c r="U234">
        <f>N_st!U234^0.25*B_st!U234^0.75*$B234</f>
        <v>0</v>
      </c>
      <c r="V234">
        <f>N_st!V234^0.25*B_st!V234^0.75*$B234</f>
        <v>0</v>
      </c>
      <c r="W234">
        <f>N_st!W234^0.25*B_st!W234^0.75*$B234</f>
        <v>0</v>
      </c>
      <c r="X234">
        <f>N_st!X234^0.25*B_st!X234^0.75*$B234</f>
        <v>0</v>
      </c>
      <c r="Y234">
        <f>N_st!Y234^0.25*B_st!Y234^0.75*$B234</f>
        <v>0</v>
      </c>
      <c r="Z234">
        <f>N_st!Z234^0.25*B_st!Z234^0.75*$B234</f>
        <v>0</v>
      </c>
      <c r="AA234">
        <f>N_st!AA234^0.25*B_st!AA234^0.75*$B234</f>
        <v>0</v>
      </c>
      <c r="AB234">
        <f>N_st!AB234^0.25*B_st!AB234^0.75*$B234</f>
        <v>0</v>
      </c>
      <c r="AC234">
        <f>N_st!AC234^0.25*B_st!AC234^0.75*$B234</f>
        <v>0</v>
      </c>
      <c r="AD234">
        <f>N_st!AD234^0.25*B_st!AD234^0.75*$B234</f>
        <v>0</v>
      </c>
      <c r="AE234">
        <f>N_st!AE234^0.25*B_st!AE234^0.75*$B234</f>
        <v>0</v>
      </c>
      <c r="AF234">
        <f>N_st!AF234^0.25*B_st!AF234^0.75*$B234</f>
        <v>0</v>
      </c>
      <c r="AG234">
        <f>N_st!AG234^0.25*B_st!AG234^0.75*$B234</f>
        <v>0</v>
      </c>
      <c r="AH234">
        <f>N_st!AH234^0.25*B_st!AH234^0.75*$B234</f>
        <v>0</v>
      </c>
      <c r="AI234">
        <f>N_st!AI234^0.25*B_st!AI234^0.75*$B234</f>
        <v>0</v>
      </c>
      <c r="AJ234">
        <f>N_st!AJ234^0.25*B_st!AJ234^0.75*$B234</f>
        <v>0</v>
      </c>
      <c r="AK234">
        <f>N_st!AK234^0.25*B_st!AK234^0.75*$B234</f>
        <v>0</v>
      </c>
      <c r="AL234">
        <f>N_st!AL234^0.25*B_st!AL234^0.75*$B234</f>
        <v>0</v>
      </c>
      <c r="AM234">
        <f>N_st!AM234^0.25*B_st!AM234^0.75*$B234</f>
        <v>0</v>
      </c>
      <c r="AN234">
        <f>N_st!AN234^0.25*B_st!AN234^0.75*$B234</f>
        <v>0</v>
      </c>
      <c r="AO234">
        <f>N_st!AO234^0.25*B_st!AO234^0.75*$B234</f>
        <v>0</v>
      </c>
      <c r="AP234">
        <f>N_st!AP234^0.25*B_st!AP234^0.75*$B234</f>
        <v>0</v>
      </c>
      <c r="AQ234">
        <f>N_st!AQ234^0.25*B_st!AQ234^0.75*$B234</f>
        <v>0</v>
      </c>
      <c r="AR234">
        <f>N_st!AR234^0.25*B_st!AR234^0.75*$B234</f>
        <v>0</v>
      </c>
      <c r="AS234">
        <f>N_st!AS234^0.25*B_st!AS234^0.75*$B234</f>
        <v>0</v>
      </c>
      <c r="AT234">
        <f>N_st!AT234^0.25*B_st!AT234^0.75*$B234</f>
        <v>0</v>
      </c>
      <c r="AU234">
        <f>N_st!AU234^0.25*B_st!AU234^0.75*$B234</f>
        <v>0</v>
      </c>
      <c r="AV234">
        <f>N_st!AV234^0.25*B_st!AV234^0.75*$B234</f>
        <v>0</v>
      </c>
      <c r="AW234">
        <f>N_st!AW234^0.25*B_st!AW234^0.75*$B234</f>
        <v>0</v>
      </c>
      <c r="AX234">
        <f>N_st!AX234^0.25*B_st!AX234^0.75*$B234</f>
        <v>0</v>
      </c>
      <c r="AY234">
        <f>N_st!AY234^0.25*B_st!AY234^0.75*$B234</f>
        <v>0</v>
      </c>
      <c r="AZ234">
        <f>N_st!AZ234^0.25*B_st!AZ234^0.75*$B234</f>
        <v>0</v>
      </c>
      <c r="BA234">
        <f>N_st!BA234^0.25*B_st!BA234^0.75*$B234</f>
        <v>0</v>
      </c>
      <c r="BB234">
        <f>N_st!BB234^0.25*B_st!BB234^0.75*$B234</f>
        <v>0</v>
      </c>
      <c r="BC234">
        <f>N_st!BC234^0.25*B_st!BC234^0.75*$B234</f>
        <v>0</v>
      </c>
      <c r="BD234">
        <f>N_st!BD234^0.25*B_st!BD234^0.75*$B234</f>
        <v>0</v>
      </c>
      <c r="BE234">
        <f>N_st!BE234^0.25*B_st!BE234^0.75*$B234</f>
        <v>0</v>
      </c>
      <c r="BF234">
        <f>N_st!BF234^0.25*B_st!BF234^0.75*$B234</f>
        <v>0</v>
      </c>
      <c r="BG234">
        <f>N_st!BG234^0.25*B_st!BG234^0.75*$B234</f>
        <v>0</v>
      </c>
      <c r="BH234">
        <f>N_st!BH234^0.25*B_st!BH234^0.75*$B234</f>
        <v>0</v>
      </c>
      <c r="BI234">
        <f>N_st!BI234^0.25*B_st!BI234^0.75*$B234</f>
        <v>0</v>
      </c>
      <c r="BJ234">
        <f>N_st!BJ234^0.25*B_st!BJ234^0.75*$B234</f>
        <v>0</v>
      </c>
      <c r="BK234">
        <f>N_st!BK234^0.25*B_st!BK234^0.75*$B234</f>
        <v>0</v>
      </c>
      <c r="BL234">
        <f>N_st!BL234^0.25*B_st!BL234^0.75*$B234</f>
        <v>0</v>
      </c>
      <c r="BM234">
        <f>N_st!BM234^0.25*B_st!BM234^0.75*$B234</f>
        <v>0</v>
      </c>
      <c r="BN234">
        <f>N_st!BN234^0.25*B_st!BN234^0.75*$B234</f>
        <v>0</v>
      </c>
      <c r="BO234">
        <f>N_st!BO234^0.25*B_st!BO234^0.75*$B234</f>
        <v>0</v>
      </c>
      <c r="BP234">
        <f>N_st!BP234^0.25*B_st!BP234^0.75*$B234</f>
        <v>0</v>
      </c>
      <c r="BQ234">
        <f>N_st!BQ234^0.25*B_st!BQ234^0.75*$B234</f>
        <v>0</v>
      </c>
      <c r="BR234">
        <f>N_st!BR234^0.25*B_st!BR234^0.75*$B234</f>
        <v>0</v>
      </c>
      <c r="BS234">
        <f>N_st!BS234^0.25*B_st!BS234^0.75*$B234</f>
        <v>0</v>
      </c>
      <c r="BT234">
        <f>N_st!BT234^0.25*B_st!BT234^0.75*$B234</f>
        <v>0</v>
      </c>
      <c r="BU234">
        <f>N_st!BU234^0.25*B_st!BU234^0.75*$B234</f>
        <v>0</v>
      </c>
      <c r="BV234">
        <f>N_st!BV234^0.25*B_st!BV234^0.75*$B234</f>
        <v>0</v>
      </c>
      <c r="BW234">
        <f>N_st!BW234^0.25*B_st!BW234^0.75*$B234</f>
        <v>0</v>
      </c>
      <c r="BX234">
        <f>N_st!BX234^0.25*B_st!BX234^0.75*$B234</f>
        <v>0</v>
      </c>
      <c r="BY234">
        <f>N_st!BY234^0.25*B_st!BY234^0.75*$B234</f>
        <v>2.1415164195650406E-2</v>
      </c>
      <c r="BZ234">
        <f>N_st!BZ234^0.25*B_st!BZ234^0.75*$B234</f>
        <v>1.5961488978824278E-2</v>
      </c>
      <c r="CA234">
        <f>N_st!CA234^0.25*B_st!CA234^0.75*$B234</f>
        <v>0</v>
      </c>
      <c r="CB234">
        <f>N_st!CB234^0.25*B_st!CB234^0.75*$B234</f>
        <v>0</v>
      </c>
      <c r="CC234">
        <f>N_st!CC234^0.25*B_st!CC234^0.75*$B234</f>
        <v>0</v>
      </c>
      <c r="CD234">
        <f>N_st!CD234^0.25*B_st!CD234^0.75*$B234</f>
        <v>0</v>
      </c>
    </row>
    <row r="235" spans="1:102" s="8" customFormat="1" x14ac:dyDescent="0.25">
      <c r="A235" s="14" t="s">
        <v>256</v>
      </c>
      <c r="B235">
        <v>0.1</v>
      </c>
      <c r="C235">
        <f>N_st!C235^0.25*B_st!C235^0.75*$B235</f>
        <v>0</v>
      </c>
      <c r="D235">
        <f>N_st!D235^0.25*B_st!D235^0.75*$B235</f>
        <v>0</v>
      </c>
      <c r="E235">
        <f>N_st!E235^0.25*B_st!E235^0.75*$B235</f>
        <v>0</v>
      </c>
      <c r="F235">
        <f>N_st!F235^0.25*B_st!F235^0.75*$B235</f>
        <v>0</v>
      </c>
      <c r="G235">
        <f>N_st!G235^0.25*B_st!G235^0.75*$B235</f>
        <v>0</v>
      </c>
      <c r="H235">
        <f>N_st!H235^0.25*B_st!H235^0.75*$B235</f>
        <v>0</v>
      </c>
      <c r="I235">
        <f>N_st!I235^0.25*B_st!I235^0.75*$B235</f>
        <v>0</v>
      </c>
      <c r="J235">
        <f>N_st!J235^0.25*B_st!J235^0.75*$B235</f>
        <v>0</v>
      </c>
      <c r="K235">
        <f>N_st!K235^0.25*B_st!K235^0.75*$B235</f>
        <v>0</v>
      </c>
      <c r="L235">
        <f>N_st!L235^0.25*B_st!L235^0.75*$B235</f>
        <v>0</v>
      </c>
      <c r="M235">
        <f>N_st!M235^0.25*B_st!M235^0.75*$B235</f>
        <v>0</v>
      </c>
      <c r="N235">
        <f>N_st!N235^0.25*B_st!N235^0.75*$B235</f>
        <v>0</v>
      </c>
      <c r="O235">
        <f>N_st!O235^0.25*B_st!O235^0.75*$B235</f>
        <v>0</v>
      </c>
      <c r="P235">
        <f>N_st!P235^0.25*B_st!P235^0.75*$B235</f>
        <v>0</v>
      </c>
      <c r="Q235">
        <f>N_st!Q235^0.25*B_st!Q235^0.75*$B235</f>
        <v>0</v>
      </c>
      <c r="R235">
        <f>N_st!R235^0.25*B_st!R235^0.75*$B235</f>
        <v>0</v>
      </c>
      <c r="S235">
        <f>N_st!S235^0.25*B_st!S235^0.75*$B235</f>
        <v>0</v>
      </c>
      <c r="T235">
        <f>N_st!T235^0.25*B_st!T235^0.75*$B235</f>
        <v>0</v>
      </c>
      <c r="U235">
        <f>N_st!U235^0.25*B_st!U235^0.75*$B235</f>
        <v>0</v>
      </c>
      <c r="V235">
        <f>N_st!V235^0.25*B_st!V235^0.75*$B235</f>
        <v>0</v>
      </c>
      <c r="W235">
        <f>N_st!W235^0.25*B_st!W235^0.75*$B235</f>
        <v>0</v>
      </c>
      <c r="X235">
        <f>N_st!X235^0.25*B_st!X235^0.75*$B235</f>
        <v>0</v>
      </c>
      <c r="Y235">
        <f>N_st!Y235^0.25*B_st!Y235^0.75*$B235</f>
        <v>0</v>
      </c>
      <c r="Z235">
        <f>N_st!Z235^0.25*B_st!Z235^0.75*$B235</f>
        <v>0</v>
      </c>
      <c r="AA235">
        <f>N_st!AA235^0.25*B_st!AA235^0.75*$B235</f>
        <v>0</v>
      </c>
      <c r="AB235">
        <f>N_st!AB235^0.25*B_st!AB235^0.75*$B235</f>
        <v>0</v>
      </c>
      <c r="AC235">
        <f>N_st!AC235^0.25*B_st!AC235^0.75*$B235</f>
        <v>0</v>
      </c>
      <c r="AD235">
        <f>N_st!AD235^0.25*B_st!AD235^0.75*$B235</f>
        <v>0</v>
      </c>
      <c r="AE235">
        <f>N_st!AE235^0.25*B_st!AE235^0.75*$B235</f>
        <v>0</v>
      </c>
      <c r="AF235">
        <f>N_st!AF235^0.25*B_st!AF235^0.75*$B235</f>
        <v>0</v>
      </c>
      <c r="AG235">
        <f>N_st!AG235^0.25*B_st!AG235^0.75*$B235</f>
        <v>0</v>
      </c>
      <c r="AH235">
        <f>N_st!AH235^0.25*B_st!AH235^0.75*$B235</f>
        <v>0</v>
      </c>
      <c r="AI235">
        <f>N_st!AI235^0.25*B_st!AI235^0.75*$B235</f>
        <v>0</v>
      </c>
      <c r="AJ235">
        <f>N_st!AJ235^0.25*B_st!AJ235^0.75*$B235</f>
        <v>0</v>
      </c>
      <c r="AK235">
        <f>N_st!AK235^0.25*B_st!AK235^0.75*$B235</f>
        <v>0</v>
      </c>
      <c r="AL235">
        <f>N_st!AL235^0.25*B_st!AL235^0.75*$B235</f>
        <v>0</v>
      </c>
      <c r="AM235">
        <f>N_st!AM235^0.25*B_st!AM235^0.75*$B235</f>
        <v>0</v>
      </c>
      <c r="AN235">
        <f>N_st!AN235^0.25*B_st!AN235^0.75*$B235</f>
        <v>0</v>
      </c>
      <c r="AO235">
        <f>N_st!AO235^0.25*B_st!AO235^0.75*$B235</f>
        <v>0</v>
      </c>
      <c r="AP235">
        <f>N_st!AP235^0.25*B_st!AP235^0.75*$B235</f>
        <v>1.7213440913489444E-2</v>
      </c>
      <c r="AQ235">
        <f>N_st!AQ235^0.25*B_st!AQ235^0.75*$B235</f>
        <v>0</v>
      </c>
      <c r="AR235">
        <f>N_st!AR235^0.25*B_st!AR235^0.75*$B235</f>
        <v>0</v>
      </c>
      <c r="AS235">
        <f>N_st!AS235^0.25*B_st!AS235^0.75*$B235</f>
        <v>0</v>
      </c>
      <c r="AT235">
        <f>N_st!AT235^0.25*B_st!AT235^0.75*$B235</f>
        <v>0</v>
      </c>
      <c r="AU235">
        <f>N_st!AU235^0.25*B_st!AU235^0.75*$B235</f>
        <v>0</v>
      </c>
      <c r="AV235">
        <f>N_st!AV235^0.25*B_st!AV235^0.75*$B235</f>
        <v>0</v>
      </c>
      <c r="AW235">
        <f>N_st!AW235^0.25*B_st!AW235^0.75*$B235</f>
        <v>0</v>
      </c>
      <c r="AX235">
        <f>N_st!AX235^0.25*B_st!AX235^0.75*$B235</f>
        <v>0</v>
      </c>
      <c r="AY235">
        <f>N_st!AY235^0.25*B_st!AY235^0.75*$B235</f>
        <v>0</v>
      </c>
      <c r="AZ235">
        <f>N_st!AZ235^0.25*B_st!AZ235^0.75*$B235</f>
        <v>0</v>
      </c>
      <c r="BA235">
        <f>N_st!BA235^0.25*B_st!BA235^0.75*$B235</f>
        <v>0</v>
      </c>
      <c r="BB235">
        <f>N_st!BB235^0.25*B_st!BB235^0.75*$B235</f>
        <v>0</v>
      </c>
      <c r="BC235">
        <f>N_st!BC235^0.25*B_st!BC235^0.75*$B235</f>
        <v>0</v>
      </c>
      <c r="BD235">
        <f>N_st!BD235^0.25*B_st!BD235^0.75*$B235</f>
        <v>0</v>
      </c>
      <c r="BE235">
        <f>N_st!BE235^0.25*B_st!BE235^0.75*$B235</f>
        <v>0</v>
      </c>
      <c r="BF235">
        <f>N_st!BF235^0.25*B_st!BF235^0.75*$B235</f>
        <v>0</v>
      </c>
      <c r="BG235">
        <f>N_st!BG235^0.25*B_st!BG235^0.75*$B235</f>
        <v>0</v>
      </c>
      <c r="BH235">
        <f>N_st!BH235^0.25*B_st!BH235^0.75*$B235</f>
        <v>0</v>
      </c>
      <c r="BI235">
        <f>N_st!BI235^0.25*B_st!BI235^0.75*$B235</f>
        <v>0</v>
      </c>
      <c r="BJ235">
        <f>N_st!BJ235^0.25*B_st!BJ235^0.75*$B235</f>
        <v>0</v>
      </c>
      <c r="BK235">
        <f>N_st!BK235^0.25*B_st!BK235^0.75*$B235</f>
        <v>0</v>
      </c>
      <c r="BL235">
        <f>N_st!BL235^0.25*B_st!BL235^0.75*$B235</f>
        <v>0</v>
      </c>
      <c r="BM235">
        <f>N_st!BM235^0.25*B_st!BM235^0.75*$B235</f>
        <v>0</v>
      </c>
      <c r="BN235">
        <f>N_st!BN235^0.25*B_st!BN235^0.75*$B235</f>
        <v>0</v>
      </c>
      <c r="BO235">
        <f>N_st!BO235^0.25*B_st!BO235^0.75*$B235</f>
        <v>0</v>
      </c>
      <c r="BP235">
        <f>N_st!BP235^0.25*B_st!BP235^0.75*$B235</f>
        <v>0</v>
      </c>
      <c r="BQ235">
        <f>N_st!BQ235^0.25*B_st!BQ235^0.75*$B235</f>
        <v>0</v>
      </c>
      <c r="BR235">
        <f>N_st!BR235^0.25*B_st!BR235^0.75*$B235</f>
        <v>0</v>
      </c>
      <c r="BS235">
        <f>N_st!BS235^0.25*B_st!BS235^0.75*$B235</f>
        <v>0</v>
      </c>
      <c r="BT235">
        <f>N_st!BT235^0.25*B_st!BT235^0.75*$B235</f>
        <v>0</v>
      </c>
      <c r="BU235">
        <f>N_st!BU235^0.25*B_st!BU235^0.75*$B235</f>
        <v>0</v>
      </c>
      <c r="BV235">
        <f>N_st!BV235^0.25*B_st!BV235^0.75*$B235</f>
        <v>0</v>
      </c>
      <c r="BW235">
        <f>N_st!BW235^0.25*B_st!BW235^0.75*$B235</f>
        <v>0</v>
      </c>
      <c r="BX235">
        <f>N_st!BX235^0.25*B_st!BX235^0.75*$B235</f>
        <v>0</v>
      </c>
      <c r="BY235">
        <f>N_st!BY235^0.25*B_st!BY235^0.75*$B235</f>
        <v>0</v>
      </c>
      <c r="BZ235">
        <f>N_st!BZ235^0.25*B_st!BZ235^0.75*$B235</f>
        <v>0</v>
      </c>
      <c r="CA235">
        <f>N_st!CA235^0.25*B_st!CA235^0.75*$B235</f>
        <v>0</v>
      </c>
      <c r="CB235">
        <f>N_st!CB235^0.25*B_st!CB235^0.75*$B235</f>
        <v>0</v>
      </c>
      <c r="CC235">
        <f>N_st!CC235^0.25*B_st!CC235^0.75*$B235</f>
        <v>0</v>
      </c>
      <c r="CD235">
        <f>N_st!CD235^0.25*B_st!CD235^0.75*$B235</f>
        <v>0</v>
      </c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</row>
    <row r="236" spans="1:102" x14ac:dyDescent="0.25">
      <c r="A236" t="s">
        <v>258</v>
      </c>
      <c r="B236" s="35">
        <v>0.74</v>
      </c>
      <c r="C236">
        <f>N_st!C236^0.25*B_st!C236^0.75*$B236</f>
        <v>0</v>
      </c>
      <c r="D236">
        <f>N_st!D236^0.25*B_st!D236^0.75*$B236</f>
        <v>0</v>
      </c>
      <c r="E236">
        <f>N_st!E236^0.25*B_st!E236^0.75*$B236</f>
        <v>0</v>
      </c>
      <c r="F236">
        <f>N_st!F236^0.25*B_st!F236^0.75*$B236</f>
        <v>0</v>
      </c>
      <c r="G236">
        <f>N_st!G236^0.25*B_st!G236^0.75*$B236</f>
        <v>0</v>
      </c>
      <c r="H236">
        <f>N_st!H236^0.25*B_st!H236^0.75*$B236</f>
        <v>0</v>
      </c>
      <c r="I236">
        <f>N_st!I236^0.25*B_st!I236^0.75*$B236</f>
        <v>0</v>
      </c>
      <c r="J236">
        <f>N_st!J236^0.25*B_st!J236^0.75*$B236</f>
        <v>0</v>
      </c>
      <c r="K236">
        <f>N_st!K236^0.25*B_st!K236^0.75*$B236</f>
        <v>0</v>
      </c>
      <c r="L236">
        <f>N_st!L236^0.25*B_st!L236^0.75*$B236</f>
        <v>0</v>
      </c>
      <c r="M236">
        <f>N_st!M236^0.25*B_st!M236^0.75*$B236</f>
        <v>0</v>
      </c>
      <c r="N236">
        <f>N_st!N236^0.25*B_st!N236^0.75*$B236</f>
        <v>0</v>
      </c>
      <c r="O236">
        <f>N_st!O236^0.25*B_st!O236^0.75*$B236</f>
        <v>0</v>
      </c>
      <c r="P236">
        <f>N_st!P236^0.25*B_st!P236^0.75*$B236</f>
        <v>0</v>
      </c>
      <c r="Q236">
        <f>N_st!Q236^0.25*B_st!Q236^0.75*$B236</f>
        <v>0</v>
      </c>
      <c r="R236">
        <f>N_st!R236^0.25*B_st!R236^0.75*$B236</f>
        <v>0</v>
      </c>
      <c r="S236">
        <f>N_st!S236^0.25*B_st!S236^0.75*$B236</f>
        <v>0</v>
      </c>
      <c r="T236">
        <f>N_st!T236^0.25*B_st!T236^0.75*$B236</f>
        <v>0</v>
      </c>
      <c r="U236">
        <f>N_st!U236^0.25*B_st!U236^0.75*$B236</f>
        <v>0</v>
      </c>
      <c r="V236">
        <f>N_st!V236^0.25*B_st!V236^0.75*$B236</f>
        <v>0</v>
      </c>
      <c r="W236">
        <f>N_st!W236^0.25*B_st!W236^0.75*$B236</f>
        <v>0</v>
      </c>
      <c r="X236">
        <f>N_st!X236^0.25*B_st!X236^0.75*$B236</f>
        <v>0</v>
      </c>
      <c r="Y236">
        <f>N_st!Y236^0.25*B_st!Y236^0.75*$B236</f>
        <v>0</v>
      </c>
      <c r="Z236">
        <f>N_st!Z236^0.25*B_st!Z236^0.75*$B236</f>
        <v>0</v>
      </c>
      <c r="AA236">
        <f>N_st!AA236^0.25*B_st!AA236^0.75*$B236</f>
        <v>0</v>
      </c>
      <c r="AB236">
        <f>N_st!AB236^0.25*B_st!AB236^0.75*$B236</f>
        <v>0</v>
      </c>
      <c r="AC236">
        <f>N_st!AC236^0.25*B_st!AC236^0.75*$B236</f>
        <v>0</v>
      </c>
      <c r="AD236">
        <f>N_st!AD236^0.25*B_st!AD236^0.75*$B236</f>
        <v>0</v>
      </c>
      <c r="AE236">
        <f>N_st!AE236^0.25*B_st!AE236^0.75*$B236</f>
        <v>0</v>
      </c>
      <c r="AF236">
        <f>N_st!AF236^0.25*B_st!AF236^0.75*$B236</f>
        <v>0</v>
      </c>
      <c r="AG236">
        <f>N_st!AG236^0.25*B_st!AG236^0.75*$B236</f>
        <v>0</v>
      </c>
      <c r="AH236">
        <f>N_st!AH236^0.25*B_st!AH236^0.75*$B236</f>
        <v>0</v>
      </c>
      <c r="AI236">
        <f>N_st!AI236^0.25*B_st!AI236^0.75*$B236</f>
        <v>0</v>
      </c>
      <c r="AJ236">
        <f>N_st!AJ236^0.25*B_st!AJ236^0.75*$B236</f>
        <v>0</v>
      </c>
      <c r="AK236">
        <f>N_st!AK236^0.25*B_st!AK236^0.75*$B236</f>
        <v>0</v>
      </c>
      <c r="AL236">
        <f>N_st!AL236^0.25*B_st!AL236^0.75*$B236</f>
        <v>0</v>
      </c>
      <c r="AM236">
        <f>N_st!AM236^0.25*B_st!AM236^0.75*$B236</f>
        <v>0</v>
      </c>
      <c r="AN236">
        <f>N_st!AN236^0.25*B_st!AN236^0.75*$B236</f>
        <v>0</v>
      </c>
      <c r="AO236">
        <f>N_st!AO236^0.25*B_st!AO236^0.75*$B236</f>
        <v>0</v>
      </c>
      <c r="AP236">
        <f>N_st!AP236^0.25*B_st!AP236^0.75*$B236</f>
        <v>0</v>
      </c>
      <c r="AQ236">
        <f>N_st!AQ236^0.25*B_st!AQ236^0.75*$B236</f>
        <v>0</v>
      </c>
      <c r="AR236">
        <f>N_st!AR236^0.25*B_st!AR236^0.75*$B236</f>
        <v>0</v>
      </c>
      <c r="AS236">
        <f>N_st!AS236^0.25*B_st!AS236^0.75*$B236</f>
        <v>0</v>
      </c>
      <c r="AT236">
        <f>N_st!AT236^0.25*B_st!AT236^0.75*$B236</f>
        <v>0</v>
      </c>
      <c r="AU236">
        <f>N_st!AU236^0.25*B_st!AU236^0.75*$B236</f>
        <v>0</v>
      </c>
      <c r="AV236">
        <f>N_st!AV236^0.25*B_st!AV236^0.75*$B236</f>
        <v>0</v>
      </c>
      <c r="AW236">
        <f>N_st!AW236^0.25*B_st!AW236^0.75*$B236</f>
        <v>0</v>
      </c>
      <c r="AX236">
        <f>N_st!AX236^0.25*B_st!AX236^0.75*$B236</f>
        <v>0</v>
      </c>
      <c r="AY236">
        <f>N_st!AY236^0.25*B_st!AY236^0.75*$B236</f>
        <v>0</v>
      </c>
      <c r="AZ236">
        <f>N_st!AZ236^0.25*B_st!AZ236^0.75*$B236</f>
        <v>0</v>
      </c>
      <c r="BA236">
        <f>N_st!BA236^0.25*B_st!BA236^0.75*$B236</f>
        <v>0</v>
      </c>
      <c r="BB236">
        <f>N_st!BB236^0.25*B_st!BB236^0.75*$B236</f>
        <v>0</v>
      </c>
      <c r="BC236">
        <f>N_st!BC236^0.25*B_st!BC236^0.75*$B236</f>
        <v>0</v>
      </c>
      <c r="BD236">
        <f>N_st!BD236^0.25*B_st!BD236^0.75*$B236</f>
        <v>0</v>
      </c>
      <c r="BE236">
        <f>N_st!BE236^0.25*B_st!BE236^0.75*$B236</f>
        <v>0</v>
      </c>
      <c r="BF236">
        <f>N_st!BF236^0.25*B_st!BF236^0.75*$B236</f>
        <v>0</v>
      </c>
      <c r="BG236">
        <f>N_st!BG236^0.25*B_st!BG236^0.75*$B236</f>
        <v>0</v>
      </c>
      <c r="BH236">
        <f>N_st!BH236^0.25*B_st!BH236^0.75*$B236</f>
        <v>0</v>
      </c>
      <c r="BI236">
        <f>N_st!BI236^0.25*B_st!BI236^0.75*$B236</f>
        <v>0</v>
      </c>
      <c r="BJ236">
        <f>N_st!BJ236^0.25*B_st!BJ236^0.75*$B236</f>
        <v>0</v>
      </c>
      <c r="BK236">
        <f>N_st!BK236^0.25*B_st!BK236^0.75*$B236</f>
        <v>0</v>
      </c>
      <c r="BL236">
        <f>N_st!BL236^0.25*B_st!BL236^0.75*$B236</f>
        <v>0</v>
      </c>
      <c r="BM236">
        <f>N_st!BM236^0.25*B_st!BM236^0.75*$B236</f>
        <v>0</v>
      </c>
      <c r="BN236">
        <f>N_st!BN236^0.25*B_st!BN236^0.75*$B236</f>
        <v>0</v>
      </c>
      <c r="BO236">
        <f>N_st!BO236^0.25*B_st!BO236^0.75*$B236</f>
        <v>0</v>
      </c>
      <c r="BP236">
        <f>N_st!BP236^0.25*B_st!BP236^0.75*$B236</f>
        <v>0</v>
      </c>
      <c r="BQ236">
        <f>N_st!BQ236^0.25*B_st!BQ236^0.75*$B236</f>
        <v>0</v>
      </c>
      <c r="BR236">
        <f>N_st!BR236^0.25*B_st!BR236^0.75*$B236</f>
        <v>0</v>
      </c>
      <c r="BS236">
        <f>N_st!BS236^0.25*B_st!BS236^0.75*$B236</f>
        <v>0</v>
      </c>
      <c r="BT236">
        <f>N_st!BT236^0.25*B_st!BT236^0.75*$B236</f>
        <v>0</v>
      </c>
      <c r="BU236">
        <f>N_st!BU236^0.25*B_st!BU236^0.75*$B236</f>
        <v>0</v>
      </c>
      <c r="BV236">
        <f>N_st!BV236^0.25*B_st!BV236^0.75*$B236</f>
        <v>0</v>
      </c>
      <c r="BW236">
        <f>N_st!BW236^0.25*B_st!BW236^0.75*$B236</f>
        <v>0</v>
      </c>
      <c r="BX236">
        <f>N_st!BX236^0.25*B_st!BX236^0.75*$B236</f>
        <v>0</v>
      </c>
      <c r="BY236">
        <f>N_st!BY236^0.25*B_st!BY236^0.75*$B236</f>
        <v>0</v>
      </c>
      <c r="BZ236">
        <f>N_st!BZ236^0.25*B_st!BZ236^0.75*$B236</f>
        <v>4.4981822767848362E-3</v>
      </c>
      <c r="CA236">
        <f>N_st!CA236^0.25*B_st!CA236^0.75*$B236</f>
        <v>0</v>
      </c>
      <c r="CB236">
        <f>N_st!CB236^0.25*B_st!CB236^0.75*$B236</f>
        <v>0</v>
      </c>
      <c r="CC236">
        <f>N_st!CC236^0.25*B_st!CC236^0.75*$B236</f>
        <v>0</v>
      </c>
      <c r="CD236">
        <f>N_st!CD236^0.25*B_st!CD236^0.75*$B236</f>
        <v>0</v>
      </c>
    </row>
    <row r="237" spans="1:102" x14ac:dyDescent="0.25">
      <c r="A237" t="s">
        <v>259</v>
      </c>
      <c r="B237" s="35">
        <v>0.42</v>
      </c>
      <c r="C237">
        <f>N_st!C237^0.25*B_st!C237^0.75*$B237</f>
        <v>0</v>
      </c>
      <c r="D237">
        <f>N_st!D237^0.25*B_st!D237^0.75*$B237</f>
        <v>0</v>
      </c>
      <c r="E237">
        <f>N_st!E237^0.25*B_st!E237^0.75*$B237</f>
        <v>0</v>
      </c>
      <c r="F237">
        <f>N_st!F237^0.25*B_st!F237^0.75*$B237</f>
        <v>0</v>
      </c>
      <c r="G237">
        <f>N_st!G237^0.25*B_st!G237^0.75*$B237</f>
        <v>0</v>
      </c>
      <c r="H237">
        <f>N_st!H237^0.25*B_st!H237^0.75*$B237</f>
        <v>0</v>
      </c>
      <c r="I237">
        <f>N_st!I237^0.25*B_st!I237^0.75*$B237</f>
        <v>0</v>
      </c>
      <c r="J237">
        <f>N_st!J237^0.25*B_st!J237^0.75*$B237</f>
        <v>0</v>
      </c>
      <c r="K237">
        <f>N_st!K237^0.25*B_st!K237^0.75*$B237</f>
        <v>0</v>
      </c>
      <c r="L237">
        <f>N_st!L237^0.25*B_st!L237^0.75*$B237</f>
        <v>0</v>
      </c>
      <c r="M237">
        <f>N_st!M237^0.25*B_st!M237^0.75*$B237</f>
        <v>0</v>
      </c>
      <c r="N237">
        <f>N_st!N237^0.25*B_st!N237^0.75*$B237</f>
        <v>0</v>
      </c>
      <c r="O237">
        <f>N_st!O237^0.25*B_st!O237^0.75*$B237</f>
        <v>0</v>
      </c>
      <c r="P237">
        <f>N_st!P237^0.25*B_st!P237^0.75*$B237</f>
        <v>0</v>
      </c>
      <c r="Q237">
        <f>N_st!Q237^0.25*B_st!Q237^0.75*$B237</f>
        <v>0</v>
      </c>
      <c r="R237">
        <f>N_st!R237^0.25*B_st!R237^0.75*$B237</f>
        <v>0</v>
      </c>
      <c r="S237">
        <f>N_st!S237^0.25*B_st!S237^0.75*$B237</f>
        <v>0</v>
      </c>
      <c r="T237">
        <f>N_st!T237^0.25*B_st!T237^0.75*$B237</f>
        <v>0</v>
      </c>
      <c r="U237">
        <f>N_st!U237^0.25*B_st!U237^0.75*$B237</f>
        <v>0</v>
      </c>
      <c r="V237">
        <f>N_st!V237^0.25*B_st!V237^0.75*$B237</f>
        <v>0</v>
      </c>
      <c r="W237">
        <f>N_st!W237^0.25*B_st!W237^0.75*$B237</f>
        <v>0</v>
      </c>
      <c r="X237">
        <f>N_st!X237^0.25*B_st!X237^0.75*$B237</f>
        <v>0</v>
      </c>
      <c r="Y237">
        <f>N_st!Y237^0.25*B_st!Y237^0.75*$B237</f>
        <v>0</v>
      </c>
      <c r="Z237">
        <f>N_st!Z237^0.25*B_st!Z237^0.75*$B237</f>
        <v>0</v>
      </c>
      <c r="AA237">
        <f>N_st!AA237^0.25*B_st!AA237^0.75*$B237</f>
        <v>0</v>
      </c>
      <c r="AB237">
        <f>N_st!AB237^0.25*B_st!AB237^0.75*$B237</f>
        <v>0</v>
      </c>
      <c r="AC237">
        <f>N_st!AC237^0.25*B_st!AC237^0.75*$B237</f>
        <v>0</v>
      </c>
      <c r="AD237">
        <f>N_st!AD237^0.25*B_st!AD237^0.75*$B237</f>
        <v>0</v>
      </c>
      <c r="AE237">
        <f>N_st!AE237^0.25*B_st!AE237^0.75*$B237</f>
        <v>0</v>
      </c>
      <c r="AF237">
        <f>N_st!AF237^0.25*B_st!AF237^0.75*$B237</f>
        <v>0</v>
      </c>
      <c r="AG237">
        <f>N_st!AG237^0.25*B_st!AG237^0.75*$B237</f>
        <v>0</v>
      </c>
      <c r="AH237">
        <f>N_st!AH237^0.25*B_st!AH237^0.75*$B237</f>
        <v>0</v>
      </c>
      <c r="AI237">
        <f>N_st!AI237^0.25*B_st!AI237^0.75*$B237</f>
        <v>0</v>
      </c>
      <c r="AJ237">
        <f>N_st!AJ237^0.25*B_st!AJ237^0.75*$B237</f>
        <v>0</v>
      </c>
      <c r="AK237">
        <f>N_st!AK237^0.25*B_st!AK237^0.75*$B237</f>
        <v>0</v>
      </c>
      <c r="AL237">
        <f>N_st!AL237^0.25*B_st!AL237^0.75*$B237</f>
        <v>0</v>
      </c>
      <c r="AM237">
        <f>N_st!AM237^0.25*B_st!AM237^0.75*$B237</f>
        <v>0</v>
      </c>
      <c r="AN237">
        <f>N_st!AN237^0.25*B_st!AN237^0.75*$B237</f>
        <v>0</v>
      </c>
      <c r="AO237">
        <f>N_st!AO237^0.25*B_st!AO237^0.75*$B237</f>
        <v>0</v>
      </c>
      <c r="AP237">
        <f>N_st!AP237^0.25*B_st!AP237^0.75*$B237</f>
        <v>0</v>
      </c>
      <c r="AQ237">
        <f>N_st!AQ237^0.25*B_st!AQ237^0.75*$B237</f>
        <v>0</v>
      </c>
      <c r="AR237">
        <f>N_st!AR237^0.25*B_st!AR237^0.75*$B237</f>
        <v>0</v>
      </c>
      <c r="AS237">
        <f>N_st!AS237^0.25*B_st!AS237^0.75*$B237</f>
        <v>0</v>
      </c>
      <c r="AT237">
        <f>N_st!AT237^0.25*B_st!AT237^0.75*$B237</f>
        <v>0</v>
      </c>
      <c r="AU237">
        <f>N_st!AU237^0.25*B_st!AU237^0.75*$B237</f>
        <v>0</v>
      </c>
      <c r="AV237">
        <f>N_st!AV237^0.25*B_st!AV237^0.75*$B237</f>
        <v>0</v>
      </c>
      <c r="AW237">
        <f>N_st!AW237^0.25*B_st!AW237^0.75*$B237</f>
        <v>0</v>
      </c>
      <c r="AX237">
        <f>N_st!AX237^0.25*B_st!AX237^0.75*$B237</f>
        <v>0</v>
      </c>
      <c r="AY237">
        <f>N_st!AY237^0.25*B_st!AY237^0.75*$B237</f>
        <v>0</v>
      </c>
      <c r="AZ237">
        <f>N_st!AZ237^0.25*B_st!AZ237^0.75*$B237</f>
        <v>0</v>
      </c>
      <c r="BA237">
        <f>N_st!BA237^0.25*B_st!BA237^0.75*$B237</f>
        <v>0</v>
      </c>
      <c r="BB237">
        <f>N_st!BB237^0.25*B_st!BB237^0.75*$B237</f>
        <v>0</v>
      </c>
      <c r="BC237">
        <f>N_st!BC237^0.25*B_st!BC237^0.75*$B237</f>
        <v>0</v>
      </c>
      <c r="BD237">
        <f>N_st!BD237^0.25*B_st!BD237^0.75*$B237</f>
        <v>0</v>
      </c>
      <c r="BE237">
        <f>N_st!BE237^0.25*B_st!BE237^0.75*$B237</f>
        <v>0</v>
      </c>
      <c r="BF237">
        <f>N_st!BF237^0.25*B_st!BF237^0.75*$B237</f>
        <v>0</v>
      </c>
      <c r="BG237">
        <f>N_st!BG237^0.25*B_st!BG237^0.75*$B237</f>
        <v>0</v>
      </c>
      <c r="BH237">
        <f>N_st!BH237^0.25*B_st!BH237^0.75*$B237</f>
        <v>0</v>
      </c>
      <c r="BI237">
        <f>N_st!BI237^0.25*B_st!BI237^0.75*$B237</f>
        <v>0</v>
      </c>
      <c r="BJ237">
        <f>N_st!BJ237^0.25*B_st!BJ237^0.75*$B237</f>
        <v>0</v>
      </c>
      <c r="BK237">
        <f>N_st!BK237^0.25*B_st!BK237^0.75*$B237</f>
        <v>0</v>
      </c>
      <c r="BL237">
        <f>N_st!BL237^0.25*B_st!BL237^0.75*$B237</f>
        <v>0</v>
      </c>
      <c r="BM237">
        <f>N_st!BM237^0.25*B_st!BM237^0.75*$B237</f>
        <v>0</v>
      </c>
      <c r="BN237">
        <f>N_st!BN237^0.25*B_st!BN237^0.75*$B237</f>
        <v>0</v>
      </c>
      <c r="BO237">
        <f>N_st!BO237^0.25*B_st!BO237^0.75*$B237</f>
        <v>0</v>
      </c>
      <c r="BP237">
        <f>N_st!BP237^0.25*B_st!BP237^0.75*$B237</f>
        <v>0</v>
      </c>
      <c r="BQ237">
        <f>N_st!BQ237^0.25*B_st!BQ237^0.75*$B237</f>
        <v>0</v>
      </c>
      <c r="BR237">
        <f>N_st!BR237^0.25*B_st!BR237^0.75*$B237</f>
        <v>0</v>
      </c>
      <c r="BS237">
        <f>N_st!BS237^0.25*B_st!BS237^0.75*$B237</f>
        <v>0</v>
      </c>
      <c r="BT237">
        <f>N_st!BT237^0.25*B_st!BT237^0.75*$B237</f>
        <v>0</v>
      </c>
      <c r="BU237">
        <f>N_st!BU237^0.25*B_st!BU237^0.75*$B237</f>
        <v>0</v>
      </c>
      <c r="BV237">
        <f>N_st!BV237^0.25*B_st!BV237^0.75*$B237</f>
        <v>0</v>
      </c>
      <c r="BW237">
        <f>N_st!BW237^0.25*B_st!BW237^0.75*$B237</f>
        <v>0</v>
      </c>
      <c r="BX237">
        <f>N_st!BX237^0.25*B_st!BX237^0.75*$B237</f>
        <v>0</v>
      </c>
      <c r="BY237">
        <f>N_st!BY237^0.25*B_st!BY237^0.75*$B237</f>
        <v>0</v>
      </c>
      <c r="BZ237">
        <f>N_st!BZ237^0.25*B_st!BZ237^0.75*$B237</f>
        <v>0.14996213275917672</v>
      </c>
      <c r="CA237">
        <f>N_st!CA237^0.25*B_st!CA237^0.75*$B237</f>
        <v>0.7083431123757582</v>
      </c>
      <c r="CB237">
        <f>N_st!CB237^0.25*B_st!CB237^0.75*$B237</f>
        <v>0</v>
      </c>
      <c r="CC237">
        <f>N_st!CC237^0.25*B_st!CC237^0.75*$B237</f>
        <v>0.87814483841808111</v>
      </c>
      <c r="CD237">
        <f>N_st!CD237^0.25*B_st!CD237^0.75*$B237</f>
        <v>0</v>
      </c>
    </row>
    <row r="238" spans="1:102" x14ac:dyDescent="0.25">
      <c r="A238" t="s">
        <v>260</v>
      </c>
      <c r="B238" s="35">
        <v>0.42</v>
      </c>
      <c r="C238">
        <f>N_st!C238^0.25*B_st!C238^0.75*$B238</f>
        <v>0</v>
      </c>
      <c r="D238">
        <f>N_st!D238^0.25*B_st!D238^0.75*$B238</f>
        <v>0</v>
      </c>
      <c r="E238">
        <f>N_st!E238^0.25*B_st!E238^0.75*$B238</f>
        <v>0</v>
      </c>
      <c r="F238">
        <f>N_st!F238^0.25*B_st!F238^0.75*$B238</f>
        <v>0</v>
      </c>
      <c r="G238">
        <f>N_st!G238^0.25*B_st!G238^0.75*$B238</f>
        <v>0</v>
      </c>
      <c r="H238">
        <f>N_st!H238^0.25*B_st!H238^0.75*$B238</f>
        <v>0</v>
      </c>
      <c r="I238">
        <f>N_st!I238^0.25*B_st!I238^0.75*$B238</f>
        <v>0</v>
      </c>
      <c r="J238">
        <f>N_st!J238^0.25*B_st!J238^0.75*$B238</f>
        <v>0</v>
      </c>
      <c r="K238">
        <f>N_st!K238^0.25*B_st!K238^0.75*$B238</f>
        <v>0</v>
      </c>
      <c r="L238">
        <f>N_st!L238^0.25*B_st!L238^0.75*$B238</f>
        <v>0</v>
      </c>
      <c r="M238">
        <f>N_st!M238^0.25*B_st!M238^0.75*$B238</f>
        <v>0</v>
      </c>
      <c r="N238">
        <f>N_st!N238^0.25*B_st!N238^0.75*$B238</f>
        <v>0</v>
      </c>
      <c r="O238">
        <f>N_st!O238^0.25*B_st!O238^0.75*$B238</f>
        <v>0</v>
      </c>
      <c r="P238">
        <f>N_st!P238^0.25*B_st!P238^0.75*$B238</f>
        <v>0</v>
      </c>
      <c r="Q238">
        <f>N_st!Q238^0.25*B_st!Q238^0.75*$B238</f>
        <v>0</v>
      </c>
      <c r="R238">
        <f>N_st!R238^0.25*B_st!R238^0.75*$B238</f>
        <v>0</v>
      </c>
      <c r="S238">
        <f>N_st!S238^0.25*B_st!S238^0.75*$B238</f>
        <v>0</v>
      </c>
      <c r="T238">
        <f>N_st!T238^0.25*B_st!T238^0.75*$B238</f>
        <v>0</v>
      </c>
      <c r="U238">
        <f>N_st!U238^0.25*B_st!U238^0.75*$B238</f>
        <v>0</v>
      </c>
      <c r="V238">
        <f>N_st!V238^0.25*B_st!V238^0.75*$B238</f>
        <v>0</v>
      </c>
      <c r="W238">
        <f>N_st!W238^0.25*B_st!W238^0.75*$B238</f>
        <v>0</v>
      </c>
      <c r="X238">
        <f>N_st!X238^0.25*B_st!X238^0.75*$B238</f>
        <v>0</v>
      </c>
      <c r="Y238">
        <f>N_st!Y238^0.25*B_st!Y238^0.75*$B238</f>
        <v>0</v>
      </c>
      <c r="Z238">
        <f>N_st!Z238^0.25*B_st!Z238^0.75*$B238</f>
        <v>0</v>
      </c>
      <c r="AA238">
        <f>N_st!AA238^0.25*B_st!AA238^0.75*$B238</f>
        <v>0</v>
      </c>
      <c r="AB238">
        <f>N_st!AB238^0.25*B_st!AB238^0.75*$B238</f>
        <v>0</v>
      </c>
      <c r="AC238">
        <f>N_st!AC238^0.25*B_st!AC238^0.75*$B238</f>
        <v>0</v>
      </c>
      <c r="AD238">
        <f>N_st!AD238^0.25*B_st!AD238^0.75*$B238</f>
        <v>0</v>
      </c>
      <c r="AE238">
        <f>N_st!AE238^0.25*B_st!AE238^0.75*$B238</f>
        <v>0</v>
      </c>
      <c r="AF238">
        <f>N_st!AF238^0.25*B_st!AF238^0.75*$B238</f>
        <v>0</v>
      </c>
      <c r="AG238">
        <f>N_st!AG238^0.25*B_st!AG238^0.75*$B238</f>
        <v>0</v>
      </c>
      <c r="AH238">
        <f>N_st!AH238^0.25*B_st!AH238^0.75*$B238</f>
        <v>0</v>
      </c>
      <c r="AI238">
        <f>N_st!AI238^0.25*B_st!AI238^0.75*$B238</f>
        <v>0</v>
      </c>
      <c r="AJ238">
        <f>N_st!AJ238^0.25*B_st!AJ238^0.75*$B238</f>
        <v>0</v>
      </c>
      <c r="AK238">
        <f>N_st!AK238^0.25*B_st!AK238^0.75*$B238</f>
        <v>0</v>
      </c>
      <c r="AL238">
        <f>N_st!AL238^0.25*B_st!AL238^0.75*$B238</f>
        <v>0</v>
      </c>
      <c r="AM238">
        <f>N_st!AM238^0.25*B_st!AM238^0.75*$B238</f>
        <v>0</v>
      </c>
      <c r="AN238">
        <f>N_st!AN238^0.25*B_st!AN238^0.75*$B238</f>
        <v>0</v>
      </c>
      <c r="AO238">
        <f>N_st!AO238^0.25*B_st!AO238^0.75*$B238</f>
        <v>0</v>
      </c>
      <c r="AP238">
        <f>N_st!AP238^0.25*B_st!AP238^0.75*$B238</f>
        <v>0</v>
      </c>
      <c r="AQ238">
        <f>N_st!AQ238^0.25*B_st!AQ238^0.75*$B238</f>
        <v>0</v>
      </c>
      <c r="AR238">
        <f>N_st!AR238^0.25*B_st!AR238^0.75*$B238</f>
        <v>0</v>
      </c>
      <c r="AS238">
        <f>N_st!AS238^0.25*B_st!AS238^0.75*$B238</f>
        <v>0</v>
      </c>
      <c r="AT238">
        <f>N_st!AT238^0.25*B_st!AT238^0.75*$B238</f>
        <v>0</v>
      </c>
      <c r="AU238">
        <f>N_st!AU238^0.25*B_st!AU238^0.75*$B238</f>
        <v>0</v>
      </c>
      <c r="AV238">
        <f>N_st!AV238^0.25*B_st!AV238^0.75*$B238</f>
        <v>0</v>
      </c>
      <c r="AW238">
        <f>N_st!AW238^0.25*B_st!AW238^0.75*$B238</f>
        <v>0</v>
      </c>
      <c r="AX238">
        <f>N_st!AX238^0.25*B_st!AX238^0.75*$B238</f>
        <v>0</v>
      </c>
      <c r="AY238">
        <f>N_st!AY238^0.25*B_st!AY238^0.75*$B238</f>
        <v>0</v>
      </c>
      <c r="AZ238">
        <f>N_st!AZ238^0.25*B_st!AZ238^0.75*$B238</f>
        <v>0</v>
      </c>
      <c r="BA238">
        <f>N_st!BA238^0.25*B_st!BA238^0.75*$B238</f>
        <v>0</v>
      </c>
      <c r="BB238">
        <f>N_st!BB238^0.25*B_st!BB238^0.75*$B238</f>
        <v>0</v>
      </c>
      <c r="BC238">
        <f>N_st!BC238^0.25*B_st!BC238^0.75*$B238</f>
        <v>0</v>
      </c>
      <c r="BD238">
        <f>N_st!BD238^0.25*B_st!BD238^0.75*$B238</f>
        <v>0</v>
      </c>
      <c r="BE238">
        <f>N_st!BE238^0.25*B_st!BE238^0.75*$B238</f>
        <v>0</v>
      </c>
      <c r="BF238">
        <f>N_st!BF238^0.25*B_st!BF238^0.75*$B238</f>
        <v>0</v>
      </c>
      <c r="BG238">
        <f>N_st!BG238^0.25*B_st!BG238^0.75*$B238</f>
        <v>0</v>
      </c>
      <c r="BH238">
        <f>N_st!BH238^0.25*B_st!BH238^0.75*$B238</f>
        <v>0</v>
      </c>
      <c r="BI238">
        <f>N_st!BI238^0.25*B_st!BI238^0.75*$B238</f>
        <v>0</v>
      </c>
      <c r="BJ238">
        <f>N_st!BJ238^0.25*B_st!BJ238^0.75*$B238</f>
        <v>0</v>
      </c>
      <c r="BK238">
        <f>N_st!BK238^0.25*B_st!BK238^0.75*$B238</f>
        <v>0</v>
      </c>
      <c r="BL238">
        <f>N_st!BL238^0.25*B_st!BL238^0.75*$B238</f>
        <v>0</v>
      </c>
      <c r="BM238">
        <f>N_st!BM238^0.25*B_st!BM238^0.75*$B238</f>
        <v>0</v>
      </c>
      <c r="BN238">
        <f>N_st!BN238^0.25*B_st!BN238^0.75*$B238</f>
        <v>0</v>
      </c>
      <c r="BO238">
        <f>N_st!BO238^0.25*B_st!BO238^0.75*$B238</f>
        <v>0</v>
      </c>
      <c r="BP238">
        <f>N_st!BP238^0.25*B_st!BP238^0.75*$B238</f>
        <v>0</v>
      </c>
      <c r="BQ238">
        <f>N_st!BQ238^0.25*B_st!BQ238^0.75*$B238</f>
        <v>0</v>
      </c>
      <c r="BR238">
        <f>N_st!BR238^0.25*B_st!BR238^0.75*$B238</f>
        <v>0</v>
      </c>
      <c r="BS238">
        <f>N_st!BS238^0.25*B_st!BS238^0.75*$B238</f>
        <v>0</v>
      </c>
      <c r="BT238">
        <f>N_st!BT238^0.25*B_st!BT238^0.75*$B238</f>
        <v>0</v>
      </c>
      <c r="BU238">
        <f>N_st!BU238^0.25*B_st!BU238^0.75*$B238</f>
        <v>0</v>
      </c>
      <c r="BV238">
        <f>N_st!BV238^0.25*B_st!BV238^0.75*$B238</f>
        <v>0</v>
      </c>
      <c r="BW238">
        <f>N_st!BW238^0.25*B_st!BW238^0.75*$B238</f>
        <v>0</v>
      </c>
      <c r="BX238">
        <f>N_st!BX238^0.25*B_st!BX238^0.75*$B238</f>
        <v>0</v>
      </c>
      <c r="BY238">
        <f>N_st!BY238^0.25*B_st!BY238^0.75*$B238</f>
        <v>8.4236666910042349E-2</v>
      </c>
      <c r="BZ238">
        <f>N_st!BZ238^0.25*B_st!BZ238^0.75*$B238</f>
        <v>0</v>
      </c>
      <c r="CA238">
        <f>N_st!CA238^0.25*B_st!CA238^0.75*$B238</f>
        <v>0</v>
      </c>
      <c r="CB238">
        <f>N_st!CB238^0.25*B_st!CB238^0.75*$B238</f>
        <v>0</v>
      </c>
      <c r="CC238">
        <f>N_st!CC238^0.25*B_st!CC238^0.75*$B238</f>
        <v>2.1124881618673319E-2</v>
      </c>
      <c r="CD238">
        <f>N_st!CD238^0.25*B_st!CD238^0.75*$B238</f>
        <v>1.3571919973526725E-2</v>
      </c>
    </row>
    <row r="239" spans="1:102" x14ac:dyDescent="0.25">
      <c r="A239" t="s">
        <v>261</v>
      </c>
      <c r="B239" s="35">
        <v>0.42</v>
      </c>
      <c r="C239">
        <f>N_st!C239^0.25*B_st!C239^0.75*$B239</f>
        <v>0</v>
      </c>
      <c r="D239">
        <f>N_st!D239^0.25*B_st!D239^0.75*$B239</f>
        <v>0</v>
      </c>
      <c r="E239">
        <f>N_st!E239^0.25*B_st!E239^0.75*$B239</f>
        <v>0</v>
      </c>
      <c r="F239">
        <f>N_st!F239^0.25*B_st!F239^0.75*$B239</f>
        <v>0</v>
      </c>
      <c r="G239">
        <f>N_st!G239^0.25*B_st!G239^0.75*$B239</f>
        <v>0</v>
      </c>
      <c r="H239">
        <f>N_st!H239^0.25*B_st!H239^0.75*$B239</f>
        <v>0</v>
      </c>
      <c r="I239">
        <f>N_st!I239^0.25*B_st!I239^0.75*$B239</f>
        <v>0</v>
      </c>
      <c r="J239">
        <f>N_st!J239^0.25*B_st!J239^0.75*$B239</f>
        <v>0</v>
      </c>
      <c r="K239">
        <f>N_st!K239^0.25*B_st!K239^0.75*$B239</f>
        <v>0</v>
      </c>
      <c r="L239">
        <f>N_st!L239^0.25*B_st!L239^0.75*$B239</f>
        <v>0</v>
      </c>
      <c r="M239">
        <f>N_st!M239^0.25*B_st!M239^0.75*$B239</f>
        <v>0</v>
      </c>
      <c r="N239">
        <f>N_st!N239^0.25*B_st!N239^0.75*$B239</f>
        <v>0</v>
      </c>
      <c r="O239">
        <f>N_st!O239^0.25*B_st!O239^0.75*$B239</f>
        <v>0</v>
      </c>
      <c r="P239">
        <f>N_st!P239^0.25*B_st!P239^0.75*$B239</f>
        <v>0</v>
      </c>
      <c r="Q239">
        <f>N_st!Q239^0.25*B_st!Q239^0.75*$B239</f>
        <v>0</v>
      </c>
      <c r="R239">
        <f>N_st!R239^0.25*B_st!R239^0.75*$B239</f>
        <v>0</v>
      </c>
      <c r="S239">
        <f>N_st!S239^0.25*B_st!S239^0.75*$B239</f>
        <v>0</v>
      </c>
      <c r="T239">
        <f>N_st!T239^0.25*B_st!T239^0.75*$B239</f>
        <v>0</v>
      </c>
      <c r="U239">
        <f>N_st!U239^0.25*B_st!U239^0.75*$B239</f>
        <v>0</v>
      </c>
      <c r="V239">
        <f>N_st!V239^0.25*B_st!V239^0.75*$B239</f>
        <v>0</v>
      </c>
      <c r="W239">
        <f>N_st!W239^0.25*B_st!W239^0.75*$B239</f>
        <v>0</v>
      </c>
      <c r="X239">
        <f>N_st!X239^0.25*B_st!X239^0.75*$B239</f>
        <v>0</v>
      </c>
      <c r="Y239">
        <f>N_st!Y239^0.25*B_st!Y239^0.75*$B239</f>
        <v>0</v>
      </c>
      <c r="Z239">
        <f>N_st!Z239^0.25*B_st!Z239^0.75*$B239</f>
        <v>0</v>
      </c>
      <c r="AA239">
        <f>N_st!AA239^0.25*B_st!AA239^0.75*$B239</f>
        <v>0</v>
      </c>
      <c r="AB239">
        <f>N_st!AB239^0.25*B_st!AB239^0.75*$B239</f>
        <v>0</v>
      </c>
      <c r="AC239">
        <f>N_st!AC239^0.25*B_st!AC239^0.75*$B239</f>
        <v>0</v>
      </c>
      <c r="AD239">
        <f>N_st!AD239^0.25*B_st!AD239^0.75*$B239</f>
        <v>0</v>
      </c>
      <c r="AE239">
        <f>N_st!AE239^0.25*B_st!AE239^0.75*$B239</f>
        <v>0</v>
      </c>
      <c r="AF239">
        <f>N_st!AF239^0.25*B_st!AF239^0.75*$B239</f>
        <v>0</v>
      </c>
      <c r="AG239">
        <f>N_st!AG239^0.25*B_st!AG239^0.75*$B239</f>
        <v>0</v>
      </c>
      <c r="AH239">
        <f>N_st!AH239^0.25*B_st!AH239^0.75*$B239</f>
        <v>0</v>
      </c>
      <c r="AI239">
        <f>N_st!AI239^0.25*B_st!AI239^0.75*$B239</f>
        <v>0</v>
      </c>
      <c r="AJ239">
        <f>N_st!AJ239^0.25*B_st!AJ239^0.75*$B239</f>
        <v>0</v>
      </c>
      <c r="AK239">
        <f>N_st!AK239^0.25*B_st!AK239^0.75*$B239</f>
        <v>0</v>
      </c>
      <c r="AL239">
        <f>N_st!AL239^0.25*B_st!AL239^0.75*$B239</f>
        <v>0</v>
      </c>
      <c r="AM239">
        <f>N_st!AM239^0.25*B_st!AM239^0.75*$B239</f>
        <v>0</v>
      </c>
      <c r="AN239">
        <f>N_st!AN239^0.25*B_st!AN239^0.75*$B239</f>
        <v>0</v>
      </c>
      <c r="AO239">
        <f>N_st!AO239^0.25*B_st!AO239^0.75*$B239</f>
        <v>0</v>
      </c>
      <c r="AP239">
        <f>N_st!AP239^0.25*B_st!AP239^0.75*$B239</f>
        <v>0</v>
      </c>
      <c r="AQ239">
        <f>N_st!AQ239^0.25*B_st!AQ239^0.75*$B239</f>
        <v>0</v>
      </c>
      <c r="AR239">
        <f>N_st!AR239^0.25*B_st!AR239^0.75*$B239</f>
        <v>0</v>
      </c>
      <c r="AS239">
        <f>N_st!AS239^0.25*B_st!AS239^0.75*$B239</f>
        <v>0</v>
      </c>
      <c r="AT239">
        <f>N_st!AT239^0.25*B_st!AT239^0.75*$B239</f>
        <v>0</v>
      </c>
      <c r="AU239">
        <f>N_st!AU239^0.25*B_st!AU239^0.75*$B239</f>
        <v>0</v>
      </c>
      <c r="AV239">
        <f>N_st!AV239^0.25*B_st!AV239^0.75*$B239</f>
        <v>0</v>
      </c>
      <c r="AW239">
        <f>N_st!AW239^0.25*B_st!AW239^0.75*$B239</f>
        <v>0</v>
      </c>
      <c r="AX239">
        <f>N_st!AX239^0.25*B_st!AX239^0.75*$B239</f>
        <v>0</v>
      </c>
      <c r="AY239">
        <f>N_st!AY239^0.25*B_st!AY239^0.75*$B239</f>
        <v>0</v>
      </c>
      <c r="AZ239">
        <f>N_st!AZ239^0.25*B_st!AZ239^0.75*$B239</f>
        <v>0</v>
      </c>
      <c r="BA239">
        <f>N_st!BA239^0.25*B_st!BA239^0.75*$B239</f>
        <v>0</v>
      </c>
      <c r="BB239">
        <f>N_st!BB239^0.25*B_st!BB239^0.75*$B239</f>
        <v>0</v>
      </c>
      <c r="BC239">
        <f>N_st!BC239^0.25*B_st!BC239^0.75*$B239</f>
        <v>0</v>
      </c>
      <c r="BD239">
        <f>N_st!BD239^0.25*B_st!BD239^0.75*$B239</f>
        <v>0</v>
      </c>
      <c r="BE239">
        <f>N_st!BE239^0.25*B_st!BE239^0.75*$B239</f>
        <v>0</v>
      </c>
      <c r="BF239">
        <f>N_st!BF239^0.25*B_st!BF239^0.75*$B239</f>
        <v>0</v>
      </c>
      <c r="BG239">
        <f>N_st!BG239^0.25*B_st!BG239^0.75*$B239</f>
        <v>0</v>
      </c>
      <c r="BH239">
        <f>N_st!BH239^0.25*B_st!BH239^0.75*$B239</f>
        <v>0</v>
      </c>
      <c r="BI239">
        <f>N_st!BI239^0.25*B_st!BI239^0.75*$B239</f>
        <v>0</v>
      </c>
      <c r="BJ239">
        <f>N_st!BJ239^0.25*B_st!BJ239^0.75*$B239</f>
        <v>0</v>
      </c>
      <c r="BK239">
        <f>N_st!BK239^0.25*B_st!BK239^0.75*$B239</f>
        <v>0</v>
      </c>
      <c r="BL239">
        <f>N_st!BL239^0.25*B_st!BL239^0.75*$B239</f>
        <v>0</v>
      </c>
      <c r="BM239">
        <f>N_st!BM239^0.25*B_st!BM239^0.75*$B239</f>
        <v>0</v>
      </c>
      <c r="BN239">
        <f>N_st!BN239^0.25*B_st!BN239^0.75*$B239</f>
        <v>0</v>
      </c>
      <c r="BO239">
        <f>N_st!BO239^0.25*B_st!BO239^0.75*$B239</f>
        <v>0</v>
      </c>
      <c r="BP239">
        <f>N_st!BP239^0.25*B_st!BP239^0.75*$B239</f>
        <v>0</v>
      </c>
      <c r="BQ239">
        <f>N_st!BQ239^0.25*B_st!BQ239^0.75*$B239</f>
        <v>0</v>
      </c>
      <c r="BR239">
        <f>N_st!BR239^0.25*B_st!BR239^0.75*$B239</f>
        <v>0</v>
      </c>
      <c r="BS239">
        <f>N_st!BS239^0.25*B_st!BS239^0.75*$B239</f>
        <v>0</v>
      </c>
      <c r="BT239">
        <f>N_st!BT239^0.25*B_st!BT239^0.75*$B239</f>
        <v>0</v>
      </c>
      <c r="BU239">
        <f>N_st!BU239^0.25*B_st!BU239^0.75*$B239</f>
        <v>0</v>
      </c>
      <c r="BV239">
        <f>N_st!BV239^0.25*B_st!BV239^0.75*$B239</f>
        <v>0</v>
      </c>
      <c r="BW239">
        <f>N_st!BW239^0.25*B_st!BW239^0.75*$B239</f>
        <v>0</v>
      </c>
      <c r="BX239">
        <f>N_st!BX239^0.25*B_st!BX239^0.75*$B239</f>
        <v>0</v>
      </c>
      <c r="BY239">
        <f>N_st!BY239^0.25*B_st!BY239^0.75*$B239</f>
        <v>0</v>
      </c>
      <c r="BZ239">
        <f>N_st!BZ239^0.25*B_st!BZ239^0.75*$B239</f>
        <v>0</v>
      </c>
      <c r="CA239">
        <f>N_st!CA239^0.25*B_st!CA239^0.75*$B239</f>
        <v>0</v>
      </c>
      <c r="CB239">
        <f>N_st!CB239^0.25*B_st!CB239^0.75*$B239</f>
        <v>0</v>
      </c>
      <c r="CC239">
        <f>N_st!CC239^0.25*B_st!CC239^0.75*$B239</f>
        <v>0.48028045862303959</v>
      </c>
      <c r="CD239">
        <f>N_st!CD239^0.25*B_st!CD239^0.75*$B239</f>
        <v>0</v>
      </c>
    </row>
    <row r="240" spans="1:102" x14ac:dyDescent="0.25">
      <c r="A240" t="s">
        <v>262</v>
      </c>
      <c r="B240" s="35">
        <v>0.42</v>
      </c>
      <c r="C240">
        <f>N_st!C240^0.25*B_st!C240^0.75*$B240</f>
        <v>0</v>
      </c>
      <c r="D240">
        <f>N_st!D240^0.25*B_st!D240^0.75*$B240</f>
        <v>0</v>
      </c>
      <c r="E240">
        <f>N_st!E240^0.25*B_st!E240^0.75*$B240</f>
        <v>0</v>
      </c>
      <c r="F240">
        <f>N_st!F240^0.25*B_st!F240^0.75*$B240</f>
        <v>0</v>
      </c>
      <c r="G240">
        <f>N_st!G240^0.25*B_st!G240^0.75*$B240</f>
        <v>0</v>
      </c>
      <c r="H240">
        <f>N_st!H240^0.25*B_st!H240^0.75*$B240</f>
        <v>0</v>
      </c>
      <c r="I240">
        <f>N_st!I240^0.25*B_st!I240^0.75*$B240</f>
        <v>0</v>
      </c>
      <c r="J240">
        <f>N_st!J240^0.25*B_st!J240^0.75*$B240</f>
        <v>0</v>
      </c>
      <c r="K240">
        <f>N_st!K240^0.25*B_st!K240^0.75*$B240</f>
        <v>0</v>
      </c>
      <c r="L240">
        <f>N_st!L240^0.25*B_st!L240^0.75*$B240</f>
        <v>0</v>
      </c>
      <c r="M240">
        <f>N_st!M240^0.25*B_st!M240^0.75*$B240</f>
        <v>0</v>
      </c>
      <c r="N240">
        <f>N_st!N240^0.25*B_st!N240^0.75*$B240</f>
        <v>0</v>
      </c>
      <c r="O240">
        <f>N_st!O240^0.25*B_st!O240^0.75*$B240</f>
        <v>0</v>
      </c>
      <c r="P240">
        <f>N_st!P240^0.25*B_st!P240^0.75*$B240</f>
        <v>0</v>
      </c>
      <c r="Q240">
        <f>N_st!Q240^0.25*B_st!Q240^0.75*$B240</f>
        <v>0</v>
      </c>
      <c r="R240">
        <f>N_st!R240^0.25*B_st!R240^0.75*$B240</f>
        <v>0</v>
      </c>
      <c r="S240">
        <f>N_st!S240^0.25*B_st!S240^0.75*$B240</f>
        <v>0</v>
      </c>
      <c r="T240">
        <f>N_st!T240^0.25*B_st!T240^0.75*$B240</f>
        <v>0</v>
      </c>
      <c r="U240">
        <f>N_st!U240^0.25*B_st!U240^0.75*$B240</f>
        <v>0</v>
      </c>
      <c r="V240">
        <f>N_st!V240^0.25*B_st!V240^0.75*$B240</f>
        <v>0</v>
      </c>
      <c r="W240">
        <f>N_st!W240^0.25*B_st!W240^0.75*$B240</f>
        <v>0</v>
      </c>
      <c r="X240">
        <f>N_st!X240^0.25*B_st!X240^0.75*$B240</f>
        <v>0</v>
      </c>
      <c r="Y240">
        <f>N_st!Y240^0.25*B_st!Y240^0.75*$B240</f>
        <v>0</v>
      </c>
      <c r="Z240">
        <f>N_st!Z240^0.25*B_st!Z240^0.75*$B240</f>
        <v>0</v>
      </c>
      <c r="AA240">
        <f>N_st!AA240^0.25*B_st!AA240^0.75*$B240</f>
        <v>0</v>
      </c>
      <c r="AB240">
        <f>N_st!AB240^0.25*B_st!AB240^0.75*$B240</f>
        <v>0</v>
      </c>
      <c r="AC240">
        <f>N_st!AC240^0.25*B_st!AC240^0.75*$B240</f>
        <v>0</v>
      </c>
      <c r="AD240">
        <f>N_st!AD240^0.25*B_st!AD240^0.75*$B240</f>
        <v>0</v>
      </c>
      <c r="AE240">
        <f>N_st!AE240^0.25*B_st!AE240^0.75*$B240</f>
        <v>0</v>
      </c>
      <c r="AF240">
        <f>N_st!AF240^0.25*B_st!AF240^0.75*$B240</f>
        <v>0</v>
      </c>
      <c r="AG240">
        <f>N_st!AG240^0.25*B_st!AG240^0.75*$B240</f>
        <v>0</v>
      </c>
      <c r="AH240">
        <f>N_st!AH240^0.25*B_st!AH240^0.75*$B240</f>
        <v>0</v>
      </c>
      <c r="AI240">
        <f>N_st!AI240^0.25*B_st!AI240^0.75*$B240</f>
        <v>0</v>
      </c>
      <c r="AJ240">
        <f>N_st!AJ240^0.25*B_st!AJ240^0.75*$B240</f>
        <v>0</v>
      </c>
      <c r="AK240">
        <f>N_st!AK240^0.25*B_st!AK240^0.75*$B240</f>
        <v>0</v>
      </c>
      <c r="AL240">
        <f>N_st!AL240^0.25*B_st!AL240^0.75*$B240</f>
        <v>0</v>
      </c>
      <c r="AM240">
        <f>N_st!AM240^0.25*B_st!AM240^0.75*$B240</f>
        <v>0</v>
      </c>
      <c r="AN240">
        <f>N_st!AN240^0.25*B_st!AN240^0.75*$B240</f>
        <v>0</v>
      </c>
      <c r="AO240">
        <f>N_st!AO240^0.25*B_st!AO240^0.75*$B240</f>
        <v>0</v>
      </c>
      <c r="AP240">
        <f>N_st!AP240^0.25*B_st!AP240^0.75*$B240</f>
        <v>0</v>
      </c>
      <c r="AQ240">
        <f>N_st!AQ240^0.25*B_st!AQ240^0.75*$B240</f>
        <v>0</v>
      </c>
      <c r="AR240">
        <f>N_st!AR240^0.25*B_st!AR240^0.75*$B240</f>
        <v>0</v>
      </c>
      <c r="AS240">
        <f>N_st!AS240^0.25*B_st!AS240^0.75*$B240</f>
        <v>0</v>
      </c>
      <c r="AT240">
        <f>N_st!AT240^0.25*B_st!AT240^0.75*$B240</f>
        <v>0</v>
      </c>
      <c r="AU240">
        <f>N_st!AU240^0.25*B_st!AU240^0.75*$B240</f>
        <v>0</v>
      </c>
      <c r="AV240">
        <f>N_st!AV240^0.25*B_st!AV240^0.75*$B240</f>
        <v>0</v>
      </c>
      <c r="AW240">
        <f>N_st!AW240^0.25*B_st!AW240^0.75*$B240</f>
        <v>0</v>
      </c>
      <c r="AX240">
        <f>N_st!AX240^0.25*B_st!AX240^0.75*$B240</f>
        <v>0</v>
      </c>
      <c r="AY240">
        <f>N_st!AY240^0.25*B_st!AY240^0.75*$B240</f>
        <v>0</v>
      </c>
      <c r="AZ240">
        <f>N_st!AZ240^0.25*B_st!AZ240^0.75*$B240</f>
        <v>0</v>
      </c>
      <c r="BA240">
        <f>N_st!BA240^0.25*B_st!BA240^0.75*$B240</f>
        <v>0</v>
      </c>
      <c r="BB240">
        <f>N_st!BB240^0.25*B_st!BB240^0.75*$B240</f>
        <v>0</v>
      </c>
      <c r="BC240">
        <f>N_st!BC240^0.25*B_st!BC240^0.75*$B240</f>
        <v>0</v>
      </c>
      <c r="BD240">
        <f>N_st!BD240^0.25*B_st!BD240^0.75*$B240</f>
        <v>0</v>
      </c>
      <c r="BE240">
        <f>N_st!BE240^0.25*B_st!BE240^0.75*$B240</f>
        <v>0</v>
      </c>
      <c r="BF240">
        <f>N_st!BF240^0.25*B_st!BF240^0.75*$B240</f>
        <v>0</v>
      </c>
      <c r="BG240">
        <f>N_st!BG240^0.25*B_st!BG240^0.75*$B240</f>
        <v>0</v>
      </c>
      <c r="BH240">
        <f>N_st!BH240^0.25*B_st!BH240^0.75*$B240</f>
        <v>0</v>
      </c>
      <c r="BI240">
        <f>N_st!BI240^0.25*B_st!BI240^0.75*$B240</f>
        <v>0</v>
      </c>
      <c r="BJ240">
        <f>N_st!BJ240^0.25*B_st!BJ240^0.75*$B240</f>
        <v>0</v>
      </c>
      <c r="BK240">
        <f>N_st!BK240^0.25*B_st!BK240^0.75*$B240</f>
        <v>0</v>
      </c>
      <c r="BL240">
        <f>N_st!BL240^0.25*B_st!BL240^0.75*$B240</f>
        <v>0</v>
      </c>
      <c r="BM240">
        <f>N_st!BM240^0.25*B_st!BM240^0.75*$B240</f>
        <v>0</v>
      </c>
      <c r="BN240">
        <f>N_st!BN240^0.25*B_st!BN240^0.75*$B240</f>
        <v>0</v>
      </c>
      <c r="BO240">
        <f>N_st!BO240^0.25*B_st!BO240^0.75*$B240</f>
        <v>0</v>
      </c>
      <c r="BP240">
        <f>N_st!BP240^0.25*B_st!BP240^0.75*$B240</f>
        <v>0</v>
      </c>
      <c r="BQ240">
        <f>N_st!BQ240^0.25*B_st!BQ240^0.75*$B240</f>
        <v>0</v>
      </c>
      <c r="BR240">
        <f>N_st!BR240^0.25*B_st!BR240^0.75*$B240</f>
        <v>0</v>
      </c>
      <c r="BS240">
        <f>N_st!BS240^0.25*B_st!BS240^0.75*$B240</f>
        <v>0</v>
      </c>
      <c r="BT240">
        <f>N_st!BT240^0.25*B_st!BT240^0.75*$B240</f>
        <v>0</v>
      </c>
      <c r="BU240">
        <f>N_st!BU240^0.25*B_st!BU240^0.75*$B240</f>
        <v>0</v>
      </c>
      <c r="BV240">
        <f>N_st!BV240^0.25*B_st!BV240^0.75*$B240</f>
        <v>0</v>
      </c>
      <c r="BW240">
        <f>N_st!BW240^0.25*B_st!BW240^0.75*$B240</f>
        <v>0</v>
      </c>
      <c r="BX240">
        <f>N_st!BX240^0.25*B_st!BX240^0.75*$B240</f>
        <v>0</v>
      </c>
      <c r="BY240">
        <f>N_st!BY240^0.25*B_st!BY240^0.75*$B240</f>
        <v>0</v>
      </c>
      <c r="BZ240">
        <f>N_st!BZ240^0.25*B_st!BZ240^0.75*$B240</f>
        <v>0</v>
      </c>
      <c r="CA240">
        <f>N_st!CA240^0.25*B_st!CA240^0.75*$B240</f>
        <v>0</v>
      </c>
      <c r="CB240">
        <f>N_st!CB240^0.25*B_st!CB240^0.75*$B240</f>
        <v>0</v>
      </c>
      <c r="CC240">
        <f>N_st!CC240^0.25*B_st!CC240^0.75*$B240</f>
        <v>6.3553836125013414E-3</v>
      </c>
      <c r="CD240">
        <f>N_st!CD240^0.25*B_st!CD240^0.75*$B240</f>
        <v>1.1675585227705751E-2</v>
      </c>
    </row>
    <row r="241" spans="1:82" x14ac:dyDescent="0.25">
      <c r="A241" s="33" t="s">
        <v>263</v>
      </c>
      <c r="B241" s="35">
        <v>0.42</v>
      </c>
      <c r="C241">
        <f>N_st!C241^0.25*B_st!C241^0.75*$B241</f>
        <v>0</v>
      </c>
      <c r="D241">
        <f>N_st!D241^0.25*B_st!D241^0.75*$B241</f>
        <v>0</v>
      </c>
      <c r="E241">
        <f>N_st!E241^0.25*B_st!E241^0.75*$B241</f>
        <v>0</v>
      </c>
      <c r="F241">
        <f>N_st!F241^0.25*B_st!F241^0.75*$B241</f>
        <v>0</v>
      </c>
      <c r="G241">
        <f>N_st!G241^0.25*B_st!G241^0.75*$B241</f>
        <v>0</v>
      </c>
      <c r="H241">
        <f>N_st!H241^0.25*B_st!H241^0.75*$B241</f>
        <v>0</v>
      </c>
      <c r="I241">
        <f>N_st!I241^0.25*B_st!I241^0.75*$B241</f>
        <v>0</v>
      </c>
      <c r="J241">
        <f>N_st!J241^0.25*B_st!J241^0.75*$B241</f>
        <v>0</v>
      </c>
      <c r="K241">
        <f>N_st!K241^0.25*B_st!K241^0.75*$B241</f>
        <v>0</v>
      </c>
      <c r="L241">
        <f>N_st!L241^0.25*B_st!L241^0.75*$B241</f>
        <v>0</v>
      </c>
      <c r="M241">
        <f>N_st!M241^0.25*B_st!M241^0.75*$B241</f>
        <v>0</v>
      </c>
      <c r="N241">
        <f>N_st!N241^0.25*B_st!N241^0.75*$B241</f>
        <v>0</v>
      </c>
      <c r="O241">
        <f>N_st!O241^0.25*B_st!O241^0.75*$B241</f>
        <v>0</v>
      </c>
      <c r="P241">
        <f>N_st!P241^0.25*B_st!P241^0.75*$B241</f>
        <v>0</v>
      </c>
      <c r="Q241">
        <f>N_st!Q241^0.25*B_st!Q241^0.75*$B241</f>
        <v>0</v>
      </c>
      <c r="R241">
        <f>N_st!R241^0.25*B_st!R241^0.75*$B241</f>
        <v>0</v>
      </c>
      <c r="S241">
        <f>N_st!S241^0.25*B_st!S241^0.75*$B241</f>
        <v>0</v>
      </c>
      <c r="T241">
        <f>N_st!T241^0.25*B_st!T241^0.75*$B241</f>
        <v>0</v>
      </c>
      <c r="U241">
        <f>N_st!U241^0.25*B_st!U241^0.75*$B241</f>
        <v>0</v>
      </c>
      <c r="V241">
        <f>N_st!V241^0.25*B_st!V241^0.75*$B241</f>
        <v>0</v>
      </c>
      <c r="W241">
        <f>N_st!W241^0.25*B_st!W241^0.75*$B241</f>
        <v>0</v>
      </c>
      <c r="X241">
        <f>N_st!X241^0.25*B_st!X241^0.75*$B241</f>
        <v>0</v>
      </c>
      <c r="Y241">
        <f>N_st!Y241^0.25*B_st!Y241^0.75*$B241</f>
        <v>0</v>
      </c>
      <c r="Z241">
        <f>N_st!Z241^0.25*B_st!Z241^0.75*$B241</f>
        <v>0</v>
      </c>
      <c r="AA241">
        <f>N_st!AA241^0.25*B_st!AA241^0.75*$B241</f>
        <v>0</v>
      </c>
      <c r="AB241">
        <f>N_st!AB241^0.25*B_st!AB241^0.75*$B241</f>
        <v>0</v>
      </c>
      <c r="AC241">
        <f>N_st!AC241^0.25*B_st!AC241^0.75*$B241</f>
        <v>0</v>
      </c>
      <c r="AD241">
        <f>N_st!AD241^0.25*B_st!AD241^0.75*$B241</f>
        <v>0</v>
      </c>
      <c r="AE241">
        <f>N_st!AE241^0.25*B_st!AE241^0.75*$B241</f>
        <v>0</v>
      </c>
      <c r="AF241">
        <f>N_st!AF241^0.25*B_st!AF241^0.75*$B241</f>
        <v>0</v>
      </c>
      <c r="AG241">
        <f>N_st!AG241^0.25*B_st!AG241^0.75*$B241</f>
        <v>0</v>
      </c>
      <c r="AH241">
        <f>N_st!AH241^0.25*B_st!AH241^0.75*$B241</f>
        <v>0</v>
      </c>
      <c r="AI241">
        <f>N_st!AI241^0.25*B_st!AI241^0.75*$B241</f>
        <v>0</v>
      </c>
      <c r="AJ241">
        <f>N_st!AJ241^0.25*B_st!AJ241^0.75*$B241</f>
        <v>0</v>
      </c>
      <c r="AK241">
        <f>N_st!AK241^0.25*B_st!AK241^0.75*$B241</f>
        <v>0</v>
      </c>
      <c r="AL241">
        <f>N_st!AL241^0.25*B_st!AL241^0.75*$B241</f>
        <v>0</v>
      </c>
      <c r="AM241">
        <f>N_st!AM241^0.25*B_st!AM241^0.75*$B241</f>
        <v>0</v>
      </c>
      <c r="AN241">
        <f>N_st!AN241^0.25*B_st!AN241^0.75*$B241</f>
        <v>0</v>
      </c>
      <c r="AO241">
        <f>N_st!AO241^0.25*B_st!AO241^0.75*$B241</f>
        <v>0</v>
      </c>
      <c r="AP241">
        <f>N_st!AP241^0.25*B_st!AP241^0.75*$B241</f>
        <v>0</v>
      </c>
      <c r="AQ241">
        <f>N_st!AQ241^0.25*B_st!AQ241^0.75*$B241</f>
        <v>0</v>
      </c>
      <c r="AR241">
        <f>N_st!AR241^0.25*B_st!AR241^0.75*$B241</f>
        <v>0</v>
      </c>
      <c r="AS241">
        <f>N_st!AS241^0.25*B_st!AS241^0.75*$B241</f>
        <v>0</v>
      </c>
      <c r="AT241">
        <f>N_st!AT241^0.25*B_st!AT241^0.75*$B241</f>
        <v>0</v>
      </c>
      <c r="AU241">
        <f>N_st!AU241^0.25*B_st!AU241^0.75*$B241</f>
        <v>0</v>
      </c>
      <c r="AV241">
        <f>N_st!AV241^0.25*B_st!AV241^0.75*$B241</f>
        <v>0</v>
      </c>
      <c r="AW241">
        <f>N_st!AW241^0.25*B_st!AW241^0.75*$B241</f>
        <v>0</v>
      </c>
      <c r="AX241">
        <f>N_st!AX241^0.25*B_st!AX241^0.75*$B241</f>
        <v>0</v>
      </c>
      <c r="AY241">
        <f>N_st!AY241^0.25*B_st!AY241^0.75*$B241</f>
        <v>0</v>
      </c>
      <c r="AZ241">
        <f>N_st!AZ241^0.25*B_st!AZ241^0.75*$B241</f>
        <v>0</v>
      </c>
      <c r="BA241">
        <f>N_st!BA241^0.25*B_st!BA241^0.75*$B241</f>
        <v>0</v>
      </c>
      <c r="BB241">
        <f>N_st!BB241^0.25*B_st!BB241^0.75*$B241</f>
        <v>0</v>
      </c>
      <c r="BC241">
        <f>N_st!BC241^0.25*B_st!BC241^0.75*$B241</f>
        <v>0</v>
      </c>
      <c r="BD241">
        <f>N_st!BD241^0.25*B_st!BD241^0.75*$B241</f>
        <v>0</v>
      </c>
      <c r="BE241">
        <f>N_st!BE241^0.25*B_st!BE241^0.75*$B241</f>
        <v>0</v>
      </c>
      <c r="BF241">
        <f>N_st!BF241^0.25*B_st!BF241^0.75*$B241</f>
        <v>0</v>
      </c>
      <c r="BG241">
        <f>N_st!BG241^0.25*B_st!BG241^0.75*$B241</f>
        <v>0</v>
      </c>
      <c r="BH241">
        <f>N_st!BH241^0.25*B_st!BH241^0.75*$B241</f>
        <v>0</v>
      </c>
      <c r="BI241">
        <f>N_st!BI241^0.25*B_st!BI241^0.75*$B241</f>
        <v>0</v>
      </c>
      <c r="BJ241">
        <f>N_st!BJ241^0.25*B_st!BJ241^0.75*$B241</f>
        <v>0</v>
      </c>
      <c r="BK241">
        <f>N_st!BK241^0.25*B_st!BK241^0.75*$B241</f>
        <v>0</v>
      </c>
      <c r="BL241">
        <f>N_st!BL241^0.25*B_st!BL241^0.75*$B241</f>
        <v>0</v>
      </c>
      <c r="BM241">
        <f>N_st!BM241^0.25*B_st!BM241^0.75*$B241</f>
        <v>0</v>
      </c>
      <c r="BN241">
        <f>N_st!BN241^0.25*B_st!BN241^0.75*$B241</f>
        <v>0</v>
      </c>
      <c r="BO241">
        <f>N_st!BO241^0.25*B_st!BO241^0.75*$B241</f>
        <v>0</v>
      </c>
      <c r="BP241">
        <f>N_st!BP241^0.25*B_st!BP241^0.75*$B241</f>
        <v>0</v>
      </c>
      <c r="BQ241">
        <f>N_st!BQ241^0.25*B_st!BQ241^0.75*$B241</f>
        <v>0</v>
      </c>
      <c r="BR241">
        <f>N_st!BR241^0.25*B_st!BR241^0.75*$B241</f>
        <v>0</v>
      </c>
      <c r="BS241">
        <f>N_st!BS241^0.25*B_st!BS241^0.75*$B241</f>
        <v>0</v>
      </c>
      <c r="BT241">
        <f>N_st!BT241^0.25*B_st!BT241^0.75*$B241</f>
        <v>0</v>
      </c>
      <c r="BU241">
        <f>N_st!BU241^0.25*B_st!BU241^0.75*$B241</f>
        <v>0</v>
      </c>
      <c r="BV241">
        <f>N_st!BV241^0.25*B_st!BV241^0.75*$B241</f>
        <v>0</v>
      </c>
      <c r="BW241">
        <f>N_st!BW241^0.25*B_st!BW241^0.75*$B241</f>
        <v>0</v>
      </c>
      <c r="BX241">
        <f>N_st!BX241^0.25*B_st!BX241^0.75*$B241</f>
        <v>0</v>
      </c>
      <c r="BY241">
        <f>N_st!BY241^0.25*B_st!BY241^0.75*$B241</f>
        <v>0</v>
      </c>
      <c r="BZ241">
        <f>N_st!BZ241^0.25*B_st!BZ241^0.75*$B241</f>
        <v>0</v>
      </c>
      <c r="CA241">
        <f>N_st!CA241^0.25*B_st!CA241^0.75*$B241</f>
        <v>0</v>
      </c>
      <c r="CB241">
        <f>N_st!CB241^0.25*B_st!CB241^0.75*$B241</f>
        <v>0</v>
      </c>
      <c r="CC241">
        <f>N_st!CC241^0.25*B_st!CC241^0.75*$B241</f>
        <v>0</v>
      </c>
      <c r="CD241">
        <f>N_st!CD241^0.25*B_st!CD241^0.75*$B241</f>
        <v>7.0211061857134452E-2</v>
      </c>
    </row>
    <row r="242" spans="1:82" x14ac:dyDescent="0.25">
      <c r="A242" t="s">
        <v>264</v>
      </c>
      <c r="B242">
        <v>0.69</v>
      </c>
      <c r="C242">
        <f>N_st!C242^0.25*B_st!C242^0.75*$B242</f>
        <v>0</v>
      </c>
      <c r="D242">
        <f>N_st!D242^0.25*B_st!D242^0.75*$B242</f>
        <v>0</v>
      </c>
      <c r="E242">
        <f>N_st!E242^0.25*B_st!E242^0.75*$B242</f>
        <v>0</v>
      </c>
      <c r="F242">
        <f>N_st!F242^0.25*B_st!F242^0.75*$B242</f>
        <v>0</v>
      </c>
      <c r="G242">
        <f>N_st!G242^0.25*B_st!G242^0.75*$B242</f>
        <v>0</v>
      </c>
      <c r="H242">
        <f>N_st!H242^0.25*B_st!H242^0.75*$B242</f>
        <v>0</v>
      </c>
      <c r="I242">
        <f>N_st!I242^0.25*B_st!I242^0.75*$B242</f>
        <v>0</v>
      </c>
      <c r="J242">
        <f>N_st!J242^0.25*B_st!J242^0.75*$B242</f>
        <v>0</v>
      </c>
      <c r="K242">
        <f>N_st!K242^0.25*B_st!K242^0.75*$B242</f>
        <v>0</v>
      </c>
      <c r="L242">
        <f>N_st!L242^0.25*B_st!L242^0.75*$B242</f>
        <v>0</v>
      </c>
      <c r="M242">
        <f>N_st!M242^0.25*B_st!M242^0.75*$B242</f>
        <v>0</v>
      </c>
      <c r="N242">
        <f>N_st!N242^0.25*B_st!N242^0.75*$B242</f>
        <v>0</v>
      </c>
      <c r="O242">
        <f>N_st!O242^0.25*B_st!O242^0.75*$B242</f>
        <v>0</v>
      </c>
      <c r="P242">
        <f>N_st!P242^0.25*B_st!P242^0.75*$B242</f>
        <v>0</v>
      </c>
      <c r="Q242">
        <f>N_st!Q242^0.25*B_st!Q242^0.75*$B242</f>
        <v>0</v>
      </c>
      <c r="R242">
        <f>N_st!R242^0.25*B_st!R242^0.75*$B242</f>
        <v>0</v>
      </c>
      <c r="S242">
        <f>N_st!S242^0.25*B_st!S242^0.75*$B242</f>
        <v>0</v>
      </c>
      <c r="T242">
        <f>N_st!T242^0.25*B_st!T242^0.75*$B242</f>
        <v>0</v>
      </c>
      <c r="U242">
        <f>N_st!U242^0.25*B_st!U242^0.75*$B242</f>
        <v>0</v>
      </c>
      <c r="V242">
        <f>N_st!V242^0.25*B_st!V242^0.75*$B242</f>
        <v>0</v>
      </c>
      <c r="W242">
        <f>N_st!W242^0.25*B_st!W242^0.75*$B242</f>
        <v>0</v>
      </c>
      <c r="X242">
        <f>N_st!X242^0.25*B_st!X242^0.75*$B242</f>
        <v>0</v>
      </c>
      <c r="Y242">
        <f>N_st!Y242^0.25*B_st!Y242^0.75*$B242</f>
        <v>0</v>
      </c>
      <c r="Z242">
        <f>N_st!Z242^0.25*B_st!Z242^0.75*$B242</f>
        <v>0</v>
      </c>
      <c r="AA242">
        <f>N_st!AA242^0.25*B_st!AA242^0.75*$B242</f>
        <v>0</v>
      </c>
      <c r="AB242">
        <f>N_st!AB242^0.25*B_st!AB242^0.75*$B242</f>
        <v>0</v>
      </c>
      <c r="AC242">
        <f>N_st!AC242^0.25*B_st!AC242^0.75*$B242</f>
        <v>0</v>
      </c>
      <c r="AD242">
        <f>N_st!AD242^0.25*B_st!AD242^0.75*$B242</f>
        <v>0</v>
      </c>
      <c r="AE242">
        <f>N_st!AE242^0.25*B_st!AE242^0.75*$B242</f>
        <v>0</v>
      </c>
      <c r="AF242">
        <f>N_st!AF242^0.25*B_st!AF242^0.75*$B242</f>
        <v>0</v>
      </c>
      <c r="AG242">
        <f>N_st!AG242^0.25*B_st!AG242^0.75*$B242</f>
        <v>0</v>
      </c>
      <c r="AH242">
        <f>N_st!AH242^0.25*B_st!AH242^0.75*$B242</f>
        <v>0</v>
      </c>
      <c r="AI242">
        <f>N_st!AI242^0.25*B_st!AI242^0.75*$B242</f>
        <v>0</v>
      </c>
      <c r="AJ242">
        <f>N_st!AJ242^0.25*B_st!AJ242^0.75*$B242</f>
        <v>0</v>
      </c>
      <c r="AK242">
        <f>N_st!AK242^0.25*B_st!AK242^0.75*$B242</f>
        <v>0</v>
      </c>
      <c r="AL242">
        <f>N_st!AL242^0.25*B_st!AL242^0.75*$B242</f>
        <v>0</v>
      </c>
      <c r="AM242">
        <f>N_st!AM242^0.25*B_st!AM242^0.75*$B242</f>
        <v>0</v>
      </c>
      <c r="AN242">
        <f>N_st!AN242^0.25*B_st!AN242^0.75*$B242</f>
        <v>0</v>
      </c>
      <c r="AO242">
        <f>N_st!AO242^0.25*B_st!AO242^0.75*$B242</f>
        <v>0</v>
      </c>
      <c r="AP242">
        <f>N_st!AP242^0.25*B_st!AP242^0.75*$B242</f>
        <v>0</v>
      </c>
      <c r="AQ242">
        <f>N_st!AQ242^0.25*B_st!AQ242^0.75*$B242</f>
        <v>0</v>
      </c>
      <c r="AR242">
        <f>N_st!AR242^0.25*B_st!AR242^0.75*$B242</f>
        <v>0</v>
      </c>
      <c r="AS242">
        <f>N_st!AS242^0.25*B_st!AS242^0.75*$B242</f>
        <v>0</v>
      </c>
      <c r="AT242">
        <f>N_st!AT242^0.25*B_st!AT242^0.75*$B242</f>
        <v>0</v>
      </c>
      <c r="AU242">
        <f>N_st!AU242^0.25*B_st!AU242^0.75*$B242</f>
        <v>0</v>
      </c>
      <c r="AV242">
        <f>N_st!AV242^0.25*B_st!AV242^0.75*$B242</f>
        <v>0</v>
      </c>
      <c r="AW242">
        <f>N_st!AW242^0.25*B_st!AW242^0.75*$B242</f>
        <v>0</v>
      </c>
      <c r="AX242">
        <f>N_st!AX242^0.25*B_st!AX242^0.75*$B242</f>
        <v>0</v>
      </c>
      <c r="AY242">
        <f>N_st!AY242^0.25*B_st!AY242^0.75*$B242</f>
        <v>0</v>
      </c>
      <c r="AZ242">
        <f>N_st!AZ242^0.25*B_st!AZ242^0.75*$B242</f>
        <v>0</v>
      </c>
      <c r="BA242">
        <f>N_st!BA242^0.25*B_st!BA242^0.75*$B242</f>
        <v>0</v>
      </c>
      <c r="BB242">
        <f>N_st!BB242^0.25*B_st!BB242^0.75*$B242</f>
        <v>0</v>
      </c>
      <c r="BC242">
        <f>N_st!BC242^0.25*B_st!BC242^0.75*$B242</f>
        <v>0</v>
      </c>
      <c r="BD242">
        <f>N_st!BD242^0.25*B_st!BD242^0.75*$B242</f>
        <v>0</v>
      </c>
      <c r="BE242">
        <f>N_st!BE242^0.25*B_st!BE242^0.75*$B242</f>
        <v>0</v>
      </c>
      <c r="BF242">
        <f>N_st!BF242^0.25*B_st!BF242^0.75*$B242</f>
        <v>0</v>
      </c>
      <c r="BG242">
        <f>N_st!BG242^0.25*B_st!BG242^0.75*$B242</f>
        <v>0</v>
      </c>
      <c r="BH242">
        <f>N_st!BH242^0.25*B_st!BH242^0.75*$B242</f>
        <v>0</v>
      </c>
      <c r="BI242">
        <f>N_st!BI242^0.25*B_st!BI242^0.75*$B242</f>
        <v>0</v>
      </c>
      <c r="BJ242">
        <f>N_st!BJ242^0.25*B_st!BJ242^0.75*$B242</f>
        <v>0</v>
      </c>
      <c r="BK242">
        <f>N_st!BK242^0.25*B_st!BK242^0.75*$B242</f>
        <v>0</v>
      </c>
      <c r="BL242">
        <f>N_st!BL242^0.25*B_st!BL242^0.75*$B242</f>
        <v>0</v>
      </c>
      <c r="BM242">
        <f>N_st!BM242^0.25*B_st!BM242^0.75*$B242</f>
        <v>0</v>
      </c>
      <c r="BN242">
        <f>N_st!BN242^0.25*B_st!BN242^0.75*$B242</f>
        <v>0</v>
      </c>
      <c r="BO242">
        <f>N_st!BO242^0.25*B_st!BO242^0.75*$B242</f>
        <v>0</v>
      </c>
      <c r="BP242">
        <f>N_st!BP242^0.25*B_st!BP242^0.75*$B242</f>
        <v>0</v>
      </c>
      <c r="BQ242">
        <f>N_st!BQ242^0.25*B_st!BQ242^0.75*$B242</f>
        <v>0</v>
      </c>
      <c r="BR242">
        <f>N_st!BR242^0.25*B_st!BR242^0.75*$B242</f>
        <v>0</v>
      </c>
      <c r="BS242">
        <f>N_st!BS242^0.25*B_st!BS242^0.75*$B242</f>
        <v>0</v>
      </c>
      <c r="BT242">
        <f>N_st!BT242^0.25*B_st!BT242^0.75*$B242</f>
        <v>0</v>
      </c>
      <c r="BU242">
        <f>N_st!BU242^0.25*B_st!BU242^0.75*$B242</f>
        <v>0</v>
      </c>
      <c r="BV242">
        <f>N_st!BV242^0.25*B_st!BV242^0.75*$B242</f>
        <v>0</v>
      </c>
      <c r="BW242">
        <f>N_st!BW242^0.25*B_st!BW242^0.75*$B242</f>
        <v>0</v>
      </c>
      <c r="BX242">
        <f>N_st!BX242^0.25*B_st!BX242^0.75*$B242</f>
        <v>0</v>
      </c>
      <c r="BY242">
        <f>N_st!BY242^0.25*B_st!BY242^0.75*$B242</f>
        <v>0.53980216197723907</v>
      </c>
      <c r="BZ242">
        <f>N_st!BZ242^0.25*B_st!BZ242^0.75*$B242</f>
        <v>2.0184975725333127</v>
      </c>
      <c r="CA242">
        <f>N_st!CA242^0.25*B_st!CA242^0.75*$B242</f>
        <v>0.4150886442933871</v>
      </c>
      <c r="CB242">
        <f>N_st!CB242^0.25*B_st!CB242^0.75*$B242</f>
        <v>3.1503525596961221E-2</v>
      </c>
      <c r="CC242">
        <f>N_st!CC242^0.25*B_st!CC242^0.75*$B242</f>
        <v>6.2082482301014557E-3</v>
      </c>
      <c r="CD242">
        <f>N_st!CD242^0.25*B_st!CD242^0.75*$B242</f>
        <v>7.0758728259216353E-3</v>
      </c>
    </row>
    <row r="243" spans="1:82" x14ac:dyDescent="0.25">
      <c r="A243" t="s">
        <v>265</v>
      </c>
      <c r="B243">
        <v>0.69</v>
      </c>
      <c r="C243">
        <f>N_st!C243^0.25*B_st!C243^0.75*$B243</f>
        <v>0</v>
      </c>
      <c r="D243">
        <f>N_st!D243^0.25*B_st!D243^0.75*$B243</f>
        <v>0</v>
      </c>
      <c r="E243">
        <f>N_st!E243^0.25*B_st!E243^0.75*$B243</f>
        <v>0</v>
      </c>
      <c r="F243">
        <f>N_st!F243^0.25*B_st!F243^0.75*$B243</f>
        <v>0</v>
      </c>
      <c r="G243">
        <f>N_st!G243^0.25*B_st!G243^0.75*$B243</f>
        <v>0</v>
      </c>
      <c r="H243">
        <f>N_st!H243^0.25*B_st!H243^0.75*$B243</f>
        <v>0</v>
      </c>
      <c r="I243">
        <f>N_st!I243^0.25*B_st!I243^0.75*$B243</f>
        <v>0</v>
      </c>
      <c r="J243">
        <f>N_st!J243^0.25*B_st!J243^0.75*$B243</f>
        <v>0</v>
      </c>
      <c r="K243">
        <f>N_st!K243^0.25*B_st!K243^0.75*$B243</f>
        <v>0</v>
      </c>
      <c r="L243">
        <f>N_st!L243^0.25*B_st!L243^0.75*$B243</f>
        <v>0</v>
      </c>
      <c r="M243">
        <f>N_st!M243^0.25*B_st!M243^0.75*$B243</f>
        <v>0</v>
      </c>
      <c r="N243">
        <f>N_st!N243^0.25*B_st!N243^0.75*$B243</f>
        <v>0</v>
      </c>
      <c r="O243">
        <f>N_st!O243^0.25*B_st!O243^0.75*$B243</f>
        <v>0</v>
      </c>
      <c r="P243">
        <f>N_st!P243^0.25*B_st!P243^0.75*$B243</f>
        <v>0</v>
      </c>
      <c r="Q243">
        <f>N_st!Q243^0.25*B_st!Q243^0.75*$B243</f>
        <v>0</v>
      </c>
      <c r="R243">
        <f>N_st!R243^0.25*B_st!R243^0.75*$B243</f>
        <v>0</v>
      </c>
      <c r="S243">
        <f>N_st!S243^0.25*B_st!S243^0.75*$B243</f>
        <v>0</v>
      </c>
      <c r="T243">
        <f>N_st!T243^0.25*B_st!T243^0.75*$B243</f>
        <v>0</v>
      </c>
      <c r="U243">
        <f>N_st!U243^0.25*B_st!U243^0.75*$B243</f>
        <v>0</v>
      </c>
      <c r="V243">
        <f>N_st!V243^0.25*B_st!V243^0.75*$B243</f>
        <v>0</v>
      </c>
      <c r="W243">
        <f>N_st!W243^0.25*B_st!W243^0.75*$B243</f>
        <v>0</v>
      </c>
      <c r="X243">
        <f>N_st!X243^0.25*B_st!X243^0.75*$B243</f>
        <v>0</v>
      </c>
      <c r="Y243">
        <f>N_st!Y243^0.25*B_st!Y243^0.75*$B243</f>
        <v>0</v>
      </c>
      <c r="Z243">
        <f>N_st!Z243^0.25*B_st!Z243^0.75*$B243</f>
        <v>0</v>
      </c>
      <c r="AA243">
        <f>N_st!AA243^0.25*B_st!AA243^0.75*$B243</f>
        <v>0</v>
      </c>
      <c r="AB243">
        <f>N_st!AB243^0.25*B_st!AB243^0.75*$B243</f>
        <v>0</v>
      </c>
      <c r="AC243">
        <f>N_st!AC243^0.25*B_st!AC243^0.75*$B243</f>
        <v>0</v>
      </c>
      <c r="AD243">
        <f>N_st!AD243^0.25*B_st!AD243^0.75*$B243</f>
        <v>0</v>
      </c>
      <c r="AE243">
        <f>N_st!AE243^0.25*B_st!AE243^0.75*$B243</f>
        <v>0</v>
      </c>
      <c r="AF243">
        <f>N_st!AF243^0.25*B_st!AF243^0.75*$B243</f>
        <v>0</v>
      </c>
      <c r="AG243">
        <f>N_st!AG243^0.25*B_st!AG243^0.75*$B243</f>
        <v>0</v>
      </c>
      <c r="AH243">
        <f>N_st!AH243^0.25*B_st!AH243^0.75*$B243</f>
        <v>0</v>
      </c>
      <c r="AI243">
        <f>N_st!AI243^0.25*B_st!AI243^0.75*$B243</f>
        <v>0</v>
      </c>
      <c r="AJ243">
        <f>N_st!AJ243^0.25*B_st!AJ243^0.75*$B243</f>
        <v>0</v>
      </c>
      <c r="AK243">
        <f>N_st!AK243^0.25*B_st!AK243^0.75*$B243</f>
        <v>0</v>
      </c>
      <c r="AL243">
        <f>N_st!AL243^0.25*B_st!AL243^0.75*$B243</f>
        <v>0</v>
      </c>
      <c r="AM243">
        <f>N_st!AM243^0.25*B_st!AM243^0.75*$B243</f>
        <v>0</v>
      </c>
      <c r="AN243">
        <f>N_st!AN243^0.25*B_st!AN243^0.75*$B243</f>
        <v>0</v>
      </c>
      <c r="AO243">
        <f>N_st!AO243^0.25*B_st!AO243^0.75*$B243</f>
        <v>0</v>
      </c>
      <c r="AP243">
        <f>N_st!AP243^0.25*B_st!AP243^0.75*$B243</f>
        <v>0</v>
      </c>
      <c r="AQ243">
        <f>N_st!AQ243^0.25*B_st!AQ243^0.75*$B243</f>
        <v>0</v>
      </c>
      <c r="AR243">
        <f>N_st!AR243^0.25*B_st!AR243^0.75*$B243</f>
        <v>0</v>
      </c>
      <c r="AS243">
        <f>N_st!AS243^0.25*B_st!AS243^0.75*$B243</f>
        <v>0</v>
      </c>
      <c r="AT243">
        <f>N_st!AT243^0.25*B_st!AT243^0.75*$B243</f>
        <v>0</v>
      </c>
      <c r="AU243">
        <f>N_st!AU243^0.25*B_st!AU243^0.75*$B243</f>
        <v>0</v>
      </c>
      <c r="AV243">
        <f>N_st!AV243^0.25*B_st!AV243^0.75*$B243</f>
        <v>0</v>
      </c>
      <c r="AW243">
        <f>N_st!AW243^0.25*B_st!AW243^0.75*$B243</f>
        <v>0</v>
      </c>
      <c r="AX243">
        <f>N_st!AX243^0.25*B_st!AX243^0.75*$B243</f>
        <v>0</v>
      </c>
      <c r="AY243">
        <f>N_st!AY243^0.25*B_st!AY243^0.75*$B243</f>
        <v>0</v>
      </c>
      <c r="AZ243">
        <f>N_st!AZ243^0.25*B_st!AZ243^0.75*$B243</f>
        <v>0</v>
      </c>
      <c r="BA243">
        <f>N_st!BA243^0.25*B_st!BA243^0.75*$B243</f>
        <v>0</v>
      </c>
      <c r="BB243">
        <f>N_st!BB243^0.25*B_st!BB243^0.75*$B243</f>
        <v>0</v>
      </c>
      <c r="BC243">
        <f>N_st!BC243^0.25*B_st!BC243^0.75*$B243</f>
        <v>0</v>
      </c>
      <c r="BD243">
        <f>N_st!BD243^0.25*B_st!BD243^0.75*$B243</f>
        <v>0</v>
      </c>
      <c r="BE243">
        <f>N_st!BE243^0.25*B_st!BE243^0.75*$B243</f>
        <v>0</v>
      </c>
      <c r="BF243">
        <f>N_st!BF243^0.25*B_st!BF243^0.75*$B243</f>
        <v>0</v>
      </c>
      <c r="BG243">
        <f>N_st!BG243^0.25*B_st!BG243^0.75*$B243</f>
        <v>0</v>
      </c>
      <c r="BH243">
        <f>N_st!BH243^0.25*B_st!BH243^0.75*$B243</f>
        <v>0</v>
      </c>
      <c r="BI243">
        <f>N_st!BI243^0.25*B_st!BI243^0.75*$B243</f>
        <v>0</v>
      </c>
      <c r="BJ243">
        <f>N_st!BJ243^0.25*B_st!BJ243^0.75*$B243</f>
        <v>0</v>
      </c>
      <c r="BK243">
        <f>N_st!BK243^0.25*B_st!BK243^0.75*$B243</f>
        <v>0</v>
      </c>
      <c r="BL243">
        <f>N_st!BL243^0.25*B_st!BL243^0.75*$B243</f>
        <v>0</v>
      </c>
      <c r="BM243">
        <f>N_st!BM243^0.25*B_st!BM243^0.75*$B243</f>
        <v>0</v>
      </c>
      <c r="BN243">
        <f>N_st!BN243^0.25*B_st!BN243^0.75*$B243</f>
        <v>0</v>
      </c>
      <c r="BO243">
        <f>N_st!BO243^0.25*B_st!BO243^0.75*$B243</f>
        <v>0</v>
      </c>
      <c r="BP243">
        <f>N_st!BP243^0.25*B_st!BP243^0.75*$B243</f>
        <v>0</v>
      </c>
      <c r="BQ243">
        <f>N_st!BQ243^0.25*B_st!BQ243^0.75*$B243</f>
        <v>0</v>
      </c>
      <c r="BR243">
        <f>N_st!BR243^0.25*B_st!BR243^0.75*$B243</f>
        <v>0</v>
      </c>
      <c r="BS243">
        <f>N_st!BS243^0.25*B_st!BS243^0.75*$B243</f>
        <v>0</v>
      </c>
      <c r="BT243">
        <f>N_st!BT243^0.25*B_st!BT243^0.75*$B243</f>
        <v>0</v>
      </c>
      <c r="BU243">
        <f>N_st!BU243^0.25*B_st!BU243^0.75*$B243</f>
        <v>0</v>
      </c>
      <c r="BV243">
        <f>N_st!BV243^0.25*B_st!BV243^0.75*$B243</f>
        <v>0</v>
      </c>
      <c r="BW243">
        <f>N_st!BW243^0.25*B_st!BW243^0.75*$B243</f>
        <v>0</v>
      </c>
      <c r="BX243">
        <f>N_st!BX243^0.25*B_st!BX243^0.75*$B243</f>
        <v>0</v>
      </c>
      <c r="BY243">
        <f>N_st!BY243^0.25*B_st!BY243^0.75*$B243</f>
        <v>1.7815006785542747E-2</v>
      </c>
      <c r="BZ243">
        <f>N_st!BZ243^0.25*B_st!BZ243^0.75*$B243</f>
        <v>5.5570500923013258E-2</v>
      </c>
      <c r="CA243">
        <f>N_st!CA243^0.25*B_st!CA243^0.75*$B243</f>
        <v>0</v>
      </c>
      <c r="CB243">
        <f>N_st!CB243^0.25*B_st!CB243^0.75*$B243</f>
        <v>0</v>
      </c>
      <c r="CC243">
        <f>N_st!CC243^0.25*B_st!CC243^0.75*$B243</f>
        <v>0</v>
      </c>
      <c r="CD243">
        <f>N_st!CD243^0.25*B_st!CD243^0.75*$B243</f>
        <v>0</v>
      </c>
    </row>
    <row r="244" spans="1:82" x14ac:dyDescent="0.25">
      <c r="A244" t="s">
        <v>266</v>
      </c>
      <c r="B244">
        <v>0.69</v>
      </c>
      <c r="C244">
        <f>N_st!C244^0.25*B_st!C244^0.75*$B244</f>
        <v>0</v>
      </c>
      <c r="D244">
        <f>N_st!D244^0.25*B_st!D244^0.75*$B244</f>
        <v>0</v>
      </c>
      <c r="E244">
        <f>N_st!E244^0.25*B_st!E244^0.75*$B244</f>
        <v>0</v>
      </c>
      <c r="F244">
        <f>N_st!F244^0.25*B_st!F244^0.75*$B244</f>
        <v>0</v>
      </c>
      <c r="G244">
        <f>N_st!G244^0.25*B_st!G244^0.75*$B244</f>
        <v>0</v>
      </c>
      <c r="H244">
        <f>N_st!H244^0.25*B_st!H244^0.75*$B244</f>
        <v>0</v>
      </c>
      <c r="I244">
        <f>N_st!I244^0.25*B_st!I244^0.75*$B244</f>
        <v>0</v>
      </c>
      <c r="J244">
        <f>N_st!J244^0.25*B_st!J244^0.75*$B244</f>
        <v>0</v>
      </c>
      <c r="K244">
        <f>N_st!K244^0.25*B_st!K244^0.75*$B244</f>
        <v>0</v>
      </c>
      <c r="L244">
        <f>N_st!L244^0.25*B_st!L244^0.75*$B244</f>
        <v>0</v>
      </c>
      <c r="M244">
        <f>N_st!M244^0.25*B_st!M244^0.75*$B244</f>
        <v>0</v>
      </c>
      <c r="N244">
        <f>N_st!N244^0.25*B_st!N244^0.75*$B244</f>
        <v>0</v>
      </c>
      <c r="O244">
        <f>N_st!O244^0.25*B_st!O244^0.75*$B244</f>
        <v>0</v>
      </c>
      <c r="P244">
        <f>N_st!P244^0.25*B_st!P244^0.75*$B244</f>
        <v>0</v>
      </c>
      <c r="Q244">
        <f>N_st!Q244^0.25*B_st!Q244^0.75*$B244</f>
        <v>0</v>
      </c>
      <c r="R244">
        <f>N_st!R244^0.25*B_st!R244^0.75*$B244</f>
        <v>0</v>
      </c>
      <c r="S244">
        <f>N_st!S244^0.25*B_st!S244^0.75*$B244</f>
        <v>0</v>
      </c>
      <c r="T244">
        <f>N_st!T244^0.25*B_st!T244^0.75*$B244</f>
        <v>0</v>
      </c>
      <c r="U244">
        <f>N_st!U244^0.25*B_st!U244^0.75*$B244</f>
        <v>0</v>
      </c>
      <c r="V244">
        <f>N_st!V244^0.25*B_st!V244^0.75*$B244</f>
        <v>0</v>
      </c>
      <c r="W244">
        <f>N_st!W244^0.25*B_st!W244^0.75*$B244</f>
        <v>0</v>
      </c>
      <c r="X244">
        <f>N_st!X244^0.25*B_st!X244^0.75*$B244</f>
        <v>0</v>
      </c>
      <c r="Y244">
        <f>N_st!Y244^0.25*B_st!Y244^0.75*$B244</f>
        <v>0</v>
      </c>
      <c r="Z244">
        <f>N_st!Z244^0.25*B_st!Z244^0.75*$B244</f>
        <v>0</v>
      </c>
      <c r="AA244">
        <f>N_st!AA244^0.25*B_st!AA244^0.75*$B244</f>
        <v>0</v>
      </c>
      <c r="AB244">
        <f>N_st!AB244^0.25*B_st!AB244^0.75*$B244</f>
        <v>0</v>
      </c>
      <c r="AC244">
        <f>N_st!AC244^0.25*B_st!AC244^0.75*$B244</f>
        <v>0</v>
      </c>
      <c r="AD244">
        <f>N_st!AD244^0.25*B_st!AD244^0.75*$B244</f>
        <v>0</v>
      </c>
      <c r="AE244">
        <f>N_st!AE244^0.25*B_st!AE244^0.75*$B244</f>
        <v>0</v>
      </c>
      <c r="AF244">
        <f>N_st!AF244^0.25*B_st!AF244^0.75*$B244</f>
        <v>0</v>
      </c>
      <c r="AG244">
        <f>N_st!AG244^0.25*B_st!AG244^0.75*$B244</f>
        <v>0</v>
      </c>
      <c r="AH244">
        <f>N_st!AH244^0.25*B_st!AH244^0.75*$B244</f>
        <v>0</v>
      </c>
      <c r="AI244">
        <f>N_st!AI244^0.25*B_st!AI244^0.75*$B244</f>
        <v>0</v>
      </c>
      <c r="AJ244">
        <f>N_st!AJ244^0.25*B_st!AJ244^0.75*$B244</f>
        <v>0</v>
      </c>
      <c r="AK244">
        <f>N_st!AK244^0.25*B_st!AK244^0.75*$B244</f>
        <v>0</v>
      </c>
      <c r="AL244">
        <f>N_st!AL244^0.25*B_st!AL244^0.75*$B244</f>
        <v>0</v>
      </c>
      <c r="AM244">
        <f>N_st!AM244^0.25*B_st!AM244^0.75*$B244</f>
        <v>0</v>
      </c>
      <c r="AN244">
        <f>N_st!AN244^0.25*B_st!AN244^0.75*$B244</f>
        <v>0</v>
      </c>
      <c r="AO244">
        <f>N_st!AO244^0.25*B_st!AO244^0.75*$B244</f>
        <v>0</v>
      </c>
      <c r="AP244">
        <f>N_st!AP244^0.25*B_st!AP244^0.75*$B244</f>
        <v>0</v>
      </c>
      <c r="AQ244">
        <f>N_st!AQ244^0.25*B_st!AQ244^0.75*$B244</f>
        <v>0</v>
      </c>
      <c r="AR244">
        <f>N_st!AR244^0.25*B_st!AR244^0.75*$B244</f>
        <v>0</v>
      </c>
      <c r="AS244">
        <f>N_st!AS244^0.25*B_st!AS244^0.75*$B244</f>
        <v>0</v>
      </c>
      <c r="AT244">
        <f>N_st!AT244^0.25*B_st!AT244^0.75*$B244</f>
        <v>0</v>
      </c>
      <c r="AU244">
        <f>N_st!AU244^0.25*B_st!AU244^0.75*$B244</f>
        <v>0</v>
      </c>
      <c r="AV244">
        <f>N_st!AV244^0.25*B_st!AV244^0.75*$B244</f>
        <v>0</v>
      </c>
      <c r="AW244">
        <f>N_st!AW244^0.25*B_st!AW244^0.75*$B244</f>
        <v>0</v>
      </c>
      <c r="AX244">
        <f>N_st!AX244^0.25*B_st!AX244^0.75*$B244</f>
        <v>0</v>
      </c>
      <c r="AY244">
        <f>N_st!AY244^0.25*B_st!AY244^0.75*$B244</f>
        <v>0</v>
      </c>
      <c r="AZ244">
        <f>N_st!AZ244^0.25*B_st!AZ244^0.75*$B244</f>
        <v>0</v>
      </c>
      <c r="BA244">
        <f>N_st!BA244^0.25*B_st!BA244^0.75*$B244</f>
        <v>0</v>
      </c>
      <c r="BB244">
        <f>N_st!BB244^0.25*B_st!BB244^0.75*$B244</f>
        <v>0</v>
      </c>
      <c r="BC244">
        <f>N_st!BC244^0.25*B_st!BC244^0.75*$B244</f>
        <v>0</v>
      </c>
      <c r="BD244">
        <f>N_st!BD244^0.25*B_st!BD244^0.75*$B244</f>
        <v>0</v>
      </c>
      <c r="BE244">
        <f>N_st!BE244^0.25*B_st!BE244^0.75*$B244</f>
        <v>0</v>
      </c>
      <c r="BF244">
        <f>N_st!BF244^0.25*B_st!BF244^0.75*$B244</f>
        <v>0</v>
      </c>
      <c r="BG244">
        <f>N_st!BG244^0.25*B_st!BG244^0.75*$B244</f>
        <v>0</v>
      </c>
      <c r="BH244">
        <f>N_st!BH244^0.25*B_st!BH244^0.75*$B244</f>
        <v>0</v>
      </c>
      <c r="BI244">
        <f>N_st!BI244^0.25*B_st!BI244^0.75*$B244</f>
        <v>0</v>
      </c>
      <c r="BJ244">
        <f>N_st!BJ244^0.25*B_st!BJ244^0.75*$B244</f>
        <v>0</v>
      </c>
      <c r="BK244">
        <f>N_st!BK244^0.25*B_st!BK244^0.75*$B244</f>
        <v>0</v>
      </c>
      <c r="BL244">
        <f>N_st!BL244^0.25*B_st!BL244^0.75*$B244</f>
        <v>0</v>
      </c>
      <c r="BM244">
        <f>N_st!BM244^0.25*B_st!BM244^0.75*$B244</f>
        <v>0</v>
      </c>
      <c r="BN244">
        <f>N_st!BN244^0.25*B_st!BN244^0.75*$B244</f>
        <v>0</v>
      </c>
      <c r="BO244">
        <f>N_st!BO244^0.25*B_st!BO244^0.75*$B244</f>
        <v>0</v>
      </c>
      <c r="BP244">
        <f>N_st!BP244^0.25*B_st!BP244^0.75*$B244</f>
        <v>0</v>
      </c>
      <c r="BQ244">
        <f>N_st!BQ244^0.25*B_st!BQ244^0.75*$B244</f>
        <v>0</v>
      </c>
      <c r="BR244">
        <f>N_st!BR244^0.25*B_st!BR244^0.75*$B244</f>
        <v>0</v>
      </c>
      <c r="BS244">
        <f>N_st!BS244^0.25*B_st!BS244^0.75*$B244</f>
        <v>0</v>
      </c>
      <c r="BT244">
        <f>N_st!BT244^0.25*B_st!BT244^0.75*$B244</f>
        <v>0</v>
      </c>
      <c r="BU244">
        <f>N_st!BU244^0.25*B_st!BU244^0.75*$B244</f>
        <v>0</v>
      </c>
      <c r="BV244">
        <f>N_st!BV244^0.25*B_st!BV244^0.75*$B244</f>
        <v>0</v>
      </c>
      <c r="BW244">
        <f>N_st!BW244^0.25*B_st!BW244^0.75*$B244</f>
        <v>0</v>
      </c>
      <c r="BX244">
        <f>N_st!BX244^0.25*B_st!BX244^0.75*$B244</f>
        <v>0</v>
      </c>
      <c r="BY244">
        <f>N_st!BY244^0.25*B_st!BY244^0.75*$B244</f>
        <v>7.3164175397498208E-3</v>
      </c>
      <c r="BZ244">
        <f>N_st!BZ244^0.25*B_st!BZ244^0.75*$B244</f>
        <v>4.1942510418669417E-3</v>
      </c>
      <c r="CA244">
        <f>N_st!CA244^0.25*B_st!CA244^0.75*$B244</f>
        <v>1.1450812272840177E-2</v>
      </c>
      <c r="CB244">
        <f>N_st!CB244^0.25*B_st!CB244^0.75*$B244</f>
        <v>0</v>
      </c>
      <c r="CC244">
        <f>N_st!CC244^0.25*B_st!CC244^0.75*$B244</f>
        <v>0</v>
      </c>
      <c r="CD244">
        <f>N_st!CD244^0.25*B_st!CD244^0.75*$B244</f>
        <v>0</v>
      </c>
    </row>
    <row r="245" spans="1:82" x14ac:dyDescent="0.25">
      <c r="A245" t="s">
        <v>267</v>
      </c>
      <c r="B245">
        <v>0.69</v>
      </c>
      <c r="C245">
        <f>N_st!C245^0.25*B_st!C245^0.75*$B245</f>
        <v>0</v>
      </c>
      <c r="D245">
        <f>N_st!D245^0.25*B_st!D245^0.75*$B245</f>
        <v>0</v>
      </c>
      <c r="E245">
        <f>N_st!E245^0.25*B_st!E245^0.75*$B245</f>
        <v>0</v>
      </c>
      <c r="F245">
        <f>N_st!F245^0.25*B_st!F245^0.75*$B245</f>
        <v>0</v>
      </c>
      <c r="G245">
        <f>N_st!G245^0.25*B_st!G245^0.75*$B245</f>
        <v>0</v>
      </c>
      <c r="H245">
        <f>N_st!H245^0.25*B_st!H245^0.75*$B245</f>
        <v>0</v>
      </c>
      <c r="I245">
        <f>N_st!I245^0.25*B_st!I245^0.75*$B245</f>
        <v>0</v>
      </c>
      <c r="J245">
        <f>N_st!J245^0.25*B_st!J245^0.75*$B245</f>
        <v>0</v>
      </c>
      <c r="K245">
        <f>N_st!K245^0.25*B_st!K245^0.75*$B245</f>
        <v>0</v>
      </c>
      <c r="L245">
        <f>N_st!L245^0.25*B_st!L245^0.75*$B245</f>
        <v>0</v>
      </c>
      <c r="M245">
        <f>N_st!M245^0.25*B_st!M245^0.75*$B245</f>
        <v>0</v>
      </c>
      <c r="N245">
        <f>N_st!N245^0.25*B_st!N245^0.75*$B245</f>
        <v>0</v>
      </c>
      <c r="O245">
        <f>N_st!O245^0.25*B_st!O245^0.75*$B245</f>
        <v>0</v>
      </c>
      <c r="P245">
        <f>N_st!P245^0.25*B_st!P245^0.75*$B245</f>
        <v>0</v>
      </c>
      <c r="Q245">
        <f>N_st!Q245^0.25*B_st!Q245^0.75*$B245</f>
        <v>0</v>
      </c>
      <c r="R245">
        <f>N_st!R245^0.25*B_st!R245^0.75*$B245</f>
        <v>0</v>
      </c>
      <c r="S245">
        <f>N_st!S245^0.25*B_st!S245^0.75*$B245</f>
        <v>0</v>
      </c>
      <c r="T245">
        <f>N_st!T245^0.25*B_st!T245^0.75*$B245</f>
        <v>0</v>
      </c>
      <c r="U245">
        <f>N_st!U245^0.25*B_st!U245^0.75*$B245</f>
        <v>0</v>
      </c>
      <c r="V245">
        <f>N_st!V245^0.25*B_st!V245^0.75*$B245</f>
        <v>0</v>
      </c>
      <c r="W245">
        <f>N_st!W245^0.25*B_st!W245^0.75*$B245</f>
        <v>0</v>
      </c>
      <c r="X245">
        <f>N_st!X245^0.25*B_st!X245^0.75*$B245</f>
        <v>0</v>
      </c>
      <c r="Y245">
        <f>N_st!Y245^0.25*B_st!Y245^0.75*$B245</f>
        <v>0</v>
      </c>
      <c r="Z245">
        <f>N_st!Z245^0.25*B_st!Z245^0.75*$B245</f>
        <v>0</v>
      </c>
      <c r="AA245">
        <f>N_st!AA245^0.25*B_st!AA245^0.75*$B245</f>
        <v>0</v>
      </c>
      <c r="AB245">
        <f>N_st!AB245^0.25*B_st!AB245^0.75*$B245</f>
        <v>0</v>
      </c>
      <c r="AC245">
        <f>N_st!AC245^0.25*B_st!AC245^0.75*$B245</f>
        <v>0</v>
      </c>
      <c r="AD245">
        <f>N_st!AD245^0.25*B_st!AD245^0.75*$B245</f>
        <v>0</v>
      </c>
      <c r="AE245">
        <f>N_st!AE245^0.25*B_st!AE245^0.75*$B245</f>
        <v>0</v>
      </c>
      <c r="AF245">
        <f>N_st!AF245^0.25*B_st!AF245^0.75*$B245</f>
        <v>0</v>
      </c>
      <c r="AG245">
        <f>N_st!AG245^0.25*B_st!AG245^0.75*$B245</f>
        <v>0</v>
      </c>
      <c r="AH245">
        <f>N_st!AH245^0.25*B_st!AH245^0.75*$B245</f>
        <v>0</v>
      </c>
      <c r="AI245">
        <f>N_st!AI245^0.25*B_st!AI245^0.75*$B245</f>
        <v>0</v>
      </c>
      <c r="AJ245">
        <f>N_st!AJ245^0.25*B_st!AJ245^0.75*$B245</f>
        <v>0</v>
      </c>
      <c r="AK245">
        <f>N_st!AK245^0.25*B_st!AK245^0.75*$B245</f>
        <v>0</v>
      </c>
      <c r="AL245">
        <f>N_st!AL245^0.25*B_st!AL245^0.75*$B245</f>
        <v>0</v>
      </c>
      <c r="AM245">
        <f>N_st!AM245^0.25*B_st!AM245^0.75*$B245</f>
        <v>0</v>
      </c>
      <c r="AN245">
        <f>N_st!AN245^0.25*B_st!AN245^0.75*$B245</f>
        <v>0</v>
      </c>
      <c r="AO245">
        <f>N_st!AO245^0.25*B_st!AO245^0.75*$B245</f>
        <v>0</v>
      </c>
      <c r="AP245">
        <f>N_st!AP245^0.25*B_st!AP245^0.75*$B245</f>
        <v>0</v>
      </c>
      <c r="AQ245">
        <f>N_st!AQ245^0.25*B_st!AQ245^0.75*$B245</f>
        <v>0</v>
      </c>
      <c r="AR245">
        <f>N_st!AR245^0.25*B_st!AR245^0.75*$B245</f>
        <v>0</v>
      </c>
      <c r="AS245">
        <f>N_st!AS245^0.25*B_st!AS245^0.75*$B245</f>
        <v>0</v>
      </c>
      <c r="AT245">
        <f>N_st!AT245^0.25*B_st!AT245^0.75*$B245</f>
        <v>0</v>
      </c>
      <c r="AU245">
        <f>N_st!AU245^0.25*B_st!AU245^0.75*$B245</f>
        <v>0</v>
      </c>
      <c r="AV245">
        <f>N_st!AV245^0.25*B_st!AV245^0.75*$B245</f>
        <v>0</v>
      </c>
      <c r="AW245">
        <f>N_st!AW245^0.25*B_st!AW245^0.75*$B245</f>
        <v>0</v>
      </c>
      <c r="AX245">
        <f>N_st!AX245^0.25*B_st!AX245^0.75*$B245</f>
        <v>0</v>
      </c>
      <c r="AY245">
        <f>N_st!AY245^0.25*B_st!AY245^0.75*$B245</f>
        <v>0</v>
      </c>
      <c r="AZ245">
        <f>N_st!AZ245^0.25*B_st!AZ245^0.75*$B245</f>
        <v>0</v>
      </c>
      <c r="BA245">
        <f>N_st!BA245^0.25*B_st!BA245^0.75*$B245</f>
        <v>0</v>
      </c>
      <c r="BB245">
        <f>N_st!BB245^0.25*B_st!BB245^0.75*$B245</f>
        <v>0</v>
      </c>
      <c r="BC245">
        <f>N_st!BC245^0.25*B_st!BC245^0.75*$B245</f>
        <v>0</v>
      </c>
      <c r="BD245">
        <f>N_st!BD245^0.25*B_st!BD245^0.75*$B245</f>
        <v>0</v>
      </c>
      <c r="BE245">
        <f>N_st!BE245^0.25*B_st!BE245^0.75*$B245</f>
        <v>0</v>
      </c>
      <c r="BF245">
        <f>N_st!BF245^0.25*B_st!BF245^0.75*$B245</f>
        <v>0</v>
      </c>
      <c r="BG245">
        <f>N_st!BG245^0.25*B_st!BG245^0.75*$B245</f>
        <v>0</v>
      </c>
      <c r="BH245">
        <f>N_st!BH245^0.25*B_st!BH245^0.75*$B245</f>
        <v>0</v>
      </c>
      <c r="BI245">
        <f>N_st!BI245^0.25*B_st!BI245^0.75*$B245</f>
        <v>0</v>
      </c>
      <c r="BJ245">
        <f>N_st!BJ245^0.25*B_st!BJ245^0.75*$B245</f>
        <v>0</v>
      </c>
      <c r="BK245">
        <f>N_st!BK245^0.25*B_st!BK245^0.75*$B245</f>
        <v>0</v>
      </c>
      <c r="BL245">
        <f>N_st!BL245^0.25*B_st!BL245^0.75*$B245</f>
        <v>0</v>
      </c>
      <c r="BM245">
        <f>N_st!BM245^0.25*B_st!BM245^0.75*$B245</f>
        <v>0</v>
      </c>
      <c r="BN245">
        <f>N_st!BN245^0.25*B_st!BN245^0.75*$B245</f>
        <v>0</v>
      </c>
      <c r="BO245">
        <f>N_st!BO245^0.25*B_st!BO245^0.75*$B245</f>
        <v>0</v>
      </c>
      <c r="BP245">
        <f>N_st!BP245^0.25*B_st!BP245^0.75*$B245</f>
        <v>0</v>
      </c>
      <c r="BQ245">
        <f>N_st!BQ245^0.25*B_st!BQ245^0.75*$B245</f>
        <v>0</v>
      </c>
      <c r="BR245">
        <f>N_st!BR245^0.25*B_st!BR245^0.75*$B245</f>
        <v>0</v>
      </c>
      <c r="BS245">
        <f>N_st!BS245^0.25*B_st!BS245^0.75*$B245</f>
        <v>0</v>
      </c>
      <c r="BT245">
        <f>N_st!BT245^0.25*B_st!BT245^0.75*$B245</f>
        <v>0</v>
      </c>
      <c r="BU245">
        <f>N_st!BU245^0.25*B_st!BU245^0.75*$B245</f>
        <v>0</v>
      </c>
      <c r="BV245">
        <f>N_st!BV245^0.25*B_st!BV245^0.75*$B245</f>
        <v>0</v>
      </c>
      <c r="BW245">
        <f>N_st!BW245^0.25*B_st!BW245^0.75*$B245</f>
        <v>0</v>
      </c>
      <c r="BX245">
        <f>N_st!BX245^0.25*B_st!BX245^0.75*$B245</f>
        <v>0</v>
      </c>
      <c r="BY245">
        <f>N_st!BY245^0.25*B_st!BY245^0.75*$B245</f>
        <v>0</v>
      </c>
      <c r="BZ245">
        <f>N_st!BZ245^0.25*B_st!BZ245^0.75*$B245</f>
        <v>2.0971255209334713E-3</v>
      </c>
      <c r="CA245">
        <f>N_st!CA245^0.25*B_st!CA245^0.75*$B245</f>
        <v>0</v>
      </c>
      <c r="CB245">
        <f>N_st!CB245^0.25*B_st!CB245^0.75*$B245</f>
        <v>0</v>
      </c>
      <c r="CC245">
        <f>N_st!CC245^0.25*B_st!CC245^0.75*$B245</f>
        <v>0</v>
      </c>
      <c r="CD245">
        <f>N_st!CD245^0.25*B_st!CD245^0.75*$B245</f>
        <v>0</v>
      </c>
    </row>
    <row r="246" spans="1:82" x14ac:dyDescent="0.25">
      <c r="A246" t="s">
        <v>268</v>
      </c>
      <c r="B246">
        <v>0.69</v>
      </c>
      <c r="C246">
        <f>N_st!C246^0.25*B_st!C246^0.75*$B246</f>
        <v>0</v>
      </c>
      <c r="D246">
        <f>N_st!D246^0.25*B_st!D246^0.75*$B246</f>
        <v>0</v>
      </c>
      <c r="E246">
        <f>N_st!E246^0.25*B_st!E246^0.75*$B246</f>
        <v>0</v>
      </c>
      <c r="F246">
        <f>N_st!F246^0.25*B_st!F246^0.75*$B246</f>
        <v>0</v>
      </c>
      <c r="G246">
        <f>N_st!G246^0.25*B_st!G246^0.75*$B246</f>
        <v>0</v>
      </c>
      <c r="H246">
        <f>N_st!H246^0.25*B_st!H246^0.75*$B246</f>
        <v>0</v>
      </c>
      <c r="I246">
        <f>N_st!I246^0.25*B_st!I246^0.75*$B246</f>
        <v>0</v>
      </c>
      <c r="J246">
        <f>N_st!J246^0.25*B_st!J246^0.75*$B246</f>
        <v>0</v>
      </c>
      <c r="K246">
        <f>N_st!K246^0.25*B_st!K246^0.75*$B246</f>
        <v>0</v>
      </c>
      <c r="L246">
        <f>N_st!L246^0.25*B_st!L246^0.75*$B246</f>
        <v>0</v>
      </c>
      <c r="M246">
        <f>N_st!M246^0.25*B_st!M246^0.75*$B246</f>
        <v>0</v>
      </c>
      <c r="N246">
        <f>N_st!N246^0.25*B_st!N246^0.75*$B246</f>
        <v>0</v>
      </c>
      <c r="O246">
        <f>N_st!O246^0.25*B_st!O246^0.75*$B246</f>
        <v>0</v>
      </c>
      <c r="P246">
        <f>N_st!P246^0.25*B_st!P246^0.75*$B246</f>
        <v>0</v>
      </c>
      <c r="Q246">
        <f>N_st!Q246^0.25*B_st!Q246^0.75*$B246</f>
        <v>0</v>
      </c>
      <c r="R246">
        <f>N_st!R246^0.25*B_st!R246^0.75*$B246</f>
        <v>0</v>
      </c>
      <c r="S246">
        <f>N_st!S246^0.25*B_st!S246^0.75*$B246</f>
        <v>0</v>
      </c>
      <c r="T246">
        <f>N_st!T246^0.25*B_st!T246^0.75*$B246</f>
        <v>0</v>
      </c>
      <c r="U246">
        <f>N_st!U246^0.25*B_st!U246^0.75*$B246</f>
        <v>0</v>
      </c>
      <c r="V246">
        <f>N_st!V246^0.25*B_st!V246^0.75*$B246</f>
        <v>0</v>
      </c>
      <c r="W246">
        <f>N_st!W246^0.25*B_st!W246^0.75*$B246</f>
        <v>0</v>
      </c>
      <c r="X246">
        <f>N_st!X246^0.25*B_st!X246^0.75*$B246</f>
        <v>0</v>
      </c>
      <c r="Y246">
        <f>N_st!Y246^0.25*B_st!Y246^0.75*$B246</f>
        <v>0</v>
      </c>
      <c r="Z246">
        <f>N_st!Z246^0.25*B_st!Z246^0.75*$B246</f>
        <v>0</v>
      </c>
      <c r="AA246">
        <f>N_st!AA246^0.25*B_st!AA246^0.75*$B246</f>
        <v>0</v>
      </c>
      <c r="AB246">
        <f>N_st!AB246^0.25*B_st!AB246^0.75*$B246</f>
        <v>0</v>
      </c>
      <c r="AC246">
        <f>N_st!AC246^0.25*B_st!AC246^0.75*$B246</f>
        <v>0</v>
      </c>
      <c r="AD246">
        <f>N_st!AD246^0.25*B_st!AD246^0.75*$B246</f>
        <v>0</v>
      </c>
      <c r="AE246">
        <f>N_st!AE246^0.25*B_st!AE246^0.75*$B246</f>
        <v>0</v>
      </c>
      <c r="AF246">
        <f>N_st!AF246^0.25*B_st!AF246^0.75*$B246</f>
        <v>0</v>
      </c>
      <c r="AG246">
        <f>N_st!AG246^0.25*B_st!AG246^0.75*$B246</f>
        <v>0</v>
      </c>
      <c r="AH246">
        <f>N_st!AH246^0.25*B_st!AH246^0.75*$B246</f>
        <v>0</v>
      </c>
      <c r="AI246">
        <f>N_st!AI246^0.25*B_st!AI246^0.75*$B246</f>
        <v>0</v>
      </c>
      <c r="AJ246">
        <f>N_st!AJ246^0.25*B_st!AJ246^0.75*$B246</f>
        <v>0</v>
      </c>
      <c r="AK246">
        <f>N_st!AK246^0.25*B_st!AK246^0.75*$B246</f>
        <v>0</v>
      </c>
      <c r="AL246">
        <f>N_st!AL246^0.25*B_st!AL246^0.75*$B246</f>
        <v>0</v>
      </c>
      <c r="AM246">
        <f>N_st!AM246^0.25*B_st!AM246^0.75*$B246</f>
        <v>0</v>
      </c>
      <c r="AN246">
        <f>N_st!AN246^0.25*B_st!AN246^0.75*$B246</f>
        <v>0</v>
      </c>
      <c r="AO246">
        <f>N_st!AO246^0.25*B_st!AO246^0.75*$B246</f>
        <v>0</v>
      </c>
      <c r="AP246">
        <f>N_st!AP246^0.25*B_st!AP246^0.75*$B246</f>
        <v>0</v>
      </c>
      <c r="AQ246">
        <f>N_st!AQ246^0.25*B_st!AQ246^0.75*$B246</f>
        <v>0</v>
      </c>
      <c r="AR246">
        <f>N_st!AR246^0.25*B_st!AR246^0.75*$B246</f>
        <v>0</v>
      </c>
      <c r="AS246">
        <f>N_st!AS246^0.25*B_st!AS246^0.75*$B246</f>
        <v>0</v>
      </c>
      <c r="AT246">
        <f>N_st!AT246^0.25*B_st!AT246^0.75*$B246</f>
        <v>0</v>
      </c>
      <c r="AU246">
        <f>N_st!AU246^0.25*B_st!AU246^0.75*$B246</f>
        <v>0</v>
      </c>
      <c r="AV246">
        <f>N_st!AV246^0.25*B_st!AV246^0.75*$B246</f>
        <v>0</v>
      </c>
      <c r="AW246">
        <f>N_st!AW246^0.25*B_st!AW246^0.75*$B246</f>
        <v>0</v>
      </c>
      <c r="AX246">
        <f>N_st!AX246^0.25*B_st!AX246^0.75*$B246</f>
        <v>0</v>
      </c>
      <c r="AY246">
        <f>N_st!AY246^0.25*B_st!AY246^0.75*$B246</f>
        <v>0</v>
      </c>
      <c r="AZ246">
        <f>N_st!AZ246^0.25*B_st!AZ246^0.75*$B246</f>
        <v>0</v>
      </c>
      <c r="BA246">
        <f>N_st!BA246^0.25*B_st!BA246^0.75*$B246</f>
        <v>0</v>
      </c>
      <c r="BB246">
        <f>N_st!BB246^0.25*B_st!BB246^0.75*$B246</f>
        <v>0</v>
      </c>
      <c r="BC246">
        <f>N_st!BC246^0.25*B_st!BC246^0.75*$B246</f>
        <v>0</v>
      </c>
      <c r="BD246">
        <f>N_st!BD246^0.25*B_st!BD246^0.75*$B246</f>
        <v>0</v>
      </c>
      <c r="BE246">
        <f>N_st!BE246^0.25*B_st!BE246^0.75*$B246</f>
        <v>0</v>
      </c>
      <c r="BF246">
        <f>N_st!BF246^0.25*B_st!BF246^0.75*$B246</f>
        <v>0</v>
      </c>
      <c r="BG246">
        <f>N_st!BG246^0.25*B_st!BG246^0.75*$B246</f>
        <v>0</v>
      </c>
      <c r="BH246">
        <f>N_st!BH246^0.25*B_st!BH246^0.75*$B246</f>
        <v>0</v>
      </c>
      <c r="BI246">
        <f>N_st!BI246^0.25*B_st!BI246^0.75*$B246</f>
        <v>0</v>
      </c>
      <c r="BJ246">
        <f>N_st!BJ246^0.25*B_st!BJ246^0.75*$B246</f>
        <v>0</v>
      </c>
      <c r="BK246">
        <f>N_st!BK246^0.25*B_st!BK246^0.75*$B246</f>
        <v>0</v>
      </c>
      <c r="BL246">
        <f>N_st!BL246^0.25*B_st!BL246^0.75*$B246</f>
        <v>0</v>
      </c>
      <c r="BM246">
        <f>N_st!BM246^0.25*B_st!BM246^0.75*$B246</f>
        <v>0</v>
      </c>
      <c r="BN246">
        <f>N_st!BN246^0.25*B_st!BN246^0.75*$B246</f>
        <v>0</v>
      </c>
      <c r="BO246">
        <f>N_st!BO246^0.25*B_st!BO246^0.75*$B246</f>
        <v>0</v>
      </c>
      <c r="BP246">
        <f>N_st!BP246^0.25*B_st!BP246^0.75*$B246</f>
        <v>0</v>
      </c>
      <c r="BQ246">
        <f>N_st!BQ246^0.25*B_st!BQ246^0.75*$B246</f>
        <v>0</v>
      </c>
      <c r="BR246">
        <f>N_st!BR246^0.25*B_st!BR246^0.75*$B246</f>
        <v>0</v>
      </c>
      <c r="BS246">
        <f>N_st!BS246^0.25*B_st!BS246^0.75*$B246</f>
        <v>0</v>
      </c>
      <c r="BT246">
        <f>N_st!BT246^0.25*B_st!BT246^0.75*$B246</f>
        <v>0</v>
      </c>
      <c r="BU246">
        <f>N_st!BU246^0.25*B_st!BU246^0.75*$B246</f>
        <v>0</v>
      </c>
      <c r="BV246">
        <f>N_st!BV246^0.25*B_st!BV246^0.75*$B246</f>
        <v>0</v>
      </c>
      <c r="BW246">
        <f>N_st!BW246^0.25*B_st!BW246^0.75*$B246</f>
        <v>0</v>
      </c>
      <c r="BX246">
        <f>N_st!BX246^0.25*B_st!BX246^0.75*$B246</f>
        <v>0</v>
      </c>
      <c r="BY246">
        <f>N_st!BY246^0.25*B_st!BY246^0.75*$B246</f>
        <v>0</v>
      </c>
      <c r="BZ246">
        <f>N_st!BZ246^0.25*B_st!BZ246^0.75*$B246</f>
        <v>0</v>
      </c>
      <c r="CA246">
        <f>N_st!CA246^0.25*B_st!CA246^0.75*$B246</f>
        <v>0</v>
      </c>
      <c r="CB246">
        <f>N_st!CB246^0.25*B_st!CB246^0.75*$B246</f>
        <v>0</v>
      </c>
      <c r="CC246">
        <f>N_st!CC246^0.25*B_st!CC246^0.75*$B246</f>
        <v>4.4942175452804987E-3</v>
      </c>
      <c r="CD246">
        <f>N_st!CD246^0.25*B_st!CD246^0.75*$B246</f>
        <v>0</v>
      </c>
    </row>
    <row r="247" spans="1:82" x14ac:dyDescent="0.25">
      <c r="A247" t="s">
        <v>269</v>
      </c>
      <c r="B247" s="37">
        <v>0.14000000000000001</v>
      </c>
      <c r="C247">
        <f>N_st!C247^0.25*B_st!C247^0.75*$B247</f>
        <v>0</v>
      </c>
      <c r="D247">
        <f>N_st!D247^0.25*B_st!D247^0.75*$B247</f>
        <v>0</v>
      </c>
      <c r="E247">
        <f>N_st!E247^0.25*B_st!E247^0.75*$B247</f>
        <v>0</v>
      </c>
      <c r="F247">
        <f>N_st!F247^0.25*B_st!F247^0.75*$B247</f>
        <v>0</v>
      </c>
      <c r="G247">
        <f>N_st!G247^0.25*B_st!G247^0.75*$B247</f>
        <v>0</v>
      </c>
      <c r="H247">
        <f>N_st!H247^0.25*B_st!H247^0.75*$B247</f>
        <v>0</v>
      </c>
      <c r="I247">
        <f>N_st!I247^0.25*B_st!I247^0.75*$B247</f>
        <v>0</v>
      </c>
      <c r="J247">
        <f>N_st!J247^0.25*B_st!J247^0.75*$B247</f>
        <v>0</v>
      </c>
      <c r="K247">
        <f>N_st!K247^0.25*B_st!K247^0.75*$B247</f>
        <v>0</v>
      </c>
      <c r="L247">
        <f>N_st!L247^0.25*B_st!L247^0.75*$B247</f>
        <v>0</v>
      </c>
      <c r="M247">
        <f>N_st!M247^0.25*B_st!M247^0.75*$B247</f>
        <v>0</v>
      </c>
      <c r="N247">
        <f>N_st!N247^0.25*B_st!N247^0.75*$B247</f>
        <v>0</v>
      </c>
      <c r="O247">
        <f>N_st!O247^0.25*B_st!O247^0.75*$B247</f>
        <v>0</v>
      </c>
      <c r="P247">
        <f>N_st!P247^0.25*B_st!P247^0.75*$B247</f>
        <v>0</v>
      </c>
      <c r="Q247">
        <f>N_st!Q247^0.25*B_st!Q247^0.75*$B247</f>
        <v>0</v>
      </c>
      <c r="R247">
        <f>N_st!R247^0.25*B_st!R247^0.75*$B247</f>
        <v>0</v>
      </c>
      <c r="S247">
        <f>N_st!S247^0.25*B_st!S247^0.75*$B247</f>
        <v>0</v>
      </c>
      <c r="T247">
        <f>N_st!T247^0.25*B_st!T247^0.75*$B247</f>
        <v>0</v>
      </c>
      <c r="U247">
        <f>N_st!U247^0.25*B_st!U247^0.75*$B247</f>
        <v>0</v>
      </c>
      <c r="V247">
        <f>N_st!V247^0.25*B_st!V247^0.75*$B247</f>
        <v>0</v>
      </c>
      <c r="W247">
        <f>N_st!W247^0.25*B_st!W247^0.75*$B247</f>
        <v>0</v>
      </c>
      <c r="X247">
        <f>N_st!X247^0.25*B_st!X247^0.75*$B247</f>
        <v>0</v>
      </c>
      <c r="Y247">
        <f>N_st!Y247^0.25*B_st!Y247^0.75*$B247</f>
        <v>0</v>
      </c>
      <c r="Z247">
        <f>N_st!Z247^0.25*B_st!Z247^0.75*$B247</f>
        <v>0</v>
      </c>
      <c r="AA247">
        <f>N_st!AA247^0.25*B_st!AA247^0.75*$B247</f>
        <v>0</v>
      </c>
      <c r="AB247">
        <f>N_st!AB247^0.25*B_st!AB247^0.75*$B247</f>
        <v>0</v>
      </c>
      <c r="AC247">
        <f>N_st!AC247^0.25*B_st!AC247^0.75*$B247</f>
        <v>0</v>
      </c>
      <c r="AD247">
        <f>N_st!AD247^0.25*B_st!AD247^0.75*$B247</f>
        <v>0</v>
      </c>
      <c r="AE247">
        <f>N_st!AE247^0.25*B_st!AE247^0.75*$B247</f>
        <v>0</v>
      </c>
      <c r="AF247">
        <f>N_st!AF247^0.25*B_st!AF247^0.75*$B247</f>
        <v>0</v>
      </c>
      <c r="AG247">
        <f>N_st!AG247^0.25*B_st!AG247^0.75*$B247</f>
        <v>0</v>
      </c>
      <c r="AH247">
        <f>N_st!AH247^0.25*B_st!AH247^0.75*$B247</f>
        <v>0</v>
      </c>
      <c r="AI247">
        <f>N_st!AI247^0.25*B_st!AI247^0.75*$B247</f>
        <v>0</v>
      </c>
      <c r="AJ247">
        <f>N_st!AJ247^0.25*B_st!AJ247^0.75*$B247</f>
        <v>0</v>
      </c>
      <c r="AK247">
        <f>N_st!AK247^0.25*B_st!AK247^0.75*$B247</f>
        <v>0</v>
      </c>
      <c r="AL247">
        <f>N_st!AL247^0.25*B_st!AL247^0.75*$B247</f>
        <v>0</v>
      </c>
      <c r="AM247">
        <f>N_st!AM247^0.25*B_st!AM247^0.75*$B247</f>
        <v>0</v>
      </c>
      <c r="AN247">
        <f>N_st!AN247^0.25*B_st!AN247^0.75*$B247</f>
        <v>0</v>
      </c>
      <c r="AO247">
        <f>N_st!AO247^0.25*B_st!AO247^0.75*$B247</f>
        <v>0</v>
      </c>
      <c r="AP247">
        <f>N_st!AP247^0.25*B_st!AP247^0.75*$B247</f>
        <v>0</v>
      </c>
      <c r="AQ247">
        <f>N_st!AQ247^0.25*B_st!AQ247^0.75*$B247</f>
        <v>0</v>
      </c>
      <c r="AR247">
        <f>N_st!AR247^0.25*B_st!AR247^0.75*$B247</f>
        <v>0</v>
      </c>
      <c r="AS247">
        <f>N_st!AS247^0.25*B_st!AS247^0.75*$B247</f>
        <v>0</v>
      </c>
      <c r="AT247">
        <f>N_st!AT247^0.25*B_st!AT247^0.75*$B247</f>
        <v>0</v>
      </c>
      <c r="AU247">
        <f>N_st!AU247^0.25*B_st!AU247^0.75*$B247</f>
        <v>0</v>
      </c>
      <c r="AV247">
        <f>N_st!AV247^0.25*B_st!AV247^0.75*$B247</f>
        <v>0</v>
      </c>
      <c r="AW247">
        <f>N_st!AW247^0.25*B_st!AW247^0.75*$B247</f>
        <v>0</v>
      </c>
      <c r="AX247">
        <f>N_st!AX247^0.25*B_st!AX247^0.75*$B247</f>
        <v>0</v>
      </c>
      <c r="AY247">
        <f>N_st!AY247^0.25*B_st!AY247^0.75*$B247</f>
        <v>0</v>
      </c>
      <c r="AZ247">
        <f>N_st!AZ247^0.25*B_st!AZ247^0.75*$B247</f>
        <v>0</v>
      </c>
      <c r="BA247">
        <f>N_st!BA247^0.25*B_st!BA247^0.75*$B247</f>
        <v>0</v>
      </c>
      <c r="BB247">
        <f>N_st!BB247^0.25*B_st!BB247^0.75*$B247</f>
        <v>0</v>
      </c>
      <c r="BC247">
        <f>N_st!BC247^0.25*B_st!BC247^0.75*$B247</f>
        <v>0</v>
      </c>
      <c r="BD247">
        <f>N_st!BD247^0.25*B_st!BD247^0.75*$B247</f>
        <v>0</v>
      </c>
      <c r="BE247">
        <f>N_st!BE247^0.25*B_st!BE247^0.75*$B247</f>
        <v>0</v>
      </c>
      <c r="BF247">
        <f>N_st!BF247^0.25*B_st!BF247^0.75*$B247</f>
        <v>0</v>
      </c>
      <c r="BG247">
        <f>N_st!BG247^0.25*B_st!BG247^0.75*$B247</f>
        <v>0</v>
      </c>
      <c r="BH247">
        <f>N_st!BH247^0.25*B_st!BH247^0.75*$B247</f>
        <v>0</v>
      </c>
      <c r="BI247">
        <f>N_st!BI247^0.25*B_st!BI247^0.75*$B247</f>
        <v>0</v>
      </c>
      <c r="BJ247">
        <f>N_st!BJ247^0.25*B_st!BJ247^0.75*$B247</f>
        <v>0</v>
      </c>
      <c r="BK247">
        <f>N_st!BK247^0.25*B_st!BK247^0.75*$B247</f>
        <v>0</v>
      </c>
      <c r="BL247">
        <f>N_st!BL247^0.25*B_st!BL247^0.75*$B247</f>
        <v>0</v>
      </c>
      <c r="BM247">
        <f>N_st!BM247^0.25*B_st!BM247^0.75*$B247</f>
        <v>0</v>
      </c>
      <c r="BN247">
        <f>N_st!BN247^0.25*B_st!BN247^0.75*$B247</f>
        <v>0</v>
      </c>
      <c r="BO247">
        <f>N_st!BO247^0.25*B_st!BO247^0.75*$B247</f>
        <v>0</v>
      </c>
      <c r="BP247">
        <f>N_st!BP247^0.25*B_st!BP247^0.75*$B247</f>
        <v>0</v>
      </c>
      <c r="BQ247">
        <f>N_st!BQ247^0.25*B_st!BQ247^0.75*$B247</f>
        <v>0</v>
      </c>
      <c r="BR247">
        <f>N_st!BR247^0.25*B_st!BR247^0.75*$B247</f>
        <v>0</v>
      </c>
      <c r="BS247">
        <f>N_st!BS247^0.25*B_st!BS247^0.75*$B247</f>
        <v>0</v>
      </c>
      <c r="BT247">
        <f>N_st!BT247^0.25*B_st!BT247^0.75*$B247</f>
        <v>0</v>
      </c>
      <c r="BU247">
        <f>N_st!BU247^0.25*B_st!BU247^0.75*$B247</f>
        <v>0</v>
      </c>
      <c r="BV247">
        <f>N_st!BV247^0.25*B_st!BV247^0.75*$B247</f>
        <v>0</v>
      </c>
      <c r="BW247">
        <f>N_st!BW247^0.25*B_st!BW247^0.75*$B247</f>
        <v>0</v>
      </c>
      <c r="BX247">
        <f>N_st!BX247^0.25*B_st!BX247^0.75*$B247</f>
        <v>0</v>
      </c>
      <c r="BY247">
        <f>N_st!BY247^0.25*B_st!BY247^0.75*$B247</f>
        <v>0</v>
      </c>
      <c r="BZ247">
        <f>N_st!BZ247^0.25*B_st!BZ247^0.75*$B247</f>
        <v>0</v>
      </c>
      <c r="CA247">
        <f>N_st!CA247^0.25*B_st!CA247^0.75*$B247</f>
        <v>0</v>
      </c>
      <c r="CB247">
        <f>N_st!CB247^0.25*B_st!CB247^0.75*$B247</f>
        <v>0</v>
      </c>
      <c r="CC247">
        <f>N_st!CC247^0.25*B_st!CC247^0.75*$B247</f>
        <v>0</v>
      </c>
      <c r="CD247">
        <f>N_st!CD247^0.25*B_st!CD247^0.75*$B247</f>
        <v>0.2959879426427619</v>
      </c>
    </row>
    <row r="248" spans="1:82" x14ac:dyDescent="0.25">
      <c r="A248" t="s">
        <v>270</v>
      </c>
      <c r="B248" s="38">
        <v>0.69</v>
      </c>
      <c r="C248">
        <f>N_st!C248^0.25*B_st!C248^0.75*$B248</f>
        <v>0</v>
      </c>
      <c r="D248">
        <f>N_st!D248^0.25*B_st!D248^0.75*$B248</f>
        <v>0</v>
      </c>
      <c r="E248">
        <f>N_st!E248^0.25*B_st!E248^0.75*$B248</f>
        <v>0</v>
      </c>
      <c r="F248">
        <f>N_st!F248^0.25*B_st!F248^0.75*$B248</f>
        <v>0</v>
      </c>
      <c r="G248">
        <f>N_st!G248^0.25*B_st!G248^0.75*$B248</f>
        <v>0</v>
      </c>
      <c r="H248">
        <f>N_st!H248^0.25*B_st!H248^0.75*$B248</f>
        <v>0</v>
      </c>
      <c r="I248">
        <f>N_st!I248^0.25*B_st!I248^0.75*$B248</f>
        <v>0</v>
      </c>
      <c r="J248">
        <f>N_st!J248^0.25*B_st!J248^0.75*$B248</f>
        <v>0</v>
      </c>
      <c r="K248">
        <f>N_st!K248^0.25*B_st!K248^0.75*$B248</f>
        <v>0</v>
      </c>
      <c r="L248">
        <f>N_st!L248^0.25*B_st!L248^0.75*$B248</f>
        <v>0</v>
      </c>
      <c r="M248">
        <f>N_st!M248^0.25*B_st!M248^0.75*$B248</f>
        <v>0</v>
      </c>
      <c r="N248">
        <f>N_st!N248^0.25*B_st!N248^0.75*$B248</f>
        <v>0</v>
      </c>
      <c r="O248">
        <f>N_st!O248^0.25*B_st!O248^0.75*$B248</f>
        <v>0</v>
      </c>
      <c r="P248">
        <f>N_st!P248^0.25*B_st!P248^0.75*$B248</f>
        <v>0</v>
      </c>
      <c r="Q248">
        <f>N_st!Q248^0.25*B_st!Q248^0.75*$B248</f>
        <v>0</v>
      </c>
      <c r="R248">
        <f>N_st!R248^0.25*B_st!R248^0.75*$B248</f>
        <v>0</v>
      </c>
      <c r="S248">
        <f>N_st!S248^0.25*B_st!S248^0.75*$B248</f>
        <v>0</v>
      </c>
      <c r="T248">
        <f>N_st!T248^0.25*B_st!T248^0.75*$B248</f>
        <v>0</v>
      </c>
      <c r="U248">
        <f>N_st!U248^0.25*B_st!U248^0.75*$B248</f>
        <v>0</v>
      </c>
      <c r="V248">
        <f>N_st!V248^0.25*B_st!V248^0.75*$B248</f>
        <v>0</v>
      </c>
      <c r="W248">
        <f>N_st!W248^0.25*B_st!W248^0.75*$B248</f>
        <v>0</v>
      </c>
      <c r="X248">
        <f>N_st!X248^0.25*B_st!X248^0.75*$B248</f>
        <v>0</v>
      </c>
      <c r="Y248">
        <f>N_st!Y248^0.25*B_st!Y248^0.75*$B248</f>
        <v>0</v>
      </c>
      <c r="Z248">
        <f>N_st!Z248^0.25*B_st!Z248^0.75*$B248</f>
        <v>0</v>
      </c>
      <c r="AA248">
        <f>N_st!AA248^0.25*B_st!AA248^0.75*$B248</f>
        <v>0</v>
      </c>
      <c r="AB248">
        <f>N_st!AB248^0.25*B_st!AB248^0.75*$B248</f>
        <v>0</v>
      </c>
      <c r="AC248">
        <f>N_st!AC248^0.25*B_st!AC248^0.75*$B248</f>
        <v>0</v>
      </c>
      <c r="AD248">
        <f>N_st!AD248^0.25*B_st!AD248^0.75*$B248</f>
        <v>0</v>
      </c>
      <c r="AE248">
        <f>N_st!AE248^0.25*B_st!AE248^0.75*$B248</f>
        <v>0</v>
      </c>
      <c r="AF248">
        <f>N_st!AF248^0.25*B_st!AF248^0.75*$B248</f>
        <v>0</v>
      </c>
      <c r="AG248">
        <f>N_st!AG248^0.25*B_st!AG248^0.75*$B248</f>
        <v>0</v>
      </c>
      <c r="AH248">
        <f>N_st!AH248^0.25*B_st!AH248^0.75*$B248</f>
        <v>0</v>
      </c>
      <c r="AI248">
        <f>N_st!AI248^0.25*B_st!AI248^0.75*$B248</f>
        <v>0</v>
      </c>
      <c r="AJ248">
        <f>N_st!AJ248^0.25*B_st!AJ248^0.75*$B248</f>
        <v>0</v>
      </c>
      <c r="AK248">
        <f>N_st!AK248^0.25*B_st!AK248^0.75*$B248</f>
        <v>0</v>
      </c>
      <c r="AL248">
        <f>N_st!AL248^0.25*B_st!AL248^0.75*$B248</f>
        <v>0</v>
      </c>
      <c r="AM248">
        <f>N_st!AM248^0.25*B_st!AM248^0.75*$B248</f>
        <v>0</v>
      </c>
      <c r="AN248">
        <f>N_st!AN248^0.25*B_st!AN248^0.75*$B248</f>
        <v>0</v>
      </c>
      <c r="AO248">
        <f>N_st!AO248^0.25*B_st!AO248^0.75*$B248</f>
        <v>0</v>
      </c>
      <c r="AP248">
        <f>N_st!AP248^0.25*B_st!AP248^0.75*$B248</f>
        <v>0</v>
      </c>
      <c r="AQ248">
        <f>N_st!AQ248^0.25*B_st!AQ248^0.75*$B248</f>
        <v>0</v>
      </c>
      <c r="AR248">
        <f>N_st!AR248^0.25*B_st!AR248^0.75*$B248</f>
        <v>0</v>
      </c>
      <c r="AS248">
        <f>N_st!AS248^0.25*B_st!AS248^0.75*$B248</f>
        <v>0</v>
      </c>
      <c r="AT248">
        <f>N_st!AT248^0.25*B_st!AT248^0.75*$B248</f>
        <v>0</v>
      </c>
      <c r="AU248">
        <f>N_st!AU248^0.25*B_st!AU248^0.75*$B248</f>
        <v>0</v>
      </c>
      <c r="AV248">
        <f>N_st!AV248^0.25*B_st!AV248^0.75*$B248</f>
        <v>0</v>
      </c>
      <c r="AW248">
        <f>N_st!AW248^0.25*B_st!AW248^0.75*$B248</f>
        <v>0</v>
      </c>
      <c r="AX248">
        <f>N_st!AX248^0.25*B_st!AX248^0.75*$B248</f>
        <v>0</v>
      </c>
      <c r="AY248">
        <f>N_st!AY248^0.25*B_st!AY248^0.75*$B248</f>
        <v>0</v>
      </c>
      <c r="AZ248">
        <f>N_st!AZ248^0.25*B_st!AZ248^0.75*$B248</f>
        <v>0</v>
      </c>
      <c r="BA248">
        <f>N_st!BA248^0.25*B_st!BA248^0.75*$B248</f>
        <v>0</v>
      </c>
      <c r="BB248">
        <f>N_st!BB248^0.25*B_st!BB248^0.75*$B248</f>
        <v>0</v>
      </c>
      <c r="BC248">
        <f>N_st!BC248^0.25*B_st!BC248^0.75*$B248</f>
        <v>0</v>
      </c>
      <c r="BD248">
        <f>N_st!BD248^0.25*B_st!BD248^0.75*$B248</f>
        <v>0</v>
      </c>
      <c r="BE248">
        <f>N_st!BE248^0.25*B_st!BE248^0.75*$B248</f>
        <v>0</v>
      </c>
      <c r="BF248">
        <f>N_st!BF248^0.25*B_st!BF248^0.75*$B248</f>
        <v>0</v>
      </c>
      <c r="BG248">
        <f>N_st!BG248^0.25*B_st!BG248^0.75*$B248</f>
        <v>0</v>
      </c>
      <c r="BH248">
        <f>N_st!BH248^0.25*B_st!BH248^0.75*$B248</f>
        <v>0</v>
      </c>
      <c r="BI248">
        <f>N_st!BI248^0.25*B_st!BI248^0.75*$B248</f>
        <v>0</v>
      </c>
      <c r="BJ248">
        <f>N_st!BJ248^0.25*B_st!BJ248^0.75*$B248</f>
        <v>0</v>
      </c>
      <c r="BK248">
        <f>N_st!BK248^0.25*B_st!BK248^0.75*$B248</f>
        <v>0</v>
      </c>
      <c r="BL248">
        <f>N_st!BL248^0.25*B_st!BL248^0.75*$B248</f>
        <v>0</v>
      </c>
      <c r="BM248">
        <f>N_st!BM248^0.25*B_st!BM248^0.75*$B248</f>
        <v>0</v>
      </c>
      <c r="BN248">
        <f>N_st!BN248^0.25*B_st!BN248^0.75*$B248</f>
        <v>0</v>
      </c>
      <c r="BO248">
        <f>N_st!BO248^0.25*B_st!BO248^0.75*$B248</f>
        <v>0</v>
      </c>
      <c r="BP248">
        <f>N_st!BP248^0.25*B_st!BP248^0.75*$B248</f>
        <v>0</v>
      </c>
      <c r="BQ248">
        <f>N_st!BQ248^0.25*B_st!BQ248^0.75*$B248</f>
        <v>0</v>
      </c>
      <c r="BR248">
        <f>N_st!BR248^0.25*B_st!BR248^0.75*$B248</f>
        <v>0</v>
      </c>
      <c r="BS248">
        <f>N_st!BS248^0.25*B_st!BS248^0.75*$B248</f>
        <v>0</v>
      </c>
      <c r="BT248">
        <f>N_st!BT248^0.25*B_st!BT248^0.75*$B248</f>
        <v>0</v>
      </c>
      <c r="BU248">
        <f>N_st!BU248^0.25*B_st!BU248^0.75*$B248</f>
        <v>0</v>
      </c>
      <c r="BV248">
        <f>N_st!BV248^0.25*B_st!BV248^0.75*$B248</f>
        <v>0</v>
      </c>
      <c r="BW248">
        <f>N_st!BW248^0.25*B_st!BW248^0.75*$B248</f>
        <v>0</v>
      </c>
      <c r="BX248">
        <f>N_st!BX248^0.25*B_st!BX248^0.75*$B248</f>
        <v>0</v>
      </c>
      <c r="BY248">
        <f>N_st!BY248^0.25*B_st!BY248^0.75*$B248</f>
        <v>0</v>
      </c>
      <c r="BZ248">
        <f>N_st!BZ248^0.25*B_st!BZ248^0.75*$B248</f>
        <v>0</v>
      </c>
      <c r="CA248">
        <f>N_st!CA248^0.25*B_st!CA248^0.75*$B248</f>
        <v>0</v>
      </c>
      <c r="CB248">
        <f>N_st!CB248^0.25*B_st!CB248^0.75*$B248</f>
        <v>1.054798294505195</v>
      </c>
      <c r="CC248">
        <f>N_st!CC248^0.25*B_st!CC248^0.75*$B248</f>
        <v>0</v>
      </c>
      <c r="CD248">
        <f>N_st!CD248^0.25*B_st!CD248^0.75*$B248</f>
        <v>2.1688666203367348</v>
      </c>
    </row>
    <row r="249" spans="1:82" x14ac:dyDescent="0.25">
      <c r="A249" t="s">
        <v>271</v>
      </c>
      <c r="B249" s="37">
        <v>0.47</v>
      </c>
      <c r="C249">
        <f>N_st!C249^0.25*B_st!C249^0.75*$B249</f>
        <v>0</v>
      </c>
      <c r="D249">
        <f>N_st!D249^0.25*B_st!D249^0.75*$B249</f>
        <v>0</v>
      </c>
      <c r="E249">
        <f>N_st!E249^0.25*B_st!E249^0.75*$B249</f>
        <v>0</v>
      </c>
      <c r="F249">
        <f>N_st!F249^0.25*B_st!F249^0.75*$B249</f>
        <v>0</v>
      </c>
      <c r="G249">
        <f>N_st!G249^0.25*B_st!G249^0.75*$B249</f>
        <v>0</v>
      </c>
      <c r="H249">
        <f>N_st!H249^0.25*B_st!H249^0.75*$B249</f>
        <v>0</v>
      </c>
      <c r="I249">
        <f>N_st!I249^0.25*B_st!I249^0.75*$B249</f>
        <v>0</v>
      </c>
      <c r="J249">
        <f>N_st!J249^0.25*B_st!J249^0.75*$B249</f>
        <v>0</v>
      </c>
      <c r="K249">
        <f>N_st!K249^0.25*B_st!K249^0.75*$B249</f>
        <v>0</v>
      </c>
      <c r="L249">
        <f>N_st!L249^0.25*B_st!L249^0.75*$B249</f>
        <v>0</v>
      </c>
      <c r="M249">
        <f>N_st!M249^0.25*B_st!M249^0.75*$B249</f>
        <v>0</v>
      </c>
      <c r="N249">
        <f>N_st!N249^0.25*B_st!N249^0.75*$B249</f>
        <v>0</v>
      </c>
      <c r="O249">
        <f>N_st!O249^0.25*B_st!O249^0.75*$B249</f>
        <v>0</v>
      </c>
      <c r="P249">
        <f>N_st!P249^0.25*B_st!P249^0.75*$B249</f>
        <v>0</v>
      </c>
      <c r="Q249">
        <f>N_st!Q249^0.25*B_st!Q249^0.75*$B249</f>
        <v>0</v>
      </c>
      <c r="R249">
        <f>N_st!R249^0.25*B_st!R249^0.75*$B249</f>
        <v>0</v>
      </c>
      <c r="S249">
        <f>N_st!S249^0.25*B_st!S249^0.75*$B249</f>
        <v>0</v>
      </c>
      <c r="T249">
        <f>N_st!T249^0.25*B_st!T249^0.75*$B249</f>
        <v>0</v>
      </c>
      <c r="U249">
        <f>N_st!U249^0.25*B_st!U249^0.75*$B249</f>
        <v>0</v>
      </c>
      <c r="V249">
        <f>N_st!V249^0.25*B_st!V249^0.75*$B249</f>
        <v>0</v>
      </c>
      <c r="W249">
        <f>N_st!W249^0.25*B_st!W249^0.75*$B249</f>
        <v>0</v>
      </c>
      <c r="X249">
        <f>N_st!X249^0.25*B_st!X249^0.75*$B249</f>
        <v>0</v>
      </c>
      <c r="Y249">
        <f>N_st!Y249^0.25*B_st!Y249^0.75*$B249</f>
        <v>0</v>
      </c>
      <c r="Z249">
        <f>N_st!Z249^0.25*B_st!Z249^0.75*$B249</f>
        <v>0</v>
      </c>
      <c r="AA249">
        <f>N_st!AA249^0.25*B_st!AA249^0.75*$B249</f>
        <v>0</v>
      </c>
      <c r="AB249">
        <f>N_st!AB249^0.25*B_st!AB249^0.75*$B249</f>
        <v>0</v>
      </c>
      <c r="AC249">
        <f>N_st!AC249^0.25*B_st!AC249^0.75*$B249</f>
        <v>0</v>
      </c>
      <c r="AD249">
        <f>N_st!AD249^0.25*B_st!AD249^0.75*$B249</f>
        <v>0</v>
      </c>
      <c r="AE249">
        <f>N_st!AE249^0.25*B_st!AE249^0.75*$B249</f>
        <v>0</v>
      </c>
      <c r="AF249">
        <f>N_st!AF249^0.25*B_st!AF249^0.75*$B249</f>
        <v>0</v>
      </c>
      <c r="AG249">
        <f>N_st!AG249^0.25*B_st!AG249^0.75*$B249</f>
        <v>0</v>
      </c>
      <c r="AH249">
        <f>N_st!AH249^0.25*B_st!AH249^0.75*$B249</f>
        <v>0</v>
      </c>
      <c r="AI249">
        <f>N_st!AI249^0.25*B_st!AI249^0.75*$B249</f>
        <v>0</v>
      </c>
      <c r="AJ249">
        <f>N_st!AJ249^0.25*B_st!AJ249^0.75*$B249</f>
        <v>0</v>
      </c>
      <c r="AK249">
        <f>N_st!AK249^0.25*B_st!AK249^0.75*$B249</f>
        <v>0</v>
      </c>
      <c r="AL249">
        <f>N_st!AL249^0.25*B_st!AL249^0.75*$B249</f>
        <v>0</v>
      </c>
      <c r="AM249">
        <f>N_st!AM249^0.25*B_st!AM249^0.75*$B249</f>
        <v>0</v>
      </c>
      <c r="AN249">
        <f>N_st!AN249^0.25*B_st!AN249^0.75*$B249</f>
        <v>0</v>
      </c>
      <c r="AO249">
        <f>N_st!AO249^0.25*B_st!AO249^0.75*$B249</f>
        <v>0</v>
      </c>
      <c r="AP249">
        <f>N_st!AP249^0.25*B_st!AP249^0.75*$B249</f>
        <v>0</v>
      </c>
      <c r="AQ249">
        <f>N_st!AQ249^0.25*B_st!AQ249^0.75*$B249</f>
        <v>0</v>
      </c>
      <c r="AR249">
        <f>N_st!AR249^0.25*B_st!AR249^0.75*$B249</f>
        <v>0</v>
      </c>
      <c r="AS249">
        <f>N_st!AS249^0.25*B_st!AS249^0.75*$B249</f>
        <v>0</v>
      </c>
      <c r="AT249">
        <f>N_st!AT249^0.25*B_st!AT249^0.75*$B249</f>
        <v>0</v>
      </c>
      <c r="AU249">
        <f>N_st!AU249^0.25*B_st!AU249^0.75*$B249</f>
        <v>0</v>
      </c>
      <c r="AV249">
        <f>N_st!AV249^0.25*B_st!AV249^0.75*$B249</f>
        <v>0</v>
      </c>
      <c r="AW249">
        <f>N_st!AW249^0.25*B_st!AW249^0.75*$B249</f>
        <v>0</v>
      </c>
      <c r="AX249">
        <f>N_st!AX249^0.25*B_st!AX249^0.75*$B249</f>
        <v>0</v>
      </c>
      <c r="AY249">
        <f>N_st!AY249^0.25*B_st!AY249^0.75*$B249</f>
        <v>0</v>
      </c>
      <c r="AZ249">
        <f>N_st!AZ249^0.25*B_st!AZ249^0.75*$B249</f>
        <v>0</v>
      </c>
      <c r="BA249">
        <f>N_st!BA249^0.25*B_st!BA249^0.75*$B249</f>
        <v>0</v>
      </c>
      <c r="BB249">
        <f>N_st!BB249^0.25*B_st!BB249^0.75*$B249</f>
        <v>0</v>
      </c>
      <c r="BC249">
        <f>N_st!BC249^0.25*B_st!BC249^0.75*$B249</f>
        <v>0</v>
      </c>
      <c r="BD249">
        <f>N_st!BD249^0.25*B_st!BD249^0.75*$B249</f>
        <v>0</v>
      </c>
      <c r="BE249">
        <f>N_st!BE249^0.25*B_st!BE249^0.75*$B249</f>
        <v>0</v>
      </c>
      <c r="BF249">
        <f>N_st!BF249^0.25*B_st!BF249^0.75*$B249</f>
        <v>0</v>
      </c>
      <c r="BG249">
        <f>N_st!BG249^0.25*B_st!BG249^0.75*$B249</f>
        <v>0</v>
      </c>
      <c r="BH249">
        <f>N_st!BH249^0.25*B_st!BH249^0.75*$B249</f>
        <v>0</v>
      </c>
      <c r="BI249">
        <f>N_st!BI249^0.25*B_st!BI249^0.75*$B249</f>
        <v>0</v>
      </c>
      <c r="BJ249">
        <f>N_st!BJ249^0.25*B_st!BJ249^0.75*$B249</f>
        <v>0</v>
      </c>
      <c r="BK249">
        <f>N_st!BK249^0.25*B_st!BK249^0.75*$B249</f>
        <v>0</v>
      </c>
      <c r="BL249">
        <f>N_st!BL249^0.25*B_st!BL249^0.75*$B249</f>
        <v>0</v>
      </c>
      <c r="BM249">
        <f>N_st!BM249^0.25*B_st!BM249^0.75*$B249</f>
        <v>0</v>
      </c>
      <c r="BN249">
        <f>N_st!BN249^0.25*B_st!BN249^0.75*$B249</f>
        <v>0</v>
      </c>
      <c r="BO249">
        <f>N_st!BO249^0.25*B_st!BO249^0.75*$B249</f>
        <v>0</v>
      </c>
      <c r="BP249">
        <f>N_st!BP249^0.25*B_st!BP249^0.75*$B249</f>
        <v>0</v>
      </c>
      <c r="BQ249">
        <f>N_st!BQ249^0.25*B_st!BQ249^0.75*$B249</f>
        <v>0</v>
      </c>
      <c r="BR249">
        <f>N_st!BR249^0.25*B_st!BR249^0.75*$B249</f>
        <v>0</v>
      </c>
      <c r="BS249">
        <f>N_st!BS249^0.25*B_st!BS249^0.75*$B249</f>
        <v>0</v>
      </c>
      <c r="BT249">
        <f>N_st!BT249^0.25*B_st!BT249^0.75*$B249</f>
        <v>0</v>
      </c>
      <c r="BU249">
        <f>N_st!BU249^0.25*B_st!BU249^0.75*$B249</f>
        <v>0</v>
      </c>
      <c r="BV249">
        <f>N_st!BV249^0.25*B_st!BV249^0.75*$B249</f>
        <v>0</v>
      </c>
      <c r="BW249">
        <f>N_st!BW249^0.25*B_st!BW249^0.75*$B249</f>
        <v>0</v>
      </c>
      <c r="BX249">
        <f>N_st!BX249^0.25*B_st!BX249^0.75*$B249</f>
        <v>0</v>
      </c>
      <c r="BY249">
        <f>N_st!BY249^0.25*B_st!BY249^0.75*$B249</f>
        <v>9.9672934599490306E-3</v>
      </c>
      <c r="BZ249">
        <f>N_st!BZ249^0.25*B_st!BZ249^0.75*$B249</f>
        <v>2.1285152469001468E-2</v>
      </c>
      <c r="CA249">
        <f>N_st!CA249^0.25*B_st!CA249^0.75*$B249</f>
        <v>0</v>
      </c>
      <c r="CB249">
        <f>N_st!CB249^0.25*B_st!CB249^0.75*$B249</f>
        <v>0</v>
      </c>
      <c r="CC249">
        <f>N_st!CC249^0.25*B_st!CC249^0.75*$B249</f>
        <v>0</v>
      </c>
      <c r="CD249">
        <f>N_st!CD249^0.25*B_st!CD249^0.75*$B249</f>
        <v>4.81979743214952E-3</v>
      </c>
    </row>
    <row r="250" spans="1:82" x14ac:dyDescent="0.25">
      <c r="A250" t="s">
        <v>272</v>
      </c>
      <c r="B250" s="38">
        <v>0.69</v>
      </c>
      <c r="C250">
        <f>N_st!C250^0.25*B_st!C250^0.75*$B250</f>
        <v>0</v>
      </c>
      <c r="D250">
        <f>N_st!D250^0.25*B_st!D250^0.75*$B250</f>
        <v>0</v>
      </c>
      <c r="E250">
        <f>N_st!E250^0.25*B_st!E250^0.75*$B250</f>
        <v>0</v>
      </c>
      <c r="F250">
        <f>N_st!F250^0.25*B_st!F250^0.75*$B250</f>
        <v>0</v>
      </c>
      <c r="G250">
        <f>N_st!G250^0.25*B_st!G250^0.75*$B250</f>
        <v>0</v>
      </c>
      <c r="H250">
        <f>N_st!H250^0.25*B_st!H250^0.75*$B250</f>
        <v>0</v>
      </c>
      <c r="I250">
        <f>N_st!I250^0.25*B_st!I250^0.75*$B250</f>
        <v>0</v>
      </c>
      <c r="J250">
        <f>N_st!J250^0.25*B_st!J250^0.75*$B250</f>
        <v>0</v>
      </c>
      <c r="K250">
        <f>N_st!K250^0.25*B_st!K250^0.75*$B250</f>
        <v>0</v>
      </c>
      <c r="L250">
        <f>N_st!L250^0.25*B_st!L250^0.75*$B250</f>
        <v>0</v>
      </c>
      <c r="M250">
        <f>N_st!M250^0.25*B_st!M250^0.75*$B250</f>
        <v>0</v>
      </c>
      <c r="N250">
        <f>N_st!N250^0.25*B_st!N250^0.75*$B250</f>
        <v>0</v>
      </c>
      <c r="O250">
        <f>N_st!O250^0.25*B_st!O250^0.75*$B250</f>
        <v>0</v>
      </c>
      <c r="P250">
        <f>N_st!P250^0.25*B_st!P250^0.75*$B250</f>
        <v>0</v>
      </c>
      <c r="Q250">
        <f>N_st!Q250^0.25*B_st!Q250^0.75*$B250</f>
        <v>0</v>
      </c>
      <c r="R250">
        <f>N_st!R250^0.25*B_st!R250^0.75*$B250</f>
        <v>0</v>
      </c>
      <c r="S250">
        <f>N_st!S250^0.25*B_st!S250^0.75*$B250</f>
        <v>0</v>
      </c>
      <c r="T250">
        <f>N_st!T250^0.25*B_st!T250^0.75*$B250</f>
        <v>0</v>
      </c>
      <c r="U250">
        <f>N_st!U250^0.25*B_st!U250^0.75*$B250</f>
        <v>0</v>
      </c>
      <c r="V250">
        <f>N_st!V250^0.25*B_st!V250^0.75*$B250</f>
        <v>0</v>
      </c>
      <c r="W250">
        <f>N_st!W250^0.25*B_st!W250^0.75*$B250</f>
        <v>0</v>
      </c>
      <c r="X250">
        <f>N_st!X250^0.25*B_st!X250^0.75*$B250</f>
        <v>0</v>
      </c>
      <c r="Y250">
        <f>N_st!Y250^0.25*B_st!Y250^0.75*$B250</f>
        <v>0</v>
      </c>
      <c r="Z250">
        <f>N_st!Z250^0.25*B_st!Z250^0.75*$B250</f>
        <v>0</v>
      </c>
      <c r="AA250">
        <f>N_st!AA250^0.25*B_st!AA250^0.75*$B250</f>
        <v>0</v>
      </c>
      <c r="AB250">
        <f>N_st!AB250^0.25*B_st!AB250^0.75*$B250</f>
        <v>0</v>
      </c>
      <c r="AC250">
        <f>N_st!AC250^0.25*B_st!AC250^0.75*$B250</f>
        <v>0</v>
      </c>
      <c r="AD250">
        <f>N_st!AD250^0.25*B_st!AD250^0.75*$B250</f>
        <v>0</v>
      </c>
      <c r="AE250">
        <f>N_st!AE250^0.25*B_st!AE250^0.75*$B250</f>
        <v>0</v>
      </c>
      <c r="AF250">
        <f>N_st!AF250^0.25*B_st!AF250^0.75*$B250</f>
        <v>0</v>
      </c>
      <c r="AG250">
        <f>N_st!AG250^0.25*B_st!AG250^0.75*$B250</f>
        <v>0</v>
      </c>
      <c r="AH250">
        <f>N_st!AH250^0.25*B_st!AH250^0.75*$B250</f>
        <v>0</v>
      </c>
      <c r="AI250">
        <f>N_st!AI250^0.25*B_st!AI250^0.75*$B250</f>
        <v>0</v>
      </c>
      <c r="AJ250">
        <f>N_st!AJ250^0.25*B_st!AJ250^0.75*$B250</f>
        <v>0</v>
      </c>
      <c r="AK250">
        <f>N_st!AK250^0.25*B_st!AK250^0.75*$B250</f>
        <v>0</v>
      </c>
      <c r="AL250">
        <f>N_st!AL250^0.25*B_st!AL250^0.75*$B250</f>
        <v>0</v>
      </c>
      <c r="AM250">
        <f>N_st!AM250^0.25*B_st!AM250^0.75*$B250</f>
        <v>0</v>
      </c>
      <c r="AN250">
        <f>N_st!AN250^0.25*B_st!AN250^0.75*$B250</f>
        <v>0</v>
      </c>
      <c r="AO250">
        <f>N_st!AO250^0.25*B_st!AO250^0.75*$B250</f>
        <v>0</v>
      </c>
      <c r="AP250">
        <f>N_st!AP250^0.25*B_st!AP250^0.75*$B250</f>
        <v>0</v>
      </c>
      <c r="AQ250">
        <f>N_st!AQ250^0.25*B_st!AQ250^0.75*$B250</f>
        <v>0</v>
      </c>
      <c r="AR250">
        <f>N_st!AR250^0.25*B_st!AR250^0.75*$B250</f>
        <v>0</v>
      </c>
      <c r="AS250">
        <f>N_st!AS250^0.25*B_st!AS250^0.75*$B250</f>
        <v>0</v>
      </c>
      <c r="AT250">
        <f>N_st!AT250^0.25*B_st!AT250^0.75*$B250</f>
        <v>0</v>
      </c>
      <c r="AU250">
        <f>N_st!AU250^0.25*B_st!AU250^0.75*$B250</f>
        <v>0</v>
      </c>
      <c r="AV250">
        <f>N_st!AV250^0.25*B_st!AV250^0.75*$B250</f>
        <v>0</v>
      </c>
      <c r="AW250">
        <f>N_st!AW250^0.25*B_st!AW250^0.75*$B250</f>
        <v>0</v>
      </c>
      <c r="AX250">
        <f>N_st!AX250^0.25*B_st!AX250^0.75*$B250</f>
        <v>0</v>
      </c>
      <c r="AY250">
        <f>N_st!AY250^0.25*B_st!AY250^0.75*$B250</f>
        <v>0</v>
      </c>
      <c r="AZ250">
        <f>N_st!AZ250^0.25*B_st!AZ250^0.75*$B250</f>
        <v>0</v>
      </c>
      <c r="BA250">
        <f>N_st!BA250^0.25*B_st!BA250^0.75*$B250</f>
        <v>0</v>
      </c>
      <c r="BB250">
        <f>N_st!BB250^0.25*B_st!BB250^0.75*$B250</f>
        <v>0</v>
      </c>
      <c r="BC250">
        <f>N_st!BC250^0.25*B_st!BC250^0.75*$B250</f>
        <v>0</v>
      </c>
      <c r="BD250">
        <f>N_st!BD250^0.25*B_st!BD250^0.75*$B250</f>
        <v>0</v>
      </c>
      <c r="BE250">
        <f>N_st!BE250^0.25*B_st!BE250^0.75*$B250</f>
        <v>0</v>
      </c>
      <c r="BF250">
        <f>N_st!BF250^0.25*B_st!BF250^0.75*$B250</f>
        <v>0</v>
      </c>
      <c r="BG250">
        <f>N_st!BG250^0.25*B_st!BG250^0.75*$B250</f>
        <v>0</v>
      </c>
      <c r="BH250">
        <f>N_st!BH250^0.25*B_st!BH250^0.75*$B250</f>
        <v>0</v>
      </c>
      <c r="BI250">
        <f>N_st!BI250^0.25*B_st!BI250^0.75*$B250</f>
        <v>0</v>
      </c>
      <c r="BJ250">
        <f>N_st!BJ250^0.25*B_st!BJ250^0.75*$B250</f>
        <v>0</v>
      </c>
      <c r="BK250">
        <f>N_st!BK250^0.25*B_st!BK250^0.75*$B250</f>
        <v>0</v>
      </c>
      <c r="BL250">
        <f>N_st!BL250^0.25*B_st!BL250^0.75*$B250</f>
        <v>0</v>
      </c>
      <c r="BM250">
        <f>N_st!BM250^0.25*B_st!BM250^0.75*$B250</f>
        <v>0</v>
      </c>
      <c r="BN250">
        <f>N_st!BN250^0.25*B_st!BN250^0.75*$B250</f>
        <v>0</v>
      </c>
      <c r="BO250">
        <f>N_st!BO250^0.25*B_st!BO250^0.75*$B250</f>
        <v>0</v>
      </c>
      <c r="BP250">
        <f>N_st!BP250^0.25*B_st!BP250^0.75*$B250</f>
        <v>0</v>
      </c>
      <c r="BQ250">
        <f>N_st!BQ250^0.25*B_st!BQ250^0.75*$B250</f>
        <v>0</v>
      </c>
      <c r="BR250">
        <f>N_st!BR250^0.25*B_st!BR250^0.75*$B250</f>
        <v>0</v>
      </c>
      <c r="BS250">
        <f>N_st!BS250^0.25*B_st!BS250^0.75*$B250</f>
        <v>0</v>
      </c>
      <c r="BT250">
        <f>N_st!BT250^0.25*B_st!BT250^0.75*$B250</f>
        <v>0</v>
      </c>
      <c r="BU250">
        <f>N_st!BU250^0.25*B_st!BU250^0.75*$B250</f>
        <v>0</v>
      </c>
      <c r="BV250">
        <f>N_st!BV250^0.25*B_st!BV250^0.75*$B250</f>
        <v>0</v>
      </c>
      <c r="BW250">
        <f>N_st!BW250^0.25*B_st!BW250^0.75*$B250</f>
        <v>0</v>
      </c>
      <c r="BX250">
        <f>N_st!BX250^0.25*B_st!BX250^0.75*$B250</f>
        <v>0</v>
      </c>
      <c r="BY250">
        <f>N_st!BY250^0.25*B_st!BY250^0.75*$B250</f>
        <v>1.9833388644492446E-2</v>
      </c>
      <c r="BZ250">
        <f>N_st!BZ250^0.25*B_st!BZ250^0.75*$B250</f>
        <v>2.6369957362629877E-2</v>
      </c>
      <c r="CA250">
        <f>N_st!CA250^0.25*B_st!CA250^0.75*$B250</f>
        <v>1.0346976912698586E-2</v>
      </c>
      <c r="CB250">
        <f>N_st!CB250^0.25*B_st!CB250^0.75*$B250</f>
        <v>6.8086937137110115E-3</v>
      </c>
      <c r="CC250">
        <f>N_st!CC250^0.25*B_st!CC250^0.75*$B250</f>
        <v>0</v>
      </c>
      <c r="CD250">
        <f>N_st!CD250^0.25*B_st!CD250^0.75*$B250</f>
        <v>0</v>
      </c>
    </row>
    <row r="251" spans="1:82" x14ac:dyDescent="0.25">
      <c r="A251" t="s">
        <v>273</v>
      </c>
      <c r="B251" s="38">
        <v>0.69</v>
      </c>
      <c r="C251">
        <f>N_st!C251^0.25*B_st!C251^0.75*$B251</f>
        <v>0</v>
      </c>
      <c r="D251">
        <f>N_st!D251^0.25*B_st!D251^0.75*$B251</f>
        <v>0</v>
      </c>
      <c r="E251">
        <f>N_st!E251^0.25*B_st!E251^0.75*$B251</f>
        <v>0</v>
      </c>
      <c r="F251">
        <f>N_st!F251^0.25*B_st!F251^0.75*$B251</f>
        <v>0</v>
      </c>
      <c r="G251">
        <f>N_st!G251^0.25*B_st!G251^0.75*$B251</f>
        <v>0</v>
      </c>
      <c r="H251">
        <f>N_st!H251^0.25*B_st!H251^0.75*$B251</f>
        <v>0</v>
      </c>
      <c r="I251">
        <f>N_st!I251^0.25*B_st!I251^0.75*$B251</f>
        <v>0</v>
      </c>
      <c r="J251">
        <f>N_st!J251^0.25*B_st!J251^0.75*$B251</f>
        <v>0</v>
      </c>
      <c r="K251">
        <f>N_st!K251^0.25*B_st!K251^0.75*$B251</f>
        <v>0</v>
      </c>
      <c r="L251">
        <f>N_st!L251^0.25*B_st!L251^0.75*$B251</f>
        <v>0</v>
      </c>
      <c r="M251">
        <f>N_st!M251^0.25*B_st!M251^0.75*$B251</f>
        <v>0</v>
      </c>
      <c r="N251">
        <f>N_st!N251^0.25*B_st!N251^0.75*$B251</f>
        <v>0</v>
      </c>
      <c r="O251">
        <f>N_st!O251^0.25*B_st!O251^0.75*$B251</f>
        <v>0</v>
      </c>
      <c r="P251">
        <f>N_st!P251^0.25*B_st!P251^0.75*$B251</f>
        <v>0</v>
      </c>
      <c r="Q251">
        <f>N_st!Q251^0.25*B_st!Q251^0.75*$B251</f>
        <v>0</v>
      </c>
      <c r="R251">
        <f>N_st!R251^0.25*B_st!R251^0.75*$B251</f>
        <v>0</v>
      </c>
      <c r="S251">
        <f>N_st!S251^0.25*B_st!S251^0.75*$B251</f>
        <v>0</v>
      </c>
      <c r="T251">
        <f>N_st!T251^0.25*B_st!T251^0.75*$B251</f>
        <v>0</v>
      </c>
      <c r="U251">
        <f>N_st!U251^0.25*B_st!U251^0.75*$B251</f>
        <v>0</v>
      </c>
      <c r="V251">
        <f>N_st!V251^0.25*B_st!V251^0.75*$B251</f>
        <v>0</v>
      </c>
      <c r="W251">
        <f>N_st!W251^0.25*B_st!W251^0.75*$B251</f>
        <v>0</v>
      </c>
      <c r="X251">
        <f>N_st!X251^0.25*B_st!X251^0.75*$B251</f>
        <v>0</v>
      </c>
      <c r="Y251">
        <f>N_st!Y251^0.25*B_st!Y251^0.75*$B251</f>
        <v>0</v>
      </c>
      <c r="Z251">
        <f>N_st!Z251^0.25*B_st!Z251^0.75*$B251</f>
        <v>0</v>
      </c>
      <c r="AA251">
        <f>N_st!AA251^0.25*B_st!AA251^0.75*$B251</f>
        <v>0</v>
      </c>
      <c r="AB251">
        <f>N_st!AB251^0.25*B_st!AB251^0.75*$B251</f>
        <v>0</v>
      </c>
      <c r="AC251">
        <f>N_st!AC251^0.25*B_st!AC251^0.75*$B251</f>
        <v>0</v>
      </c>
      <c r="AD251">
        <f>N_st!AD251^0.25*B_st!AD251^0.75*$B251</f>
        <v>0</v>
      </c>
      <c r="AE251">
        <f>N_st!AE251^0.25*B_st!AE251^0.75*$B251</f>
        <v>0</v>
      </c>
      <c r="AF251">
        <f>N_st!AF251^0.25*B_st!AF251^0.75*$B251</f>
        <v>0</v>
      </c>
      <c r="AG251">
        <f>N_st!AG251^0.25*B_st!AG251^0.75*$B251</f>
        <v>0</v>
      </c>
      <c r="AH251">
        <f>N_st!AH251^0.25*B_st!AH251^0.75*$B251</f>
        <v>0</v>
      </c>
      <c r="AI251">
        <f>N_st!AI251^0.25*B_st!AI251^0.75*$B251</f>
        <v>0</v>
      </c>
      <c r="AJ251">
        <f>N_st!AJ251^0.25*B_st!AJ251^0.75*$B251</f>
        <v>0</v>
      </c>
      <c r="AK251">
        <f>N_st!AK251^0.25*B_st!AK251^0.75*$B251</f>
        <v>0</v>
      </c>
      <c r="AL251">
        <f>N_st!AL251^0.25*B_st!AL251^0.75*$B251</f>
        <v>0</v>
      </c>
      <c r="AM251">
        <f>N_st!AM251^0.25*B_st!AM251^0.75*$B251</f>
        <v>0</v>
      </c>
      <c r="AN251">
        <f>N_st!AN251^0.25*B_st!AN251^0.75*$B251</f>
        <v>0</v>
      </c>
      <c r="AO251">
        <f>N_st!AO251^0.25*B_st!AO251^0.75*$B251</f>
        <v>0</v>
      </c>
      <c r="AP251">
        <f>N_st!AP251^0.25*B_st!AP251^0.75*$B251</f>
        <v>0</v>
      </c>
      <c r="AQ251">
        <f>N_st!AQ251^0.25*B_st!AQ251^0.75*$B251</f>
        <v>0</v>
      </c>
      <c r="AR251">
        <f>N_st!AR251^0.25*B_st!AR251^0.75*$B251</f>
        <v>0</v>
      </c>
      <c r="AS251">
        <f>N_st!AS251^0.25*B_st!AS251^0.75*$B251</f>
        <v>0</v>
      </c>
      <c r="AT251">
        <f>N_st!AT251^0.25*B_st!AT251^0.75*$B251</f>
        <v>0</v>
      </c>
      <c r="AU251">
        <f>N_st!AU251^0.25*B_st!AU251^0.75*$B251</f>
        <v>0</v>
      </c>
      <c r="AV251">
        <f>N_st!AV251^0.25*B_st!AV251^0.75*$B251</f>
        <v>0</v>
      </c>
      <c r="AW251">
        <f>N_st!AW251^0.25*B_st!AW251^0.75*$B251</f>
        <v>0</v>
      </c>
      <c r="AX251">
        <f>N_st!AX251^0.25*B_st!AX251^0.75*$B251</f>
        <v>0</v>
      </c>
      <c r="AY251">
        <f>N_st!AY251^0.25*B_st!AY251^0.75*$B251</f>
        <v>0</v>
      </c>
      <c r="AZ251">
        <f>N_st!AZ251^0.25*B_st!AZ251^0.75*$B251</f>
        <v>0</v>
      </c>
      <c r="BA251">
        <f>N_st!BA251^0.25*B_st!BA251^0.75*$B251</f>
        <v>0</v>
      </c>
      <c r="BB251">
        <f>N_st!BB251^0.25*B_st!BB251^0.75*$B251</f>
        <v>0</v>
      </c>
      <c r="BC251">
        <f>N_st!BC251^0.25*B_st!BC251^0.75*$B251</f>
        <v>0</v>
      </c>
      <c r="BD251">
        <f>N_st!BD251^0.25*B_st!BD251^0.75*$B251</f>
        <v>0</v>
      </c>
      <c r="BE251">
        <f>N_st!BE251^0.25*B_st!BE251^0.75*$B251</f>
        <v>0</v>
      </c>
      <c r="BF251">
        <f>N_st!BF251^0.25*B_st!BF251^0.75*$B251</f>
        <v>0</v>
      </c>
      <c r="BG251">
        <f>N_st!BG251^0.25*B_st!BG251^0.75*$B251</f>
        <v>0</v>
      </c>
      <c r="BH251">
        <f>N_st!BH251^0.25*B_st!BH251^0.75*$B251</f>
        <v>0</v>
      </c>
      <c r="BI251">
        <f>N_st!BI251^0.25*B_st!BI251^0.75*$B251</f>
        <v>0</v>
      </c>
      <c r="BJ251">
        <f>N_st!BJ251^0.25*B_st!BJ251^0.75*$B251</f>
        <v>0</v>
      </c>
      <c r="BK251">
        <f>N_st!BK251^0.25*B_st!BK251^0.75*$B251</f>
        <v>0</v>
      </c>
      <c r="BL251">
        <f>N_st!BL251^0.25*B_st!BL251^0.75*$B251</f>
        <v>0</v>
      </c>
      <c r="BM251">
        <f>N_st!BM251^0.25*B_st!BM251^0.75*$B251</f>
        <v>0</v>
      </c>
      <c r="BN251">
        <f>N_st!BN251^0.25*B_st!BN251^0.75*$B251</f>
        <v>0</v>
      </c>
      <c r="BO251">
        <f>N_st!BO251^0.25*B_st!BO251^0.75*$B251</f>
        <v>0</v>
      </c>
      <c r="BP251">
        <f>N_st!BP251^0.25*B_st!BP251^0.75*$B251</f>
        <v>0</v>
      </c>
      <c r="BQ251">
        <f>N_st!BQ251^0.25*B_st!BQ251^0.75*$B251</f>
        <v>0</v>
      </c>
      <c r="BR251">
        <f>N_st!BR251^0.25*B_st!BR251^0.75*$B251</f>
        <v>0</v>
      </c>
      <c r="BS251">
        <f>N_st!BS251^0.25*B_st!BS251^0.75*$B251</f>
        <v>0</v>
      </c>
      <c r="BT251">
        <f>N_st!BT251^0.25*B_st!BT251^0.75*$B251</f>
        <v>0</v>
      </c>
      <c r="BU251">
        <f>N_st!BU251^0.25*B_st!BU251^0.75*$B251</f>
        <v>0</v>
      </c>
      <c r="BV251">
        <f>N_st!BV251^0.25*B_st!BV251^0.75*$B251</f>
        <v>0</v>
      </c>
      <c r="BW251">
        <f>N_st!BW251^0.25*B_st!BW251^0.75*$B251</f>
        <v>0</v>
      </c>
      <c r="BX251">
        <f>N_st!BX251^0.25*B_st!BX251^0.75*$B251</f>
        <v>0</v>
      </c>
      <c r="BY251">
        <f>N_st!BY251^0.25*B_st!BY251^0.75*$B251</f>
        <v>1.0346976912698586E-2</v>
      </c>
      <c r="BZ251">
        <f>N_st!BZ251^0.25*B_st!BZ251^0.75*$B251</f>
        <v>2.1949252619249463E-2</v>
      </c>
      <c r="CA251">
        <f>N_st!CA251^0.25*B_st!CA251^0.75*$B251</f>
        <v>2.2392896020590924E-2</v>
      </c>
      <c r="CB251">
        <f>N_st!CB251^0.25*B_st!CB251^0.75*$B251</f>
        <v>1.3010634666184734E-2</v>
      </c>
      <c r="CC251">
        <f>N_st!CC251^0.25*B_st!CC251^0.75*$B251</f>
        <v>0</v>
      </c>
      <c r="CD251">
        <f>N_st!CD251^0.25*B_st!CD251^0.75*$B251</f>
        <v>0</v>
      </c>
    </row>
    <row r="252" spans="1:82" x14ac:dyDescent="0.25">
      <c r="A252" t="s">
        <v>274</v>
      </c>
      <c r="B252" s="39">
        <v>0.15</v>
      </c>
      <c r="C252">
        <f>N_st!C252^0.25*B_st!C252^0.75*$B252</f>
        <v>0</v>
      </c>
      <c r="D252">
        <f>N_st!D252^0.25*B_st!D252^0.75*$B252</f>
        <v>0</v>
      </c>
      <c r="E252">
        <f>N_st!E252^0.25*B_st!E252^0.75*$B252</f>
        <v>0</v>
      </c>
      <c r="F252">
        <f>N_st!F252^0.25*B_st!F252^0.75*$B252</f>
        <v>0</v>
      </c>
      <c r="G252">
        <f>N_st!G252^0.25*B_st!G252^0.75*$B252</f>
        <v>0</v>
      </c>
      <c r="H252">
        <f>N_st!H252^0.25*B_st!H252^0.75*$B252</f>
        <v>0</v>
      </c>
      <c r="I252">
        <f>N_st!I252^0.25*B_st!I252^0.75*$B252</f>
        <v>0</v>
      </c>
      <c r="J252">
        <f>N_st!J252^0.25*B_st!J252^0.75*$B252</f>
        <v>0</v>
      </c>
      <c r="K252">
        <f>N_st!K252^0.25*B_st!K252^0.75*$B252</f>
        <v>0</v>
      </c>
      <c r="L252">
        <f>N_st!L252^0.25*B_st!L252^0.75*$B252</f>
        <v>0</v>
      </c>
      <c r="M252">
        <f>N_st!M252^0.25*B_st!M252^0.75*$B252</f>
        <v>0</v>
      </c>
      <c r="N252">
        <f>N_st!N252^0.25*B_st!N252^0.75*$B252</f>
        <v>0</v>
      </c>
      <c r="O252">
        <f>N_st!O252^0.25*B_st!O252^0.75*$B252</f>
        <v>0</v>
      </c>
      <c r="P252">
        <f>N_st!P252^0.25*B_st!P252^0.75*$B252</f>
        <v>0</v>
      </c>
      <c r="Q252">
        <f>N_st!Q252^0.25*B_st!Q252^0.75*$B252</f>
        <v>0</v>
      </c>
      <c r="R252">
        <f>N_st!R252^0.25*B_st!R252^0.75*$B252</f>
        <v>0</v>
      </c>
      <c r="S252">
        <f>N_st!S252^0.25*B_st!S252^0.75*$B252</f>
        <v>0</v>
      </c>
      <c r="T252">
        <f>N_st!T252^0.25*B_st!T252^0.75*$B252</f>
        <v>0</v>
      </c>
      <c r="U252">
        <f>N_st!U252^0.25*B_st!U252^0.75*$B252</f>
        <v>0</v>
      </c>
      <c r="V252">
        <f>N_st!V252^0.25*B_st!V252^0.75*$B252</f>
        <v>0</v>
      </c>
      <c r="W252">
        <f>N_st!W252^0.25*B_st!W252^0.75*$B252</f>
        <v>0</v>
      </c>
      <c r="X252">
        <f>N_st!X252^0.25*B_st!X252^0.75*$B252</f>
        <v>0</v>
      </c>
      <c r="Y252">
        <f>N_st!Y252^0.25*B_st!Y252^0.75*$B252</f>
        <v>0</v>
      </c>
      <c r="Z252">
        <f>N_st!Z252^0.25*B_st!Z252^0.75*$B252</f>
        <v>0</v>
      </c>
      <c r="AA252">
        <f>N_st!AA252^0.25*B_st!AA252^0.75*$B252</f>
        <v>0</v>
      </c>
      <c r="AB252">
        <f>N_st!AB252^0.25*B_st!AB252^0.75*$B252</f>
        <v>0</v>
      </c>
      <c r="AC252">
        <f>N_st!AC252^0.25*B_st!AC252^0.75*$B252</f>
        <v>0</v>
      </c>
      <c r="AD252">
        <f>N_st!AD252^0.25*B_st!AD252^0.75*$B252</f>
        <v>0</v>
      </c>
      <c r="AE252">
        <f>N_st!AE252^0.25*B_st!AE252^0.75*$B252</f>
        <v>0</v>
      </c>
      <c r="AF252">
        <f>N_st!AF252^0.25*B_st!AF252^0.75*$B252</f>
        <v>0</v>
      </c>
      <c r="AG252">
        <f>N_st!AG252^0.25*B_st!AG252^0.75*$B252</f>
        <v>0</v>
      </c>
      <c r="AH252">
        <f>N_st!AH252^0.25*B_st!AH252^0.75*$B252</f>
        <v>0</v>
      </c>
      <c r="AI252">
        <f>N_st!AI252^0.25*B_st!AI252^0.75*$B252</f>
        <v>0</v>
      </c>
      <c r="AJ252">
        <f>N_st!AJ252^0.25*B_st!AJ252^0.75*$B252</f>
        <v>0</v>
      </c>
      <c r="AK252">
        <f>N_st!AK252^0.25*B_st!AK252^0.75*$B252</f>
        <v>0</v>
      </c>
      <c r="AL252">
        <f>N_st!AL252^0.25*B_st!AL252^0.75*$B252</f>
        <v>0</v>
      </c>
      <c r="AM252">
        <f>N_st!AM252^0.25*B_st!AM252^0.75*$B252</f>
        <v>0</v>
      </c>
      <c r="AN252">
        <f>N_st!AN252^0.25*B_st!AN252^0.75*$B252</f>
        <v>0</v>
      </c>
      <c r="AO252">
        <f>N_st!AO252^0.25*B_st!AO252^0.75*$B252</f>
        <v>0</v>
      </c>
      <c r="AP252">
        <f>N_st!AP252^0.25*B_st!AP252^0.75*$B252</f>
        <v>0</v>
      </c>
      <c r="AQ252">
        <f>N_st!AQ252^0.25*B_st!AQ252^0.75*$B252</f>
        <v>0</v>
      </c>
      <c r="AR252">
        <f>N_st!AR252^0.25*B_st!AR252^0.75*$B252</f>
        <v>0</v>
      </c>
      <c r="AS252">
        <f>N_st!AS252^0.25*B_st!AS252^0.75*$B252</f>
        <v>0</v>
      </c>
      <c r="AT252">
        <f>N_st!AT252^0.25*B_st!AT252^0.75*$B252</f>
        <v>0</v>
      </c>
      <c r="AU252">
        <f>N_st!AU252^0.25*B_st!AU252^0.75*$B252</f>
        <v>0</v>
      </c>
      <c r="AV252">
        <f>N_st!AV252^0.25*B_st!AV252^0.75*$B252</f>
        <v>0</v>
      </c>
      <c r="AW252">
        <f>N_st!AW252^0.25*B_st!AW252^0.75*$B252</f>
        <v>0</v>
      </c>
      <c r="AX252">
        <f>N_st!AX252^0.25*B_st!AX252^0.75*$B252</f>
        <v>0</v>
      </c>
      <c r="AY252">
        <f>N_st!AY252^0.25*B_st!AY252^0.75*$B252</f>
        <v>0</v>
      </c>
      <c r="AZ252">
        <f>N_st!AZ252^0.25*B_st!AZ252^0.75*$B252</f>
        <v>0</v>
      </c>
      <c r="BA252">
        <f>N_st!BA252^0.25*B_st!BA252^0.75*$B252</f>
        <v>0</v>
      </c>
      <c r="BB252">
        <f>N_st!BB252^0.25*B_st!BB252^0.75*$B252</f>
        <v>0</v>
      </c>
      <c r="BC252">
        <f>N_st!BC252^0.25*B_st!BC252^0.75*$B252</f>
        <v>0</v>
      </c>
      <c r="BD252">
        <f>N_st!BD252^0.25*B_st!BD252^0.75*$B252</f>
        <v>0</v>
      </c>
      <c r="BE252">
        <f>N_st!BE252^0.25*B_st!BE252^0.75*$B252</f>
        <v>0</v>
      </c>
      <c r="BF252">
        <f>N_st!BF252^0.25*B_st!BF252^0.75*$B252</f>
        <v>0</v>
      </c>
      <c r="BG252">
        <f>N_st!BG252^0.25*B_st!BG252^0.75*$B252</f>
        <v>0</v>
      </c>
      <c r="BH252">
        <f>N_st!BH252^0.25*B_st!BH252^0.75*$B252</f>
        <v>0</v>
      </c>
      <c r="BI252">
        <f>N_st!BI252^0.25*B_st!BI252^0.75*$B252</f>
        <v>0</v>
      </c>
      <c r="BJ252">
        <f>N_st!BJ252^0.25*B_st!BJ252^0.75*$B252</f>
        <v>0</v>
      </c>
      <c r="BK252">
        <f>N_st!BK252^0.25*B_st!BK252^0.75*$B252</f>
        <v>0</v>
      </c>
      <c r="BL252">
        <f>N_st!BL252^0.25*B_st!BL252^0.75*$B252</f>
        <v>0</v>
      </c>
      <c r="BM252">
        <f>N_st!BM252^0.25*B_st!BM252^0.75*$B252</f>
        <v>0</v>
      </c>
      <c r="BN252">
        <f>N_st!BN252^0.25*B_st!BN252^0.75*$B252</f>
        <v>0</v>
      </c>
      <c r="BO252">
        <f>N_st!BO252^0.25*B_st!BO252^0.75*$B252</f>
        <v>0</v>
      </c>
      <c r="BP252">
        <f>N_st!BP252^0.25*B_st!BP252^0.75*$B252</f>
        <v>0</v>
      </c>
      <c r="BQ252">
        <f>N_st!BQ252^0.25*B_st!BQ252^0.75*$B252</f>
        <v>0</v>
      </c>
      <c r="BR252">
        <f>N_st!BR252^0.25*B_st!BR252^0.75*$B252</f>
        <v>0</v>
      </c>
      <c r="BS252">
        <f>N_st!BS252^0.25*B_st!BS252^0.75*$B252</f>
        <v>0</v>
      </c>
      <c r="BT252">
        <f>N_st!BT252^0.25*B_st!BT252^0.75*$B252</f>
        <v>0</v>
      </c>
      <c r="BU252">
        <f>N_st!BU252^0.25*B_st!BU252^0.75*$B252</f>
        <v>0</v>
      </c>
      <c r="BV252">
        <f>N_st!BV252^0.25*B_st!BV252^0.75*$B252</f>
        <v>0</v>
      </c>
      <c r="BW252">
        <f>N_st!BW252^0.25*B_st!BW252^0.75*$B252</f>
        <v>0</v>
      </c>
      <c r="BX252">
        <f>N_st!BX252^0.25*B_st!BX252^0.75*$B252</f>
        <v>0</v>
      </c>
      <c r="BY252">
        <f>N_st!BY252^0.25*B_st!BY252^0.75*$B252</f>
        <v>0.1735630122180343</v>
      </c>
      <c r="BZ252">
        <f>N_st!BZ252^0.25*B_st!BZ252^0.75*$B252</f>
        <v>0</v>
      </c>
      <c r="CA252">
        <f>N_st!CA252^0.25*B_st!CA252^0.75*$B252</f>
        <v>0.63942753372813865</v>
      </c>
      <c r="CB252">
        <f>N_st!CB252^0.25*B_st!CB252^0.75*$B252</f>
        <v>0.36473418143122366</v>
      </c>
      <c r="CC252">
        <f>N_st!CC252^0.25*B_st!CC252^0.75*$B252</f>
        <v>7.0872397265365214E-3</v>
      </c>
      <c r="CD252">
        <f>N_st!CD252^0.25*B_st!CD252^0.75*$B252</f>
        <v>0</v>
      </c>
    </row>
    <row r="253" spans="1:82" x14ac:dyDescent="0.25">
      <c r="A253" t="s">
        <v>186</v>
      </c>
      <c r="B253" s="38">
        <v>0.69</v>
      </c>
      <c r="C253">
        <f>N_st!C253^0.25*B_st!C253^0.75*$B253</f>
        <v>0</v>
      </c>
      <c r="D253">
        <f>N_st!D253^0.25*B_st!D253^0.75*$B253</f>
        <v>0</v>
      </c>
      <c r="E253">
        <f>N_st!E253^0.25*B_st!E253^0.75*$B253</f>
        <v>0</v>
      </c>
      <c r="F253">
        <f>N_st!F253^0.25*B_st!F253^0.75*$B253</f>
        <v>0</v>
      </c>
      <c r="G253">
        <f>N_st!G253^0.25*B_st!G253^0.75*$B253</f>
        <v>0</v>
      </c>
      <c r="H253">
        <f>N_st!H253^0.25*B_st!H253^0.75*$B253</f>
        <v>0</v>
      </c>
      <c r="I253">
        <f>N_st!I253^0.25*B_st!I253^0.75*$B253</f>
        <v>0</v>
      </c>
      <c r="J253">
        <f>N_st!J253^0.25*B_st!J253^0.75*$B253</f>
        <v>0</v>
      </c>
      <c r="K253">
        <f>N_st!K253^0.25*B_st!K253^0.75*$B253</f>
        <v>0</v>
      </c>
      <c r="L253">
        <f>N_st!L253^0.25*B_st!L253^0.75*$B253</f>
        <v>0</v>
      </c>
      <c r="M253">
        <f>N_st!M253^0.25*B_st!M253^0.75*$B253</f>
        <v>0</v>
      </c>
      <c r="N253">
        <f>N_st!N253^0.25*B_st!N253^0.75*$B253</f>
        <v>0</v>
      </c>
      <c r="O253">
        <f>N_st!O253^0.25*B_st!O253^0.75*$B253</f>
        <v>0</v>
      </c>
      <c r="P253">
        <f>N_st!P253^0.25*B_st!P253^0.75*$B253</f>
        <v>0</v>
      </c>
      <c r="Q253">
        <f>N_st!Q253^0.25*B_st!Q253^0.75*$B253</f>
        <v>0</v>
      </c>
      <c r="R253">
        <f>N_st!R253^0.25*B_st!R253^0.75*$B253</f>
        <v>0</v>
      </c>
      <c r="S253">
        <f>N_st!S253^0.25*B_st!S253^0.75*$B253</f>
        <v>0</v>
      </c>
      <c r="T253">
        <f>N_st!T253^0.25*B_st!T253^0.75*$B253</f>
        <v>0</v>
      </c>
      <c r="U253">
        <f>N_st!U253^0.25*B_st!U253^0.75*$B253</f>
        <v>0</v>
      </c>
      <c r="V253">
        <f>N_st!V253^0.25*B_st!V253^0.75*$B253</f>
        <v>0</v>
      </c>
      <c r="W253">
        <f>N_st!W253^0.25*B_st!W253^0.75*$B253</f>
        <v>0</v>
      </c>
      <c r="X253">
        <f>N_st!X253^0.25*B_st!X253^0.75*$B253</f>
        <v>0</v>
      </c>
      <c r="Y253">
        <f>N_st!Y253^0.25*B_st!Y253^0.75*$B253</f>
        <v>0</v>
      </c>
      <c r="Z253">
        <f>N_st!Z253^0.25*B_st!Z253^0.75*$B253</f>
        <v>0</v>
      </c>
      <c r="AA253">
        <f>N_st!AA253^0.25*B_st!AA253^0.75*$B253</f>
        <v>0</v>
      </c>
      <c r="AB253">
        <f>N_st!AB253^0.25*B_st!AB253^0.75*$B253</f>
        <v>0</v>
      </c>
      <c r="AC253">
        <f>N_st!AC253^0.25*B_st!AC253^0.75*$B253</f>
        <v>0</v>
      </c>
      <c r="AD253">
        <f>N_st!AD253^0.25*B_st!AD253^0.75*$B253</f>
        <v>0</v>
      </c>
      <c r="AE253">
        <f>N_st!AE253^0.25*B_st!AE253^0.75*$B253</f>
        <v>0</v>
      </c>
      <c r="AF253">
        <f>N_st!AF253^0.25*B_st!AF253^0.75*$B253</f>
        <v>0</v>
      </c>
      <c r="AG253">
        <f>N_st!AG253^0.25*B_st!AG253^0.75*$B253</f>
        <v>0</v>
      </c>
      <c r="AH253">
        <f>N_st!AH253^0.25*B_st!AH253^0.75*$B253</f>
        <v>0</v>
      </c>
      <c r="AI253">
        <f>N_st!AI253^0.25*B_st!AI253^0.75*$B253</f>
        <v>0</v>
      </c>
      <c r="AJ253">
        <f>N_st!AJ253^0.25*B_st!AJ253^0.75*$B253</f>
        <v>0</v>
      </c>
      <c r="AK253">
        <f>N_st!AK253^0.25*B_st!AK253^0.75*$B253</f>
        <v>0</v>
      </c>
      <c r="AL253">
        <f>N_st!AL253^0.25*B_st!AL253^0.75*$B253</f>
        <v>0</v>
      </c>
      <c r="AM253">
        <f>N_st!AM253^0.25*B_st!AM253^0.75*$B253</f>
        <v>0</v>
      </c>
      <c r="AN253">
        <f>N_st!AN253^0.25*B_st!AN253^0.75*$B253</f>
        <v>0</v>
      </c>
      <c r="AO253">
        <f>N_st!AO253^0.25*B_st!AO253^0.75*$B253</f>
        <v>0</v>
      </c>
      <c r="AP253">
        <f>N_st!AP253^0.25*B_st!AP253^0.75*$B253</f>
        <v>0</v>
      </c>
      <c r="AQ253">
        <f>N_st!AQ253^0.25*B_st!AQ253^0.75*$B253</f>
        <v>0</v>
      </c>
      <c r="AR253">
        <f>N_st!AR253^0.25*B_st!AR253^0.75*$B253</f>
        <v>0</v>
      </c>
      <c r="AS253">
        <f>N_st!AS253^0.25*B_st!AS253^0.75*$B253</f>
        <v>0</v>
      </c>
      <c r="AT253">
        <f>N_st!AT253^0.25*B_st!AT253^0.75*$B253</f>
        <v>0</v>
      </c>
      <c r="AU253">
        <f>N_st!AU253^0.25*B_st!AU253^0.75*$B253</f>
        <v>0</v>
      </c>
      <c r="AV253">
        <f>N_st!AV253^0.25*B_st!AV253^0.75*$B253</f>
        <v>0</v>
      </c>
      <c r="AW253">
        <f>N_st!AW253^0.25*B_st!AW253^0.75*$B253</f>
        <v>0</v>
      </c>
      <c r="AX253">
        <f>N_st!AX253^0.25*B_st!AX253^0.75*$B253</f>
        <v>0</v>
      </c>
      <c r="AY253">
        <f>N_st!AY253^0.25*B_st!AY253^0.75*$B253</f>
        <v>0</v>
      </c>
      <c r="AZ253">
        <f>N_st!AZ253^0.25*B_st!AZ253^0.75*$B253</f>
        <v>0</v>
      </c>
      <c r="BA253">
        <f>N_st!BA253^0.25*B_st!BA253^0.75*$B253</f>
        <v>0</v>
      </c>
      <c r="BB253">
        <f>N_st!BB253^0.25*B_st!BB253^0.75*$B253</f>
        <v>0</v>
      </c>
      <c r="BC253">
        <f>N_st!BC253^0.25*B_st!BC253^0.75*$B253</f>
        <v>0</v>
      </c>
      <c r="BD253">
        <f>N_st!BD253^0.25*B_st!BD253^0.75*$B253</f>
        <v>0</v>
      </c>
      <c r="BE253">
        <f>N_st!BE253^0.25*B_st!BE253^0.75*$B253</f>
        <v>0</v>
      </c>
      <c r="BF253">
        <f>N_st!BF253^0.25*B_st!BF253^0.75*$B253</f>
        <v>0</v>
      </c>
      <c r="BG253">
        <f>N_st!BG253^0.25*B_st!BG253^0.75*$B253</f>
        <v>0</v>
      </c>
      <c r="BH253">
        <f>N_st!BH253^0.25*B_st!BH253^0.75*$B253</f>
        <v>0</v>
      </c>
      <c r="BI253">
        <f>N_st!BI253^0.25*B_st!BI253^0.75*$B253</f>
        <v>0</v>
      </c>
      <c r="BJ253">
        <f>N_st!BJ253^0.25*B_st!BJ253^0.75*$B253</f>
        <v>0</v>
      </c>
      <c r="BK253">
        <f>N_st!BK253^0.25*B_st!BK253^0.75*$B253</f>
        <v>0</v>
      </c>
      <c r="BL253">
        <f>N_st!BL253^0.25*B_st!BL253^0.75*$B253</f>
        <v>0</v>
      </c>
      <c r="BM253">
        <f>N_st!BM253^0.25*B_st!BM253^0.75*$B253</f>
        <v>0</v>
      </c>
      <c r="BN253">
        <f>N_st!BN253^0.25*B_st!BN253^0.75*$B253</f>
        <v>0</v>
      </c>
      <c r="BO253">
        <f>N_st!BO253^0.25*B_st!BO253^0.75*$B253</f>
        <v>0</v>
      </c>
      <c r="BP253">
        <f>N_st!BP253^0.25*B_st!BP253^0.75*$B253</f>
        <v>0</v>
      </c>
      <c r="BQ253">
        <f>N_st!BQ253^0.25*B_st!BQ253^0.75*$B253</f>
        <v>0</v>
      </c>
      <c r="BR253">
        <f>N_st!BR253^0.25*B_st!BR253^0.75*$B253</f>
        <v>0</v>
      </c>
      <c r="BS253">
        <f>N_st!BS253^0.25*B_st!BS253^0.75*$B253</f>
        <v>0</v>
      </c>
      <c r="BT253">
        <f>N_st!BT253^0.25*B_st!BT253^0.75*$B253</f>
        <v>0</v>
      </c>
      <c r="BU253">
        <f>N_st!BU253^0.25*B_st!BU253^0.75*$B253</f>
        <v>0</v>
      </c>
      <c r="BV253">
        <f>N_st!BV253^0.25*B_st!BV253^0.75*$B253</f>
        <v>0</v>
      </c>
      <c r="BW253">
        <f>N_st!BW253^0.25*B_st!BW253^0.75*$B253</f>
        <v>0</v>
      </c>
      <c r="BX253">
        <f>N_st!BX253^0.25*B_st!BX253^0.75*$B253</f>
        <v>0</v>
      </c>
      <c r="BY253">
        <f>N_st!BY253^0.25*B_st!BY253^0.75*$B253</f>
        <v>0</v>
      </c>
      <c r="BZ253">
        <f>N_st!BZ253^0.25*B_st!BZ253^0.75*$B253</f>
        <v>1.2304698563350048E-2</v>
      </c>
      <c r="CA253">
        <f>N_st!CA253^0.25*B_st!CA253^0.75*$B253</f>
        <v>5.1734884563492938E-3</v>
      </c>
      <c r="CB253">
        <f>N_st!CB253^0.25*B_st!CB253^0.75*$B253</f>
        <v>5.1734884563492938E-3</v>
      </c>
      <c r="CC253">
        <f>N_st!CC253^0.25*B_st!CC253^0.75*$B253</f>
        <v>3.7783971173769158E-2</v>
      </c>
      <c r="CD253">
        <f>N_st!CD253^0.25*B_st!CD253^0.75*$B253</f>
        <v>0.30530292656813074</v>
      </c>
    </row>
    <row r="254" spans="1:82" x14ac:dyDescent="0.25">
      <c r="C254">
        <f t="shared" ref="C254:AH254" si="0">SUM(C2:C253)</f>
        <v>61.737002482284538</v>
      </c>
      <c r="D254">
        <f t="shared" si="0"/>
        <v>14.886979680883304</v>
      </c>
      <c r="E254">
        <f t="shared" si="0"/>
        <v>121.6932487432162</v>
      </c>
      <c r="F254">
        <f t="shared" si="0"/>
        <v>138.50428384315379</v>
      </c>
      <c r="G254">
        <f t="shared" si="0"/>
        <v>42.065372738707111</v>
      </c>
      <c r="H254">
        <f t="shared" si="0"/>
        <v>28.949835229085473</v>
      </c>
      <c r="I254">
        <f t="shared" si="0"/>
        <v>27.540014211010899</v>
      </c>
      <c r="J254">
        <f t="shared" si="0"/>
        <v>32.461308746341587</v>
      </c>
      <c r="K254">
        <f t="shared" si="0"/>
        <v>13.460565587325213</v>
      </c>
      <c r="L254">
        <f t="shared" si="0"/>
        <v>36.893055559234838</v>
      </c>
      <c r="M254">
        <f t="shared" si="0"/>
        <v>25.809839943654211</v>
      </c>
      <c r="N254">
        <f t="shared" si="0"/>
        <v>41.280233232531316</v>
      </c>
      <c r="O254">
        <f t="shared" si="0"/>
        <v>9.3063870288944326</v>
      </c>
      <c r="P254">
        <f t="shared" si="0"/>
        <v>18.930241105808499</v>
      </c>
      <c r="Q254">
        <f t="shared" si="0"/>
        <v>18.034110569935507</v>
      </c>
      <c r="R254">
        <f t="shared" si="0"/>
        <v>25.895453664739652</v>
      </c>
      <c r="S254">
        <f t="shared" si="0"/>
        <v>28.954055420252025</v>
      </c>
      <c r="T254">
        <f t="shared" si="0"/>
        <v>86.376420829433243</v>
      </c>
      <c r="U254">
        <f t="shared" si="0"/>
        <v>20.851322321078779</v>
      </c>
      <c r="V254">
        <f t="shared" si="0"/>
        <v>35.027846610037983</v>
      </c>
      <c r="W254">
        <f t="shared" si="0"/>
        <v>77.520547583298722</v>
      </c>
      <c r="X254">
        <f t="shared" si="0"/>
        <v>19.506220346405406</v>
      </c>
      <c r="Y254">
        <f t="shared" si="0"/>
        <v>22.640030653250889</v>
      </c>
      <c r="Z254">
        <f t="shared" si="0"/>
        <v>115.70662166019386</v>
      </c>
      <c r="AA254">
        <f t="shared" si="0"/>
        <v>93.126410871762459</v>
      </c>
      <c r="AB254">
        <f t="shared" si="0"/>
        <v>52.27155439232299</v>
      </c>
      <c r="AC254">
        <f t="shared" si="0"/>
        <v>21.790438893393819</v>
      </c>
      <c r="AD254">
        <f t="shared" si="0"/>
        <v>4.8509265788866571</v>
      </c>
      <c r="AE254">
        <f t="shared" si="0"/>
        <v>14.148493360503567</v>
      </c>
      <c r="AF254">
        <f t="shared" si="0"/>
        <v>7.9987242934453642</v>
      </c>
      <c r="AG254">
        <f t="shared" si="0"/>
        <v>4.4126511515785394</v>
      </c>
      <c r="AH254">
        <f t="shared" si="0"/>
        <v>9.0461291927171921</v>
      </c>
      <c r="AI254">
        <f t="shared" ref="AI254:BN254" si="1">SUM(AI2:AI253)</f>
        <v>56.539104673240516</v>
      </c>
      <c r="AJ254">
        <f t="shared" si="1"/>
        <v>144.27547893911375</v>
      </c>
      <c r="AK254">
        <f t="shared" si="1"/>
        <v>8.8236820814650123</v>
      </c>
      <c r="AL254">
        <f t="shared" si="1"/>
        <v>23.456548515770507</v>
      </c>
      <c r="AM254">
        <f t="shared" si="1"/>
        <v>29.596999197206582</v>
      </c>
      <c r="AN254">
        <f t="shared" si="1"/>
        <v>59.778668953657984</v>
      </c>
      <c r="AO254">
        <f t="shared" si="1"/>
        <v>55.963589352439236</v>
      </c>
      <c r="AP254">
        <f t="shared" si="1"/>
        <v>10.128928891999847</v>
      </c>
      <c r="AQ254">
        <f t="shared" si="1"/>
        <v>32.555783871752944</v>
      </c>
      <c r="AR254">
        <f t="shared" si="1"/>
        <v>123.65842608680781</v>
      </c>
      <c r="AS254">
        <f t="shared" si="1"/>
        <v>49.664037435603255</v>
      </c>
      <c r="AT254">
        <f t="shared" si="1"/>
        <v>83.873992035846669</v>
      </c>
      <c r="AU254">
        <f t="shared" si="1"/>
        <v>28.702566526760638</v>
      </c>
      <c r="AV254">
        <f t="shared" si="1"/>
        <v>15.545126323797785</v>
      </c>
      <c r="AW254">
        <f t="shared" si="1"/>
        <v>72.076914153429897</v>
      </c>
      <c r="AX254">
        <f t="shared" si="1"/>
        <v>20.715515069591177</v>
      </c>
      <c r="AY254">
        <f t="shared" si="1"/>
        <v>2.8362095019268181</v>
      </c>
      <c r="AZ254">
        <f t="shared" si="1"/>
        <v>23.803591590879122</v>
      </c>
      <c r="BA254">
        <f t="shared" si="1"/>
        <v>2.0013295316382749</v>
      </c>
      <c r="BB254">
        <f t="shared" si="1"/>
        <v>34.147738710808653</v>
      </c>
      <c r="BC254">
        <f t="shared" si="1"/>
        <v>4.0056782502964285</v>
      </c>
      <c r="BD254">
        <f t="shared" si="1"/>
        <v>11.576292459727069</v>
      </c>
      <c r="BE254">
        <f t="shared" si="1"/>
        <v>6.4606986875650607</v>
      </c>
      <c r="BF254">
        <f t="shared" si="1"/>
        <v>98.395556713432782</v>
      </c>
      <c r="BG254">
        <f t="shared" si="1"/>
        <v>2.1657432376167405</v>
      </c>
      <c r="BH254">
        <f t="shared" si="1"/>
        <v>24.242226629428046</v>
      </c>
      <c r="BI254">
        <f t="shared" si="1"/>
        <v>19.997342825166992</v>
      </c>
      <c r="BJ254">
        <f t="shared" si="1"/>
        <v>41.544886380345467</v>
      </c>
      <c r="BK254">
        <f t="shared" si="1"/>
        <v>234.43136566384206</v>
      </c>
      <c r="BL254">
        <f t="shared" si="1"/>
        <v>0.18072585524868326</v>
      </c>
      <c r="BM254">
        <f t="shared" si="1"/>
        <v>1.5687810147341414</v>
      </c>
      <c r="BN254">
        <f t="shared" si="1"/>
        <v>13.279898337222752</v>
      </c>
      <c r="BO254">
        <f t="shared" ref="BO254:CT254" si="2">SUM(BO2:BO253)</f>
        <v>42.696149644251143</v>
      </c>
      <c r="BP254">
        <f t="shared" si="2"/>
        <v>35.669864242994826</v>
      </c>
      <c r="BQ254">
        <f t="shared" si="2"/>
        <v>77.182030897358814</v>
      </c>
      <c r="BR254">
        <f t="shared" si="2"/>
        <v>26.766055060973162</v>
      </c>
      <c r="BS254">
        <f t="shared" si="2"/>
        <v>87.160375209299843</v>
      </c>
      <c r="BT254">
        <f t="shared" si="2"/>
        <v>48.128730650068867</v>
      </c>
      <c r="BU254">
        <f t="shared" si="2"/>
        <v>28.596026003652057</v>
      </c>
      <c r="BV254">
        <f t="shared" si="2"/>
        <v>19.821165191559349</v>
      </c>
      <c r="BW254">
        <f t="shared" si="2"/>
        <v>14.356154166988603</v>
      </c>
      <c r="BX254">
        <f t="shared" si="2"/>
        <v>102.45386758408381</v>
      </c>
      <c r="BY254">
        <f t="shared" si="2"/>
        <v>19.178100314031973</v>
      </c>
      <c r="BZ254">
        <f t="shared" si="2"/>
        <v>23.574453686487026</v>
      </c>
      <c r="CA254">
        <f t="shared" si="2"/>
        <v>54.890330541569377</v>
      </c>
      <c r="CB254">
        <f t="shared" si="2"/>
        <v>45.228430540582544</v>
      </c>
      <c r="CC254">
        <f t="shared" si="2"/>
        <v>17.258600041311826</v>
      </c>
      <c r="CD254">
        <f t="shared" si="2"/>
        <v>27.201919125707878</v>
      </c>
    </row>
  </sheetData>
  <printOptions gridLines="1"/>
  <pageMargins left="0.7" right="0.7" top="0.75" bottom="0.75" header="0.511811023622047" footer="0.511811023622047"/>
  <pageSetup paperSize="9" fitToHeight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R</vt:lpstr>
      <vt:lpstr>N</vt:lpstr>
      <vt:lpstr>B</vt:lpstr>
      <vt:lpstr>taxons</vt:lpstr>
      <vt:lpstr>common</vt:lpstr>
      <vt:lpstr>N_st</vt:lpstr>
      <vt:lpstr>B_st</vt:lpstr>
      <vt:lpstr>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vlad</dc:creator>
  <dc:description/>
  <cp:lastModifiedBy>Владислав Козловский</cp:lastModifiedBy>
  <cp:revision>1</cp:revision>
  <dcterms:created xsi:type="dcterms:W3CDTF">2011-07-05T23:14:38Z</dcterms:created>
  <dcterms:modified xsi:type="dcterms:W3CDTF">2023-07-19T22:40:46Z</dcterms:modified>
  <dc:language>en-US</dc:language>
</cp:coreProperties>
</file>