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lad\Work\GitHub\high-performance-spring-persistence-demo\"/>
    </mc:Choice>
  </mc:AlternateContent>
  <xr:revisionPtr revIDLastSave="0" documentId="8_{FFED4A8F-12B9-4128-AEB0-B9278EF6C6FA}" xr6:coauthVersionLast="47" xr6:coauthVersionMax="47" xr10:uidLastSave="{00000000-0000-0000-0000-000000000000}"/>
  <bookViews>
    <workbookView xWindow="-108" yWindow="-108" windowWidth="23256" windowHeight="12576" xr2:uid="{AAC81C78-3AB6-48E5-8356-CC18B464F1BD}"/>
  </bookViews>
  <sheets>
    <sheet name="benchmark" sheetId="1" r:id="rId1"/>
  </sheets>
  <calcPr calcId="0"/>
</workbook>
</file>

<file path=xl/sharedStrings.xml><?xml version="1.0" encoding="utf-8"?>
<sst xmlns="http://schemas.openxmlformats.org/spreadsheetml/2006/main" count="10" uniqueCount="10">
  <si>
    <t>Tech</t>
  </si>
  <si>
    <t>Blaze Persistence MULTISET</t>
  </si>
  <si>
    <t>JdbcTemplate Multiple Queries</t>
  </si>
  <si>
    <t>JdbcTemplate Cartesian Product</t>
  </si>
  <si>
    <t>jOOQ MULTISET</t>
  </si>
  <si>
    <t>jOOQ Multiple Queries</t>
  </si>
  <si>
    <t>JPA Multiple Queries</t>
  </si>
  <si>
    <t>Spring Data JDBC N+1</t>
  </si>
  <si>
    <t>Spring Data JDBC Single Query</t>
  </si>
  <si>
    <t>Average Response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</si>
</sst>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benchmark!$A$2:$A$9</c:f>
              <c:strCache>
                <c:ptCount val="8"/>
                <c:pt idx="0">
                  <c:v>JdbcTemplate Cartesian Product</c:v>
                </c:pt>
                <c:pt idx="1">
                  <c:v>Spring Data JDBC N+1</c:v>
                </c:pt>
                <c:pt idx="2">
                  <c:v>jOOQ MULTISET</c:v>
                </c:pt>
                <c:pt idx="3">
                  <c:v>Blaze Persistence MULTISET</c:v>
                </c:pt>
                <c:pt idx="4">
                  <c:v>JPA Multiple Queries</c:v>
                </c:pt>
                <c:pt idx="5">
                  <c:v>Spring Data JDBC Single Query</c:v>
                </c:pt>
                <c:pt idx="6">
                  <c:v>jOOQ Multiple Queries</c:v>
                </c:pt>
                <c:pt idx="7">
                  <c:v>JdbcTemplate Multiple Queries</c:v>
                </c:pt>
              </c:strCache>
            </c:strRef>
          </c:cat>
          <c:val>
            <c:numRef>
              <c:f>benchmark!$B$2:$B$9</c:f>
              <c:numCache>
                <c:formatCode>General</c:formatCode>
                <c:ptCount val="8"/>
                <c:pt idx="0">
                  <c:v>474.41899999999998</c:v>
                </c:pt>
                <c:pt idx="1">
                  <c:v>350.649</c:v>
                </c:pt>
                <c:pt idx="2">
                  <c:v>52.966999999999999</c:v>
                </c:pt>
                <c:pt idx="3">
                  <c:v>23.975999999999999</c:v>
                </c:pt>
                <c:pt idx="4">
                  <c:v>23.001999999999999</c:v>
                </c:pt>
                <c:pt idx="5">
                  <c:v>21.617000000000001</c:v>
                </c:pt>
                <c:pt idx="6">
                  <c:v>19.027999999999999</c:v>
                </c:pt>
                <c:pt idx="7">
                  <c:v>13.478999999999999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F2-436A-A1E3-1007A2A27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5952600"/>
        <c:axId val="595947200"/>
      </c:barChart>
      <c:catAx>
        <c:axId val="595952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947200"/>
        <c:crosses val="autoZero"/>
        <c:auto val="1"/>
        <c:lblAlgn val="ctr"/>
        <c:lblOffset val="100"/>
        <c:noMultiLvlLbl val="0"/>
      </c:catAx>
      <c:valAx>
        <c:axId val="59594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952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388620</xdr:colOff>
      <xdr:row>2</xdr:row>
      <xdr:rowOff>80010</xdr:rowOff>
    </xdr:from>
    <xdr:to>
      <xdr:col>15</xdr:col>
      <xdr:colOff>342900</xdr:colOff>
      <xdr:row>20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3D9F50-BAC1-C87B-9F99-6285AAFD7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2E8F7F-6D02-4D2A-A6AB-FEBB7E6C5BE8}" name="Table1" displayName="Table1" ref="A1:B9" totalsRowShown="0">
  <autoFilter ref="A1:B9" xr:uid="{CB2E8F7F-6D02-4D2A-A6AB-FEBB7E6C5BE8}"/>
  <sortState xmlns:xlrd2="http://schemas.microsoft.com/office/spreadsheetml/2017/richdata2" ref="A2:B9">
    <sortCondition descending="1" ref="B1:B9"/>
  </sortState>
  <tableColumns count="2">
    <tableColumn id="1" xr3:uid="{43270C90-B7D9-49F7-93E3-2A73698D15E0}" name="Tech"/>
    <tableColumn id="2" xr3:uid="{377CC56C-9EDD-4892-87CC-5DC14D207DF2}" name="Average Response 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40274-FBCB-4F94-A508-A80090A7D4FA}">
  <dimension ref="A1:B9"/>
  <sheetViews>
    <sheetView tabSelected="1" topLeftCell="A4" workbookViewId="0">
      <selection activeCell="S7" sqref="S7"/>
    </sheetView>
  </sheetViews>
  <sheetFormatPr defaultRowHeight="14.4" x14ac:dyDescent="0.3"/>
  <cols>
    <col min="2" max="2" width="21.33203125" customWidth="1"/>
  </cols>
  <sheetData>
    <row r="1" spans="1:2" x14ac:dyDescent="0.3">
      <c r="A1" t="s">
        <v>0</v>
      </c>
      <c r="B1" t="s">
        <v>9</v>
      </c>
    </row>
    <row r="2" spans="1:2" x14ac:dyDescent="0.3">
      <c r="A2" t="s">
        <v>3</v>
      </c>
      <c r="B2">
        <v>474.41899999999998</v>
      </c>
    </row>
    <row r="3" spans="1:2" x14ac:dyDescent="0.3">
      <c r="A3" t="s">
        <v>7</v>
      </c>
      <c r="B3">
        <v>350.649</v>
      </c>
    </row>
    <row r="4" spans="1:2" x14ac:dyDescent="0.3">
      <c r="A4" t="s">
        <v>4</v>
      </c>
      <c r="B4">
        <v>52.966999999999999</v>
      </c>
    </row>
    <row r="5" spans="1:2" x14ac:dyDescent="0.3">
      <c r="A5" t="s">
        <v>1</v>
      </c>
      <c r="B5">
        <v>23.975999999999999</v>
      </c>
    </row>
    <row r="6" spans="1:2" x14ac:dyDescent="0.3">
      <c r="A6" t="s">
        <v>6</v>
      </c>
      <c r="B6">
        <v>23.001999999999999</v>
      </c>
    </row>
    <row r="7" spans="1:2" x14ac:dyDescent="0.3">
      <c r="A7" t="s">
        <v>8</v>
      </c>
      <c r="B7">
        <v>21.617000000000001</v>
      </c>
    </row>
    <row r="8" spans="1:2" x14ac:dyDescent="0.3">
      <c r="A8" t="s">
        <v>5</v>
      </c>
      <c r="B8">
        <v>19.027999999999999</v>
      </c>
    </row>
    <row r="9" spans="1:2" x14ac:dyDescent="0.3">
      <c r="A9" t="s">
        <v>2</v>
      </c>
      <c r="B9">
        <v>13.478999999999999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 Alexandru Mihalcea</cp:lastModifiedBy>
  <dcterms:created xsi:type="dcterms:W3CDTF">2026-05-12T09:04:10Z</dcterms:created>
  <dcterms:modified xsi:type="dcterms:W3CDTF">2026-05-12T09:04:15Z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2026-05-12T09:04:15Z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35eda468-88ac-4ceb-bc4d-fa36563e9461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10, 3, 0, 1</vt:lpwstr>
  </property>
</Properties>
</file>