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uv\Desktop\Disertatie\RISC-V_Microcontroller\RTL\PWM\"/>
    </mc:Choice>
  </mc:AlternateContent>
  <xr:revisionPtr revIDLastSave="0" documentId="13_ncr:1_{BF12660E-E733-4B5A-9C9C-7FBFFBC4046C}" xr6:coauthVersionLast="47" xr6:coauthVersionMax="47" xr10:uidLastSave="{00000000-0000-0000-0000-000000000000}"/>
  <bookViews>
    <workbookView xWindow="-120" yWindow="-120" windowWidth="29040" windowHeight="15840" xr2:uid="{C2F59BC8-B028-4C30-AFB2-8B1588A6E92D}"/>
  </bookViews>
  <sheets>
    <sheet name="Sheet1" sheetId="1" r:id="rId1"/>
  </sheets>
  <definedNames>
    <definedName name="_xlnm.Print_Area" localSheetId="0">Sheet1!$A$1:$J$88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0" i="1" l="1"/>
  <c r="D80" i="1" s="1"/>
  <c r="E80" i="1" s="1"/>
  <c r="F80" i="1" s="1"/>
  <c r="G80" i="1" s="1"/>
  <c r="H80" i="1" s="1"/>
  <c r="I80" i="1" s="1"/>
  <c r="C76" i="1"/>
  <c r="D76" i="1" s="1"/>
  <c r="E76" i="1" s="1"/>
  <c r="F76" i="1" s="1"/>
  <c r="G76" i="1" s="1"/>
  <c r="H76" i="1" s="1"/>
  <c r="I76" i="1" s="1"/>
  <c r="C88" i="1"/>
  <c r="D88" i="1" s="1"/>
  <c r="E88" i="1" s="1"/>
  <c r="F88" i="1" s="1"/>
  <c r="G88" i="1" s="1"/>
  <c r="H88" i="1" s="1"/>
  <c r="I88" i="1" s="1"/>
  <c r="C84" i="1"/>
  <c r="D84" i="1" s="1"/>
  <c r="E84" i="1" s="1"/>
  <c r="F84" i="1" s="1"/>
  <c r="G84" i="1" s="1"/>
  <c r="H84" i="1" s="1"/>
  <c r="I84" i="1" s="1"/>
  <c r="C36" i="1"/>
  <c r="D36" i="1" s="1"/>
  <c r="E36" i="1" s="1"/>
  <c r="F36" i="1" s="1"/>
  <c r="G36" i="1" s="1"/>
  <c r="H36" i="1" s="1"/>
  <c r="I36" i="1" s="1"/>
  <c r="C68" i="1"/>
  <c r="D68" i="1" s="1"/>
  <c r="E68" i="1" s="1"/>
  <c r="F68" i="1" s="1"/>
  <c r="G68" i="1" s="1"/>
  <c r="H68" i="1" s="1"/>
  <c r="I68" i="1" s="1"/>
  <c r="C64" i="1"/>
  <c r="D64" i="1" s="1"/>
  <c r="E64" i="1" s="1"/>
  <c r="F64" i="1" s="1"/>
  <c r="G64" i="1" s="1"/>
  <c r="H64" i="1" s="1"/>
  <c r="I64" i="1" s="1"/>
  <c r="C60" i="1"/>
  <c r="D60" i="1" s="1"/>
  <c r="E60" i="1" s="1"/>
  <c r="F60" i="1" s="1"/>
  <c r="G60" i="1" s="1"/>
  <c r="H60" i="1" s="1"/>
  <c r="I60" i="1" s="1"/>
  <c r="C56" i="1"/>
  <c r="D56" i="1" s="1"/>
  <c r="E56" i="1" s="1"/>
  <c r="F56" i="1" s="1"/>
  <c r="G56" i="1" s="1"/>
  <c r="H56" i="1" s="1"/>
  <c r="I56" i="1" s="1"/>
  <c r="C48" i="1"/>
  <c r="D48" i="1" s="1"/>
  <c r="E48" i="1" s="1"/>
  <c r="F48" i="1" s="1"/>
  <c r="G48" i="1" s="1"/>
  <c r="H48" i="1" s="1"/>
  <c r="I48" i="1" s="1"/>
  <c r="C44" i="1"/>
  <c r="D44" i="1" s="1"/>
  <c r="E44" i="1" s="1"/>
  <c r="F44" i="1" s="1"/>
  <c r="G44" i="1" s="1"/>
  <c r="H44" i="1" s="1"/>
  <c r="I44" i="1" s="1"/>
  <c r="C40" i="1"/>
  <c r="D40" i="1" s="1"/>
  <c r="E40" i="1" s="1"/>
  <c r="F40" i="1" s="1"/>
  <c r="G40" i="1" s="1"/>
  <c r="H40" i="1" s="1"/>
  <c r="I40" i="1" s="1"/>
  <c r="C28" i="1"/>
  <c r="D28" i="1" s="1"/>
  <c r="E28" i="1" s="1"/>
  <c r="F28" i="1" s="1"/>
  <c r="G28" i="1" s="1"/>
  <c r="H28" i="1" s="1"/>
  <c r="I28" i="1" s="1"/>
  <c r="C24" i="1"/>
  <c r="D24" i="1" s="1"/>
  <c r="E24" i="1" s="1"/>
  <c r="F24" i="1" s="1"/>
  <c r="G24" i="1" s="1"/>
  <c r="H24" i="1" s="1"/>
  <c r="I24" i="1" s="1"/>
  <c r="C20" i="1"/>
  <c r="D20" i="1" s="1"/>
  <c r="E20" i="1" s="1"/>
  <c r="F20" i="1" s="1"/>
  <c r="G20" i="1" s="1"/>
  <c r="H20" i="1" s="1"/>
  <c r="I20" i="1" s="1"/>
  <c r="C16" i="1"/>
  <c r="D16" i="1" s="1"/>
  <c r="E16" i="1" s="1"/>
  <c r="F16" i="1" s="1"/>
  <c r="G16" i="1" s="1"/>
  <c r="H16" i="1" s="1"/>
  <c r="I16" i="1" s="1"/>
</calcChain>
</file>

<file path=xl/sharedStrings.xml><?xml version="1.0" encoding="utf-8"?>
<sst xmlns="http://schemas.openxmlformats.org/spreadsheetml/2006/main" count="247" uniqueCount="123">
  <si>
    <t>U</t>
  </si>
  <si>
    <t>Legend:</t>
  </si>
  <si>
    <t>Unimplemented</t>
  </si>
  <si>
    <t>R</t>
  </si>
  <si>
    <t>Readable</t>
  </si>
  <si>
    <t>W</t>
  </si>
  <si>
    <t>Writeable</t>
  </si>
  <si>
    <t>S</t>
  </si>
  <si>
    <t>Setable</t>
  </si>
  <si>
    <t>C</t>
  </si>
  <si>
    <t>Clearable</t>
  </si>
  <si>
    <t>ON</t>
  </si>
  <si>
    <t>LD</t>
  </si>
  <si>
    <t>R/W</t>
  </si>
  <si>
    <t>TVAL[8]</t>
  </si>
  <si>
    <t>TVAL[9]</t>
  </si>
  <si>
    <t>TVAL[10]</t>
  </si>
  <si>
    <t>TVAL[11]</t>
  </si>
  <si>
    <t>TVAL[12]</t>
  </si>
  <si>
    <t>TVAL[13]</t>
  </si>
  <si>
    <t>TVAL[14]</t>
  </si>
  <si>
    <t>TVAL[15]</t>
  </si>
  <si>
    <t>TVAL[7]</t>
  </si>
  <si>
    <t>TVAL[6]</t>
  </si>
  <si>
    <t>TVAL[5]</t>
  </si>
  <si>
    <t>TVAL[4]</t>
  </si>
  <si>
    <t>TVAL[3]</t>
  </si>
  <si>
    <t>TVAL[2]</t>
  </si>
  <si>
    <t>TVAL[1]</t>
  </si>
  <si>
    <t>TVAL[0]</t>
  </si>
  <si>
    <t>CLKSRC[0]</t>
  </si>
  <si>
    <t>CLKSRC[1]</t>
  </si>
  <si>
    <t>USESCLK</t>
  </si>
  <si>
    <t>RST</t>
  </si>
  <si>
    <t>HS</t>
  </si>
  <si>
    <t>HC</t>
  </si>
  <si>
    <t>HW Clear</t>
  </si>
  <si>
    <t>HW Set</t>
  </si>
  <si>
    <t>S/HC</t>
  </si>
  <si>
    <t>R/W/HS</t>
  </si>
  <si>
    <t>RD</t>
  </si>
  <si>
    <t>R/W/HS/HC</t>
  </si>
  <si>
    <t>PWM_CTRL</t>
  </si>
  <si>
    <t>PWM_TMR</t>
  </si>
  <si>
    <t>PWM_CFG0</t>
  </si>
  <si>
    <t>PR[15]</t>
  </si>
  <si>
    <t>PR[14]</t>
  </si>
  <si>
    <t>PR[13]</t>
  </si>
  <si>
    <t>PR[12]</t>
  </si>
  <si>
    <t>PR[11]</t>
  </si>
  <si>
    <t>PR[10]</t>
  </si>
  <si>
    <t>PR[9]</t>
  </si>
  <si>
    <t>PR[8]</t>
  </si>
  <si>
    <t>PR[7]</t>
  </si>
  <si>
    <t>PR[6]</t>
  </si>
  <si>
    <t>PR[5]</t>
  </si>
  <si>
    <t>PR[4]</t>
  </si>
  <si>
    <t>PR[3]</t>
  </si>
  <si>
    <t>PR[2]</t>
  </si>
  <si>
    <t>PR[1]</t>
  </si>
  <si>
    <t>PR[0]</t>
  </si>
  <si>
    <t>DC[14]</t>
  </si>
  <si>
    <t>DC[13]</t>
  </si>
  <si>
    <t>DC[12]</t>
  </si>
  <si>
    <t>DC[11]</t>
  </si>
  <si>
    <t>DC[10]</t>
  </si>
  <si>
    <t>DC[9]</t>
  </si>
  <si>
    <t>DC[8]</t>
  </si>
  <si>
    <t>DC[7]</t>
  </si>
  <si>
    <t>DC[6]</t>
  </si>
  <si>
    <t>DC[5]</t>
  </si>
  <si>
    <t>DC[4]</t>
  </si>
  <si>
    <t>DC[3]</t>
  </si>
  <si>
    <t>DC[2]</t>
  </si>
  <si>
    <t>DC[1]</t>
  </si>
  <si>
    <t>DC[0]</t>
  </si>
  <si>
    <t>DC[15]</t>
  </si>
  <si>
    <t>PWM_CFG1</t>
  </si>
  <si>
    <t>PH[15]</t>
  </si>
  <si>
    <t>PH[14]</t>
  </si>
  <si>
    <t>PH[13]</t>
  </si>
  <si>
    <t>PH[12]</t>
  </si>
  <si>
    <t>PH[11]</t>
  </si>
  <si>
    <t>PH[10]</t>
  </si>
  <si>
    <t>PH[9]</t>
  </si>
  <si>
    <t>PH[8]</t>
  </si>
  <si>
    <t>PH[7]</t>
  </si>
  <si>
    <t>PH[6]</t>
  </si>
  <si>
    <t>PH[5]</t>
  </si>
  <si>
    <t>PH[4]</t>
  </si>
  <si>
    <t>PH[3]</t>
  </si>
  <si>
    <t>PH[2]</t>
  </si>
  <si>
    <t>PH[1]</t>
  </si>
  <si>
    <t>PH[0]</t>
  </si>
  <si>
    <t>OF[15]</t>
  </si>
  <si>
    <t>OF[14]</t>
  </si>
  <si>
    <t>OF[13]</t>
  </si>
  <si>
    <t>OF[12]</t>
  </si>
  <si>
    <t>OF[11]</t>
  </si>
  <si>
    <t>OF[10]</t>
  </si>
  <si>
    <t>OF[9]</t>
  </si>
  <si>
    <t>OF[8]</t>
  </si>
  <si>
    <t>OF[7]</t>
  </si>
  <si>
    <t>OF[6]</t>
  </si>
  <si>
    <t>OF[5]</t>
  </si>
  <si>
    <t>OF[4]</t>
  </si>
  <si>
    <t>OF[3]</t>
  </si>
  <si>
    <t>OF[2]</t>
  </si>
  <si>
    <t>OF[1]</t>
  </si>
  <si>
    <t>OF[0]</t>
  </si>
  <si>
    <t>DCM_F</t>
  </si>
  <si>
    <t>PRM_F</t>
  </si>
  <si>
    <t>PHM_F</t>
  </si>
  <si>
    <t>OFM_F</t>
  </si>
  <si>
    <t>OFM_EN</t>
  </si>
  <si>
    <t>PHM_EN</t>
  </si>
  <si>
    <t>DCM_EN</t>
  </si>
  <si>
    <t>PRM_EN</t>
  </si>
  <si>
    <t>LD_TRG</t>
  </si>
  <si>
    <t>POL</t>
  </si>
  <si>
    <t>OEN</t>
  </si>
  <si>
    <t>OSB: add external reset source selection bits?</t>
  </si>
  <si>
    <t>PWM Registers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</si>
</sst>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34D1-D8E4-42D2-A322-A69FD8618541}">
  <dimension ref="B2:K88"/>
  <sheetViews>
    <sheetView tabSelected="1" zoomScaleNormal="100" workbookViewId="0">
      <selection activeCell="E10" sqref="E10"/>
    </sheetView>
  </sheetViews>
  <sheetFormatPr defaultColWidth="8.85546875" defaultRowHeight="15" x14ac:dyDescent="0.25"/>
  <cols>
    <col min="1" max="1" width="8.85546875" style="1"/>
    <col min="2" max="9" width="15.7109375" style="1" customWidth="1"/>
    <col min="10" max="16384" width="8.85546875" style="1"/>
  </cols>
  <sheetData>
    <row r="2" spans="2:9" x14ac:dyDescent="0.25">
      <c r="B2" s="1" t="s">
        <v>1</v>
      </c>
    </row>
    <row r="3" spans="2:9" x14ac:dyDescent="0.25">
      <c r="B3" s="1" t="s">
        <v>0</v>
      </c>
      <c r="C3" s="1" t="s">
        <v>2</v>
      </c>
    </row>
    <row r="4" spans="2:9" x14ac:dyDescent="0.25">
      <c r="B4" s="1" t="s">
        <v>3</v>
      </c>
      <c r="C4" s="1" t="s">
        <v>4</v>
      </c>
    </row>
    <row r="5" spans="2:9" x14ac:dyDescent="0.25">
      <c r="B5" s="1" t="s">
        <v>5</v>
      </c>
      <c r="C5" s="1" t="s">
        <v>6</v>
      </c>
    </row>
    <row r="6" spans="2:9" x14ac:dyDescent="0.25">
      <c r="B6" s="1" t="s">
        <v>7</v>
      </c>
      <c r="C6" s="1" t="s">
        <v>8</v>
      </c>
    </row>
    <row r="7" spans="2:9" x14ac:dyDescent="0.25">
      <c r="B7" s="1" t="s">
        <v>9</v>
      </c>
      <c r="C7" s="1" t="s">
        <v>10</v>
      </c>
    </row>
    <row r="8" spans="2:9" x14ac:dyDescent="0.25">
      <c r="B8" s="1" t="s">
        <v>34</v>
      </c>
      <c r="C8" s="1" t="s">
        <v>37</v>
      </c>
    </row>
    <row r="9" spans="2:9" x14ac:dyDescent="0.25">
      <c r="B9" s="1" t="s">
        <v>35</v>
      </c>
      <c r="C9" s="1" t="s">
        <v>36</v>
      </c>
    </row>
    <row r="11" spans="2:9" x14ac:dyDescent="0.25">
      <c r="B11" s="1" t="s">
        <v>122</v>
      </c>
    </row>
    <row r="13" spans="2:9" ht="15.75" thickBot="1" x14ac:dyDescent="0.3">
      <c r="B13" s="1" t="s">
        <v>42</v>
      </c>
    </row>
    <row r="14" spans="2:9" ht="15.75" thickBot="1" x14ac:dyDescent="0.3">
      <c r="B14" s="2" t="s">
        <v>39</v>
      </c>
      <c r="C14" s="2" t="s">
        <v>39</v>
      </c>
      <c r="D14" s="2" t="s">
        <v>39</v>
      </c>
      <c r="E14" s="2" t="s">
        <v>39</v>
      </c>
      <c r="F14" s="2" t="s">
        <v>13</v>
      </c>
      <c r="G14" s="2" t="s">
        <v>13</v>
      </c>
      <c r="H14" s="2" t="s">
        <v>13</v>
      </c>
      <c r="I14" s="2" t="s">
        <v>13</v>
      </c>
    </row>
    <row r="15" spans="2:9" ht="15.75" thickBot="1" x14ac:dyDescent="0.3">
      <c r="B15" s="2" t="s">
        <v>113</v>
      </c>
      <c r="C15" s="2" t="s">
        <v>112</v>
      </c>
      <c r="D15" s="2" t="s">
        <v>110</v>
      </c>
      <c r="E15" s="2" t="s">
        <v>111</v>
      </c>
      <c r="F15" s="2" t="s">
        <v>114</v>
      </c>
      <c r="G15" s="2" t="s">
        <v>115</v>
      </c>
      <c r="H15" s="2" t="s">
        <v>116</v>
      </c>
      <c r="I15" s="2" t="s">
        <v>117</v>
      </c>
    </row>
    <row r="16" spans="2:9" ht="15.75" thickBot="1" x14ac:dyDescent="0.3">
      <c r="B16" s="2">
        <v>31</v>
      </c>
      <c r="C16" s="2">
        <f>B16-1</f>
        <v>30</v>
      </c>
      <c r="D16" s="2">
        <f t="shared" ref="D16:I16" si="0">C16-1</f>
        <v>29</v>
      </c>
      <c r="E16" s="2">
        <f t="shared" si="0"/>
        <v>28</v>
      </c>
      <c r="F16" s="2">
        <f t="shared" si="0"/>
        <v>27</v>
      </c>
      <c r="G16" s="2">
        <f t="shared" si="0"/>
        <v>26</v>
      </c>
      <c r="H16" s="2">
        <f t="shared" si="0"/>
        <v>25</v>
      </c>
      <c r="I16" s="2">
        <f t="shared" si="0"/>
        <v>24</v>
      </c>
    </row>
    <row r="17" spans="2:11" ht="15.75" thickBot="1" x14ac:dyDescent="0.3">
      <c r="B17" s="3"/>
      <c r="C17" s="3"/>
      <c r="D17" s="3"/>
      <c r="E17" s="3"/>
      <c r="F17" s="3"/>
      <c r="G17" s="3"/>
      <c r="H17" s="3"/>
      <c r="I17" s="3"/>
    </row>
    <row r="18" spans="2:11" ht="15.75" thickBot="1" x14ac:dyDescent="0.3"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K18" s="1" t="s">
        <v>121</v>
      </c>
    </row>
    <row r="19" spans="2:11" ht="15.75" thickBot="1" x14ac:dyDescent="0.3">
      <c r="B19" s="2"/>
      <c r="C19" s="2"/>
      <c r="D19" s="2"/>
      <c r="E19" s="2"/>
      <c r="F19" s="2"/>
      <c r="G19" s="2"/>
      <c r="H19" s="2"/>
      <c r="I19" s="2"/>
    </row>
    <row r="20" spans="2:11" ht="15.75" thickBot="1" x14ac:dyDescent="0.3">
      <c r="B20" s="2">
        <v>23</v>
      </c>
      <c r="C20" s="2">
        <f>B20-1</f>
        <v>22</v>
      </c>
      <c r="D20" s="2">
        <f t="shared" ref="D20:I20" si="1">C20-1</f>
        <v>21</v>
      </c>
      <c r="E20" s="2">
        <f t="shared" si="1"/>
        <v>20</v>
      </c>
      <c r="F20" s="2">
        <f t="shared" si="1"/>
        <v>19</v>
      </c>
      <c r="G20" s="2">
        <f t="shared" si="1"/>
        <v>18</v>
      </c>
      <c r="H20" s="2">
        <f t="shared" si="1"/>
        <v>17</v>
      </c>
      <c r="I20" s="2">
        <f t="shared" si="1"/>
        <v>16</v>
      </c>
    </row>
    <row r="21" spans="2:11" ht="15.75" thickBot="1" x14ac:dyDescent="0.3">
      <c r="B21" s="3"/>
      <c r="C21" s="3"/>
      <c r="D21" s="3"/>
      <c r="E21" s="3"/>
      <c r="F21" s="3"/>
      <c r="G21" s="3"/>
      <c r="H21" s="3"/>
      <c r="I21" s="3"/>
    </row>
    <row r="22" spans="2:11" ht="15.75" thickBot="1" x14ac:dyDescent="0.3">
      <c r="B22" s="2" t="s">
        <v>0</v>
      </c>
      <c r="C22" s="2" t="s">
        <v>0</v>
      </c>
      <c r="D22" s="2" t="s">
        <v>0</v>
      </c>
      <c r="E22" s="2" t="s">
        <v>0</v>
      </c>
      <c r="F22" s="2" t="s">
        <v>13</v>
      </c>
      <c r="G22" s="2" t="s">
        <v>0</v>
      </c>
      <c r="H22" s="2" t="s">
        <v>13</v>
      </c>
      <c r="I22" s="2" t="s">
        <v>13</v>
      </c>
    </row>
    <row r="23" spans="2:11" ht="15.75" thickBot="1" x14ac:dyDescent="0.3">
      <c r="B23" s="2"/>
      <c r="C23" s="2"/>
      <c r="D23" s="2"/>
      <c r="E23" s="2"/>
      <c r="F23" s="2" t="s">
        <v>32</v>
      </c>
      <c r="G23" s="2"/>
      <c r="H23" s="2" t="s">
        <v>31</v>
      </c>
      <c r="I23" s="2" t="s">
        <v>30</v>
      </c>
    </row>
    <row r="24" spans="2:11" ht="15.75" thickBot="1" x14ac:dyDescent="0.3">
      <c r="B24" s="2">
        <v>15</v>
      </c>
      <c r="C24" s="2">
        <f>B24-1</f>
        <v>14</v>
      </c>
      <c r="D24" s="2">
        <f t="shared" ref="D24:I24" si="2">C24-1</f>
        <v>13</v>
      </c>
      <c r="E24" s="2">
        <f t="shared" si="2"/>
        <v>12</v>
      </c>
      <c r="F24" s="2">
        <f t="shared" si="2"/>
        <v>11</v>
      </c>
      <c r="G24" s="2">
        <f t="shared" si="2"/>
        <v>10</v>
      </c>
      <c r="H24" s="2">
        <f t="shared" si="2"/>
        <v>9</v>
      </c>
      <c r="I24" s="2">
        <f t="shared" si="2"/>
        <v>8</v>
      </c>
    </row>
    <row r="25" spans="2:11" ht="15.75" thickBot="1" x14ac:dyDescent="0.3">
      <c r="B25" s="3"/>
      <c r="C25" s="3"/>
      <c r="D25" s="3"/>
      <c r="E25" s="3"/>
      <c r="F25" s="3"/>
      <c r="G25" s="3"/>
      <c r="H25" s="3"/>
      <c r="I25" s="3"/>
    </row>
    <row r="26" spans="2:11" ht="15.75" thickBot="1" x14ac:dyDescent="0.3">
      <c r="B26" s="2" t="s">
        <v>13</v>
      </c>
      <c r="C26" s="2" t="s">
        <v>13</v>
      </c>
      <c r="D26" s="2" t="s">
        <v>0</v>
      </c>
      <c r="E26" s="2" t="s">
        <v>38</v>
      </c>
      <c r="F26" s="2" t="s">
        <v>38</v>
      </c>
      <c r="G26" s="2" t="s">
        <v>38</v>
      </c>
      <c r="H26" s="2" t="s">
        <v>38</v>
      </c>
      <c r="I26" s="2" t="s">
        <v>13</v>
      </c>
    </row>
    <row r="27" spans="2:11" ht="15.75" thickBot="1" x14ac:dyDescent="0.3">
      <c r="B27" s="2" t="s">
        <v>119</v>
      </c>
      <c r="C27" s="2" t="s">
        <v>120</v>
      </c>
      <c r="D27" s="2"/>
      <c r="E27" s="2" t="s">
        <v>118</v>
      </c>
      <c r="F27" s="2" t="s">
        <v>40</v>
      </c>
      <c r="G27" s="2" t="s">
        <v>12</v>
      </c>
      <c r="H27" s="2" t="s">
        <v>33</v>
      </c>
      <c r="I27" s="2" t="s">
        <v>11</v>
      </c>
    </row>
    <row r="28" spans="2:11" ht="15.75" thickBot="1" x14ac:dyDescent="0.3">
      <c r="B28" s="2">
        <v>7</v>
      </c>
      <c r="C28" s="2">
        <f>B28-1</f>
        <v>6</v>
      </c>
      <c r="D28" s="2">
        <f t="shared" ref="D28:I28" si="3">C28-1</f>
        <v>5</v>
      </c>
      <c r="E28" s="2">
        <f t="shared" si="3"/>
        <v>4</v>
      </c>
      <c r="F28" s="2">
        <f t="shared" si="3"/>
        <v>3</v>
      </c>
      <c r="G28" s="2">
        <f t="shared" si="3"/>
        <v>2</v>
      </c>
      <c r="H28" s="2">
        <f t="shared" si="3"/>
        <v>1</v>
      </c>
      <c r="I28" s="2">
        <f t="shared" si="3"/>
        <v>0</v>
      </c>
    </row>
    <row r="33" spans="2:9" ht="15.75" thickBot="1" x14ac:dyDescent="0.3">
      <c r="B33" s="1" t="s">
        <v>43</v>
      </c>
    </row>
    <row r="34" spans="2:9" ht="15.75" thickBot="1" x14ac:dyDescent="0.3"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</row>
    <row r="35" spans="2:9" ht="15.75" thickBot="1" x14ac:dyDescent="0.3">
      <c r="B35" s="2"/>
      <c r="C35" s="2"/>
      <c r="D35" s="2"/>
      <c r="E35" s="2"/>
      <c r="F35" s="2"/>
      <c r="G35" s="2"/>
      <c r="H35" s="2"/>
      <c r="I35" s="2"/>
    </row>
    <row r="36" spans="2:9" ht="15.75" thickBot="1" x14ac:dyDescent="0.3">
      <c r="B36" s="2">
        <v>31</v>
      </c>
      <c r="C36" s="2">
        <f>B36-1</f>
        <v>30</v>
      </c>
      <c r="D36" s="2">
        <f t="shared" ref="D36:I36" si="4">C36-1</f>
        <v>29</v>
      </c>
      <c r="E36" s="2">
        <f t="shared" si="4"/>
        <v>28</v>
      </c>
      <c r="F36" s="2">
        <f t="shared" si="4"/>
        <v>27</v>
      </c>
      <c r="G36" s="2">
        <f t="shared" si="4"/>
        <v>26</v>
      </c>
      <c r="H36" s="2">
        <f t="shared" si="4"/>
        <v>25</v>
      </c>
      <c r="I36" s="2">
        <f t="shared" si="4"/>
        <v>24</v>
      </c>
    </row>
    <row r="37" spans="2:9" ht="15.75" thickBot="1" x14ac:dyDescent="0.3">
      <c r="B37" s="3"/>
      <c r="C37" s="3"/>
      <c r="D37" s="3"/>
      <c r="E37" s="3"/>
      <c r="F37" s="3"/>
      <c r="G37" s="3"/>
      <c r="H37" s="3"/>
      <c r="I37" s="3"/>
    </row>
    <row r="38" spans="2:9" ht="15.75" thickBot="1" x14ac:dyDescent="0.3"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</row>
    <row r="39" spans="2:9" ht="15.75" thickBot="1" x14ac:dyDescent="0.3">
      <c r="B39" s="2"/>
      <c r="C39" s="2"/>
      <c r="D39" s="2"/>
      <c r="E39" s="2"/>
      <c r="F39" s="2"/>
      <c r="G39" s="2"/>
      <c r="H39" s="2"/>
      <c r="I39" s="2"/>
    </row>
    <row r="40" spans="2:9" ht="15.75" thickBot="1" x14ac:dyDescent="0.3">
      <c r="B40" s="2">
        <v>23</v>
      </c>
      <c r="C40" s="2">
        <f>B40-1</f>
        <v>22</v>
      </c>
      <c r="D40" s="2">
        <f t="shared" ref="D40:I40" si="5">C40-1</f>
        <v>21</v>
      </c>
      <c r="E40" s="2">
        <f t="shared" si="5"/>
        <v>20</v>
      </c>
      <c r="F40" s="2">
        <f t="shared" si="5"/>
        <v>19</v>
      </c>
      <c r="G40" s="2">
        <f t="shared" si="5"/>
        <v>18</v>
      </c>
      <c r="H40" s="2">
        <f t="shared" si="5"/>
        <v>17</v>
      </c>
      <c r="I40" s="2">
        <f t="shared" si="5"/>
        <v>16</v>
      </c>
    </row>
    <row r="41" spans="2:9" ht="15.75" thickBot="1" x14ac:dyDescent="0.3">
      <c r="B41" s="3"/>
      <c r="C41" s="3"/>
      <c r="D41" s="3"/>
      <c r="E41" s="3"/>
      <c r="F41" s="3"/>
      <c r="G41" s="3"/>
      <c r="H41" s="3"/>
      <c r="I41" s="3"/>
    </row>
    <row r="42" spans="2:9" ht="15.75" thickBot="1" x14ac:dyDescent="0.3">
      <c r="B42" s="2" t="s">
        <v>41</v>
      </c>
      <c r="C42" s="2" t="s">
        <v>41</v>
      </c>
      <c r="D42" s="2" t="s">
        <v>41</v>
      </c>
      <c r="E42" s="2" t="s">
        <v>41</v>
      </c>
      <c r="F42" s="2" t="s">
        <v>41</v>
      </c>
      <c r="G42" s="2" t="s">
        <v>41</v>
      </c>
      <c r="H42" s="2" t="s">
        <v>41</v>
      </c>
      <c r="I42" s="2" t="s">
        <v>41</v>
      </c>
    </row>
    <row r="43" spans="2:9" ht="15.75" thickBot="1" x14ac:dyDescent="0.3">
      <c r="B43" s="2" t="s">
        <v>21</v>
      </c>
      <c r="C43" s="2" t="s">
        <v>20</v>
      </c>
      <c r="D43" s="2" t="s">
        <v>19</v>
      </c>
      <c r="E43" s="2" t="s">
        <v>18</v>
      </c>
      <c r="F43" s="2" t="s">
        <v>17</v>
      </c>
      <c r="G43" s="2" t="s">
        <v>16</v>
      </c>
      <c r="H43" s="2" t="s">
        <v>15</v>
      </c>
      <c r="I43" s="2" t="s">
        <v>14</v>
      </c>
    </row>
    <row r="44" spans="2:9" ht="15.75" thickBot="1" x14ac:dyDescent="0.3">
      <c r="B44" s="2">
        <v>15</v>
      </c>
      <c r="C44" s="2">
        <f>B44-1</f>
        <v>14</v>
      </c>
      <c r="D44" s="2">
        <f t="shared" ref="D44:I44" si="6">C44-1</f>
        <v>13</v>
      </c>
      <c r="E44" s="2">
        <f t="shared" si="6"/>
        <v>12</v>
      </c>
      <c r="F44" s="2">
        <f t="shared" si="6"/>
        <v>11</v>
      </c>
      <c r="G44" s="2">
        <f t="shared" si="6"/>
        <v>10</v>
      </c>
      <c r="H44" s="2">
        <f t="shared" si="6"/>
        <v>9</v>
      </c>
      <c r="I44" s="2">
        <f t="shared" si="6"/>
        <v>8</v>
      </c>
    </row>
    <row r="45" spans="2:9" ht="15.75" thickBot="1" x14ac:dyDescent="0.3">
      <c r="B45" s="3"/>
      <c r="C45" s="3"/>
      <c r="D45" s="3"/>
      <c r="E45" s="3"/>
      <c r="F45" s="3"/>
      <c r="G45" s="3"/>
      <c r="H45" s="3"/>
      <c r="I45" s="3"/>
    </row>
    <row r="46" spans="2:9" ht="15.75" thickBot="1" x14ac:dyDescent="0.3">
      <c r="B46" s="2" t="s">
        <v>41</v>
      </c>
      <c r="C46" s="2" t="s">
        <v>41</v>
      </c>
      <c r="D46" s="2" t="s">
        <v>41</v>
      </c>
      <c r="E46" s="2" t="s">
        <v>41</v>
      </c>
      <c r="F46" s="2" t="s">
        <v>41</v>
      </c>
      <c r="G46" s="2" t="s">
        <v>41</v>
      </c>
      <c r="H46" s="2" t="s">
        <v>41</v>
      </c>
      <c r="I46" s="2" t="s">
        <v>41</v>
      </c>
    </row>
    <row r="47" spans="2:9" ht="15.75" thickBot="1" x14ac:dyDescent="0.3">
      <c r="B47" s="2" t="s">
        <v>22</v>
      </c>
      <c r="C47" s="2" t="s">
        <v>23</v>
      </c>
      <c r="D47" s="2" t="s">
        <v>24</v>
      </c>
      <c r="E47" s="2" t="s">
        <v>25</v>
      </c>
      <c r="F47" s="2" t="s">
        <v>26</v>
      </c>
      <c r="G47" s="2" t="s">
        <v>27</v>
      </c>
      <c r="H47" s="2" t="s">
        <v>28</v>
      </c>
      <c r="I47" s="2" t="s">
        <v>29</v>
      </c>
    </row>
    <row r="48" spans="2:9" ht="15.75" thickBot="1" x14ac:dyDescent="0.3">
      <c r="B48" s="2">
        <v>7</v>
      </c>
      <c r="C48" s="2">
        <f>B48-1</f>
        <v>6</v>
      </c>
      <c r="D48" s="2">
        <f t="shared" ref="D48:I48" si="7">C48-1</f>
        <v>5</v>
      </c>
      <c r="E48" s="2">
        <f t="shared" si="7"/>
        <v>4</v>
      </c>
      <c r="F48" s="2">
        <f t="shared" si="7"/>
        <v>3</v>
      </c>
      <c r="G48" s="2">
        <f t="shared" si="7"/>
        <v>2</v>
      </c>
      <c r="H48" s="2">
        <f t="shared" si="7"/>
        <v>1</v>
      </c>
      <c r="I48" s="2">
        <f t="shared" si="7"/>
        <v>0</v>
      </c>
    </row>
    <row r="53" spans="2:9" ht="15.75" thickBot="1" x14ac:dyDescent="0.3">
      <c r="B53" s="1" t="s">
        <v>44</v>
      </c>
    </row>
    <row r="54" spans="2:9" ht="15.75" thickBot="1" x14ac:dyDescent="0.3">
      <c r="B54" s="2" t="s">
        <v>13</v>
      </c>
      <c r="C54" s="2" t="s">
        <v>13</v>
      </c>
      <c r="D54" s="2" t="s">
        <v>13</v>
      </c>
      <c r="E54" s="2" t="s">
        <v>13</v>
      </c>
      <c r="F54" s="2" t="s">
        <v>13</v>
      </c>
      <c r="G54" s="2" t="s">
        <v>13</v>
      </c>
      <c r="H54" s="2" t="s">
        <v>13</v>
      </c>
      <c r="I54" s="2" t="s">
        <v>13</v>
      </c>
    </row>
    <row r="55" spans="2:9" ht="15.75" thickBot="1" x14ac:dyDescent="0.3">
      <c r="B55" s="2" t="s">
        <v>76</v>
      </c>
      <c r="C55" s="2" t="s">
        <v>61</v>
      </c>
      <c r="D55" s="2" t="s">
        <v>62</v>
      </c>
      <c r="E55" s="2" t="s">
        <v>63</v>
      </c>
      <c r="F55" s="2" t="s">
        <v>64</v>
      </c>
      <c r="G55" s="2" t="s">
        <v>65</v>
      </c>
      <c r="H55" s="2" t="s">
        <v>66</v>
      </c>
      <c r="I55" s="2" t="s">
        <v>67</v>
      </c>
    </row>
    <row r="56" spans="2:9" ht="15.75" thickBot="1" x14ac:dyDescent="0.3">
      <c r="B56" s="2">
        <v>31</v>
      </c>
      <c r="C56" s="2">
        <f t="shared" ref="C56:I56" si="8">B56-1</f>
        <v>30</v>
      </c>
      <c r="D56" s="2">
        <f t="shared" si="8"/>
        <v>29</v>
      </c>
      <c r="E56" s="2">
        <f t="shared" si="8"/>
        <v>28</v>
      </c>
      <c r="F56" s="2">
        <f t="shared" si="8"/>
        <v>27</v>
      </c>
      <c r="G56" s="2">
        <f t="shared" si="8"/>
        <v>26</v>
      </c>
      <c r="H56" s="2">
        <f t="shared" si="8"/>
        <v>25</v>
      </c>
      <c r="I56" s="2">
        <f t="shared" si="8"/>
        <v>24</v>
      </c>
    </row>
    <row r="57" spans="2:9" ht="15.75" thickBot="1" x14ac:dyDescent="0.3">
      <c r="B57" s="3"/>
      <c r="C57" s="3"/>
      <c r="D57" s="3"/>
      <c r="E57" s="3"/>
      <c r="F57" s="3"/>
      <c r="G57" s="3"/>
      <c r="H57" s="3"/>
      <c r="I57" s="3"/>
    </row>
    <row r="58" spans="2:9" ht="15.75" thickBot="1" x14ac:dyDescent="0.3">
      <c r="B58" s="2" t="s">
        <v>13</v>
      </c>
      <c r="C58" s="2" t="s">
        <v>13</v>
      </c>
      <c r="D58" s="2" t="s">
        <v>13</v>
      </c>
      <c r="E58" s="2" t="s">
        <v>13</v>
      </c>
      <c r="F58" s="2" t="s">
        <v>13</v>
      </c>
      <c r="G58" s="2" t="s">
        <v>13</v>
      </c>
      <c r="H58" s="2" t="s">
        <v>13</v>
      </c>
      <c r="I58" s="2" t="s">
        <v>13</v>
      </c>
    </row>
    <row r="59" spans="2:9" ht="15.75" thickBot="1" x14ac:dyDescent="0.3">
      <c r="B59" s="2" t="s">
        <v>68</v>
      </c>
      <c r="C59" s="2" t="s">
        <v>69</v>
      </c>
      <c r="D59" s="2" t="s">
        <v>70</v>
      </c>
      <c r="E59" s="2" t="s">
        <v>71</v>
      </c>
      <c r="F59" s="2" t="s">
        <v>72</v>
      </c>
      <c r="G59" s="2" t="s">
        <v>73</v>
      </c>
      <c r="H59" s="2" t="s">
        <v>74</v>
      </c>
      <c r="I59" s="2" t="s">
        <v>75</v>
      </c>
    </row>
    <row r="60" spans="2:9" ht="15.75" thickBot="1" x14ac:dyDescent="0.3">
      <c r="B60" s="2">
        <v>23</v>
      </c>
      <c r="C60" s="2">
        <f t="shared" ref="C60:I60" si="9">B60-1</f>
        <v>22</v>
      </c>
      <c r="D60" s="2">
        <f t="shared" si="9"/>
        <v>21</v>
      </c>
      <c r="E60" s="2">
        <f t="shared" si="9"/>
        <v>20</v>
      </c>
      <c r="F60" s="2">
        <f t="shared" si="9"/>
        <v>19</v>
      </c>
      <c r="G60" s="2">
        <f t="shared" si="9"/>
        <v>18</v>
      </c>
      <c r="H60" s="2">
        <f t="shared" si="9"/>
        <v>17</v>
      </c>
      <c r="I60" s="2">
        <f t="shared" si="9"/>
        <v>16</v>
      </c>
    </row>
    <row r="61" spans="2:9" ht="15.75" thickBot="1" x14ac:dyDescent="0.3">
      <c r="B61" s="3"/>
      <c r="C61" s="3"/>
      <c r="D61" s="3"/>
      <c r="E61" s="3"/>
      <c r="F61" s="3"/>
      <c r="G61" s="3"/>
      <c r="H61" s="3"/>
      <c r="I61" s="3"/>
    </row>
    <row r="62" spans="2:9" ht="15.75" thickBot="1" x14ac:dyDescent="0.3">
      <c r="B62" s="2" t="s">
        <v>13</v>
      </c>
      <c r="C62" s="2" t="s">
        <v>13</v>
      </c>
      <c r="D62" s="2" t="s">
        <v>13</v>
      </c>
      <c r="E62" s="2" t="s">
        <v>13</v>
      </c>
      <c r="F62" s="2" t="s">
        <v>13</v>
      </c>
      <c r="G62" s="2" t="s">
        <v>13</v>
      </c>
      <c r="H62" s="2" t="s">
        <v>13</v>
      </c>
      <c r="I62" s="2" t="s">
        <v>13</v>
      </c>
    </row>
    <row r="63" spans="2:9" ht="15.75" thickBot="1" x14ac:dyDescent="0.3">
      <c r="B63" s="2" t="s">
        <v>45</v>
      </c>
      <c r="C63" s="2" t="s">
        <v>46</v>
      </c>
      <c r="D63" s="2" t="s">
        <v>47</v>
      </c>
      <c r="E63" s="2" t="s">
        <v>48</v>
      </c>
      <c r="F63" s="2" t="s">
        <v>49</v>
      </c>
      <c r="G63" s="2" t="s">
        <v>50</v>
      </c>
      <c r="H63" s="2" t="s">
        <v>51</v>
      </c>
      <c r="I63" s="2" t="s">
        <v>52</v>
      </c>
    </row>
    <row r="64" spans="2:9" ht="15.75" thickBot="1" x14ac:dyDescent="0.3">
      <c r="B64" s="2">
        <v>15</v>
      </c>
      <c r="C64" s="2">
        <f t="shared" ref="C64:I64" si="10">B64-1</f>
        <v>14</v>
      </c>
      <c r="D64" s="2">
        <f t="shared" si="10"/>
        <v>13</v>
      </c>
      <c r="E64" s="2">
        <f t="shared" si="10"/>
        <v>12</v>
      </c>
      <c r="F64" s="2">
        <f t="shared" si="10"/>
        <v>11</v>
      </c>
      <c r="G64" s="2">
        <f t="shared" si="10"/>
        <v>10</v>
      </c>
      <c r="H64" s="2">
        <f t="shared" si="10"/>
        <v>9</v>
      </c>
      <c r="I64" s="2">
        <f t="shared" si="10"/>
        <v>8</v>
      </c>
    </row>
    <row r="65" spans="2:9" ht="15.75" thickBot="1" x14ac:dyDescent="0.3">
      <c r="B65" s="3"/>
      <c r="C65" s="3"/>
      <c r="D65" s="3"/>
      <c r="E65" s="3"/>
      <c r="F65" s="3"/>
      <c r="G65" s="3"/>
      <c r="H65" s="3"/>
      <c r="I65" s="3"/>
    </row>
    <row r="66" spans="2:9" ht="15.75" thickBot="1" x14ac:dyDescent="0.3">
      <c r="B66" s="2" t="s">
        <v>13</v>
      </c>
      <c r="C66" s="2" t="s">
        <v>13</v>
      </c>
      <c r="D66" s="2" t="s">
        <v>13</v>
      </c>
      <c r="E66" s="2" t="s">
        <v>13</v>
      </c>
      <c r="F66" s="2" t="s">
        <v>13</v>
      </c>
      <c r="G66" s="2" t="s">
        <v>13</v>
      </c>
      <c r="H66" s="2" t="s">
        <v>13</v>
      </c>
      <c r="I66" s="2" t="s">
        <v>13</v>
      </c>
    </row>
    <row r="67" spans="2:9" ht="15.75" thickBot="1" x14ac:dyDescent="0.3">
      <c r="B67" s="2" t="s">
        <v>53</v>
      </c>
      <c r="C67" s="2" t="s">
        <v>54</v>
      </c>
      <c r="D67" s="2" t="s">
        <v>55</v>
      </c>
      <c r="E67" s="2" t="s">
        <v>56</v>
      </c>
      <c r="F67" s="2" t="s">
        <v>57</v>
      </c>
      <c r="G67" s="2" t="s">
        <v>58</v>
      </c>
      <c r="H67" s="2" t="s">
        <v>59</v>
      </c>
      <c r="I67" s="2" t="s">
        <v>60</v>
      </c>
    </row>
    <row r="68" spans="2:9" ht="15.75" thickBot="1" x14ac:dyDescent="0.3">
      <c r="B68" s="2">
        <v>7</v>
      </c>
      <c r="C68" s="2">
        <f t="shared" ref="C68:I68" si="11">B68-1</f>
        <v>6</v>
      </c>
      <c r="D68" s="2">
        <f t="shared" si="11"/>
        <v>5</v>
      </c>
      <c r="E68" s="2">
        <f t="shared" si="11"/>
        <v>4</v>
      </c>
      <c r="F68" s="2">
        <f t="shared" si="11"/>
        <v>3</v>
      </c>
      <c r="G68" s="2">
        <f t="shared" si="11"/>
        <v>2</v>
      </c>
      <c r="H68" s="2">
        <f t="shared" si="11"/>
        <v>1</v>
      </c>
      <c r="I68" s="2">
        <f t="shared" si="11"/>
        <v>0</v>
      </c>
    </row>
    <row r="73" spans="2:9" ht="15.75" thickBot="1" x14ac:dyDescent="0.3">
      <c r="B73" s="1" t="s">
        <v>77</v>
      </c>
    </row>
    <row r="74" spans="2:9" ht="15.75" thickBot="1" x14ac:dyDescent="0.3">
      <c r="B74" s="2" t="s">
        <v>13</v>
      </c>
      <c r="C74" s="2" t="s">
        <v>13</v>
      </c>
      <c r="D74" s="2" t="s">
        <v>13</v>
      </c>
      <c r="E74" s="2" t="s">
        <v>13</v>
      </c>
      <c r="F74" s="2" t="s">
        <v>13</v>
      </c>
      <c r="G74" s="2" t="s">
        <v>13</v>
      </c>
      <c r="H74" s="2" t="s">
        <v>13</v>
      </c>
      <c r="I74" s="2" t="s">
        <v>13</v>
      </c>
    </row>
    <row r="75" spans="2:9" ht="15.75" thickBot="1" x14ac:dyDescent="0.3">
      <c r="B75" s="2" t="s">
        <v>94</v>
      </c>
      <c r="C75" s="2" t="s">
        <v>95</v>
      </c>
      <c r="D75" s="2" t="s">
        <v>96</v>
      </c>
      <c r="E75" s="2" t="s">
        <v>97</v>
      </c>
      <c r="F75" s="2" t="s">
        <v>98</v>
      </c>
      <c r="G75" s="2" t="s">
        <v>99</v>
      </c>
      <c r="H75" s="2" t="s">
        <v>100</v>
      </c>
      <c r="I75" s="2" t="s">
        <v>101</v>
      </c>
    </row>
    <row r="76" spans="2:9" ht="15.75" thickBot="1" x14ac:dyDescent="0.3">
      <c r="B76" s="2">
        <v>31</v>
      </c>
      <c r="C76" s="2">
        <f>B76-1</f>
        <v>30</v>
      </c>
      <c r="D76" s="2">
        <f t="shared" ref="D76" si="12">C76-1</f>
        <v>29</v>
      </c>
      <c r="E76" s="2">
        <f t="shared" ref="E76" si="13">D76-1</f>
        <v>28</v>
      </c>
      <c r="F76" s="2">
        <f t="shared" ref="F76" si="14">E76-1</f>
        <v>27</v>
      </c>
      <c r="G76" s="2">
        <f t="shared" ref="G76" si="15">F76-1</f>
        <v>26</v>
      </c>
      <c r="H76" s="2">
        <f t="shared" ref="H76" si="16">G76-1</f>
        <v>25</v>
      </c>
      <c r="I76" s="2">
        <f t="shared" ref="I76" si="17">H76-1</f>
        <v>24</v>
      </c>
    </row>
    <row r="77" spans="2:9" ht="15.75" thickBot="1" x14ac:dyDescent="0.3">
      <c r="B77" s="3"/>
      <c r="C77" s="3"/>
      <c r="D77" s="3"/>
      <c r="E77" s="3"/>
      <c r="F77" s="3"/>
      <c r="G77" s="3"/>
      <c r="H77" s="3"/>
      <c r="I77" s="3"/>
    </row>
    <row r="78" spans="2:9" ht="15.75" thickBot="1" x14ac:dyDescent="0.3">
      <c r="B78" s="2" t="s">
        <v>13</v>
      </c>
      <c r="C78" s="2" t="s">
        <v>13</v>
      </c>
      <c r="D78" s="2" t="s">
        <v>13</v>
      </c>
      <c r="E78" s="2" t="s">
        <v>13</v>
      </c>
      <c r="F78" s="2" t="s">
        <v>13</v>
      </c>
      <c r="G78" s="2" t="s">
        <v>13</v>
      </c>
      <c r="H78" s="2" t="s">
        <v>13</v>
      </c>
      <c r="I78" s="2" t="s">
        <v>13</v>
      </c>
    </row>
    <row r="79" spans="2:9" ht="15.75" thickBot="1" x14ac:dyDescent="0.3">
      <c r="B79" s="2" t="s">
        <v>102</v>
      </c>
      <c r="C79" s="2" t="s">
        <v>103</v>
      </c>
      <c r="D79" s="2" t="s">
        <v>104</v>
      </c>
      <c r="E79" s="2" t="s">
        <v>105</v>
      </c>
      <c r="F79" s="2" t="s">
        <v>106</v>
      </c>
      <c r="G79" s="2" t="s">
        <v>107</v>
      </c>
      <c r="H79" s="2" t="s">
        <v>108</v>
      </c>
      <c r="I79" s="2" t="s">
        <v>109</v>
      </c>
    </row>
    <row r="80" spans="2:9" ht="15.75" thickBot="1" x14ac:dyDescent="0.3">
      <c r="B80" s="2">
        <v>23</v>
      </c>
      <c r="C80" s="2">
        <f t="shared" ref="C80" si="18">B80-1</f>
        <v>22</v>
      </c>
      <c r="D80" s="2">
        <f t="shared" ref="D80" si="19">C80-1</f>
        <v>21</v>
      </c>
      <c r="E80" s="2">
        <f t="shared" ref="E80" si="20">D80-1</f>
        <v>20</v>
      </c>
      <c r="F80" s="2">
        <f t="shared" ref="F80" si="21">E80-1</f>
        <v>19</v>
      </c>
      <c r="G80" s="2">
        <f t="shared" ref="G80" si="22">F80-1</f>
        <v>18</v>
      </c>
      <c r="H80" s="2">
        <f t="shared" ref="H80" si="23">G80-1</f>
        <v>17</v>
      </c>
      <c r="I80" s="2">
        <f t="shared" ref="I80" si="24">H80-1</f>
        <v>16</v>
      </c>
    </row>
    <row r="81" spans="2:9" ht="15.75" thickBot="1" x14ac:dyDescent="0.3">
      <c r="B81" s="3"/>
      <c r="C81" s="3"/>
      <c r="D81" s="3"/>
      <c r="E81" s="3"/>
      <c r="F81" s="3"/>
      <c r="G81" s="3"/>
      <c r="H81" s="3"/>
      <c r="I81" s="3"/>
    </row>
    <row r="82" spans="2:9" ht="15.75" thickBot="1" x14ac:dyDescent="0.3">
      <c r="B82" s="2" t="s">
        <v>13</v>
      </c>
      <c r="C82" s="2" t="s">
        <v>13</v>
      </c>
      <c r="D82" s="2" t="s">
        <v>13</v>
      </c>
      <c r="E82" s="2" t="s">
        <v>13</v>
      </c>
      <c r="F82" s="2" t="s">
        <v>13</v>
      </c>
      <c r="G82" s="2" t="s">
        <v>13</v>
      </c>
      <c r="H82" s="2" t="s">
        <v>13</v>
      </c>
      <c r="I82" s="2" t="s">
        <v>13</v>
      </c>
    </row>
    <row r="83" spans="2:9" ht="15.75" thickBot="1" x14ac:dyDescent="0.3">
      <c r="B83" s="2" t="s">
        <v>78</v>
      </c>
      <c r="C83" s="2" t="s">
        <v>79</v>
      </c>
      <c r="D83" s="2" t="s">
        <v>80</v>
      </c>
      <c r="E83" s="2" t="s">
        <v>81</v>
      </c>
      <c r="F83" s="2" t="s">
        <v>82</v>
      </c>
      <c r="G83" s="2" t="s">
        <v>83</v>
      </c>
      <c r="H83" s="2" t="s">
        <v>84</v>
      </c>
      <c r="I83" s="2" t="s">
        <v>85</v>
      </c>
    </row>
    <row r="84" spans="2:9" ht="15.75" thickBot="1" x14ac:dyDescent="0.3">
      <c r="B84" s="2">
        <v>15</v>
      </c>
      <c r="C84" s="2">
        <f t="shared" ref="C84:I84" si="25">B84-1</f>
        <v>14</v>
      </c>
      <c r="D84" s="2">
        <f t="shared" si="25"/>
        <v>13</v>
      </c>
      <c r="E84" s="2">
        <f t="shared" si="25"/>
        <v>12</v>
      </c>
      <c r="F84" s="2">
        <f t="shared" si="25"/>
        <v>11</v>
      </c>
      <c r="G84" s="2">
        <f t="shared" si="25"/>
        <v>10</v>
      </c>
      <c r="H84" s="2">
        <f t="shared" si="25"/>
        <v>9</v>
      </c>
      <c r="I84" s="2">
        <f t="shared" si="25"/>
        <v>8</v>
      </c>
    </row>
    <row r="85" spans="2:9" ht="15.75" thickBot="1" x14ac:dyDescent="0.3">
      <c r="B85" s="3"/>
      <c r="C85" s="3"/>
      <c r="D85" s="3"/>
      <c r="E85" s="3"/>
      <c r="F85" s="3"/>
      <c r="G85" s="3"/>
      <c r="H85" s="3"/>
      <c r="I85" s="3"/>
    </row>
    <row r="86" spans="2:9" ht="15.75" thickBot="1" x14ac:dyDescent="0.3">
      <c r="B86" s="2" t="s">
        <v>13</v>
      </c>
      <c r="C86" s="2" t="s">
        <v>13</v>
      </c>
      <c r="D86" s="2" t="s">
        <v>13</v>
      </c>
      <c r="E86" s="2" t="s">
        <v>13</v>
      </c>
      <c r="F86" s="2" t="s">
        <v>13</v>
      </c>
      <c r="G86" s="2" t="s">
        <v>13</v>
      </c>
      <c r="H86" s="2" t="s">
        <v>13</v>
      </c>
      <c r="I86" s="2" t="s">
        <v>13</v>
      </c>
    </row>
    <row r="87" spans="2:9" ht="15.75" thickBot="1" x14ac:dyDescent="0.3">
      <c r="B87" s="2" t="s">
        <v>86</v>
      </c>
      <c r="C87" s="2" t="s">
        <v>87</v>
      </c>
      <c r="D87" s="2" t="s">
        <v>88</v>
      </c>
      <c r="E87" s="2" t="s">
        <v>89</v>
      </c>
      <c r="F87" s="2" t="s">
        <v>90</v>
      </c>
      <c r="G87" s="2" t="s">
        <v>91</v>
      </c>
      <c r="H87" s="2" t="s">
        <v>92</v>
      </c>
      <c r="I87" s="2" t="s">
        <v>93</v>
      </c>
    </row>
    <row r="88" spans="2:9" ht="15.75" thickBot="1" x14ac:dyDescent="0.3">
      <c r="B88" s="2">
        <v>7</v>
      </c>
      <c r="C88" s="2">
        <f t="shared" ref="C88:I88" si="26">B88-1</f>
        <v>6</v>
      </c>
      <c r="D88" s="2">
        <f t="shared" si="26"/>
        <v>5</v>
      </c>
      <c r="E88" s="2">
        <f t="shared" si="26"/>
        <v>4</v>
      </c>
      <c r="F88" s="2">
        <f t="shared" si="26"/>
        <v>3</v>
      </c>
      <c r="G88" s="2">
        <f t="shared" si="26"/>
        <v>2</v>
      </c>
      <c r="H88" s="2">
        <f t="shared" si="26"/>
        <v>1</v>
      </c>
      <c r="I88" s="2">
        <f t="shared" si="26"/>
        <v>0</v>
      </c>
    </row>
  </sheetData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Red</dc:creator>
  <cp:lastModifiedBy>Vlad-Cătălin ROȘU (110664)</cp:lastModifiedBy>
  <cp:lastPrinted>2025-01-06T09:38:26Z</cp:lastPrinted>
  <dcterms:created xsi:type="dcterms:W3CDTF">2024-12-24T10:59:48Z</dcterms:created>
  <dcterms:modified xsi:type="dcterms:W3CDTF">2025-01-06T15:12:47Z</dcterms:modified>
</cp:coreProperties>
</file>