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Kiewit\"/>
    </mc:Choice>
  </mc:AlternateContent>
  <bookViews>
    <workbookView xWindow="0" yWindow="0" windowWidth="21525" windowHeight="11385"/>
  </bookViews>
  <sheets>
    <sheet name="Report" sheetId="1" r:id="rId1"/>
    <sheet name="Custodians" sheetId="2" r:id="rId2"/>
  </sheets>
  <definedNames>
    <definedName name="_20170727">#REF!</definedName>
    <definedName name="_T20170727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<sst xmlns="http://schemas.openxmlformats.org/spreadsheetml/2006/main" count="2038" uniqueCount="2038">
  <si>
    <t>Custodian</t>
  </si>
  <si>
    <t>Date</t>
  </si>
  <si>
    <t>Extracted emails</t>
  </si>
  <si>
    <t>Data amount</t>
  </si>
  <si>
    <t>Mimecast search emails count</t>
  </si>
  <si>
    <t>Terry.Deyoe@kiewit.com</t>
  </si>
  <si>
    <t>Dan.Mercen-PTR@Kiewit.com</t>
  </si>
  <si>
    <t>Alyson.Carstens@kiewit.com</t>
  </si>
  <si>
    <t>Alyson.Manning@kiewit.com</t>
  </si>
  <si>
    <t>Clint.Lane@kiewit.com</t>
  </si>
  <si>
    <t>Ryan.Brunner@kiewit.com</t>
  </si>
  <si>
    <t>Michael.Geary@kiewit.com</t>
  </si>
  <si>
    <t>tanya.stukes@kiewit.com</t>
  </si>
  <si>
    <t>Derek.Brennan@kiewit.com</t>
  </si>
  <si>
    <t>Michel.Gavillet@kiewit.com</t>
  </si>
  <si>
    <t>DouglasF.Sloane@kiewit.com</t>
  </si>
  <si>
    <t>Larry.Mckennan@kiewit.com</t>
  </si>
  <si>
    <t>Jeffrey.Jackson@kiewit.com</t>
  </si>
  <si>
    <t>Scott.Burwell@kiewit.com</t>
  </si>
  <si>
    <t>Tom.Marshall@kiewit.com</t>
  </si>
  <si>
    <t>Kohlby.Sasich@kiewit.com</t>
  </si>
  <si>
    <t>Kohlby.Sasich@southgatejv.com</t>
  </si>
  <si>
    <t>marlin.fisher@kiewit.com</t>
  </si>
  <si>
    <t>john.hardin@kiewit.com</t>
  </si>
  <si>
    <t>Norma.King@kiewit.com</t>
  </si>
  <si>
    <t>Shari.Rogers@kiewit.com</t>
  </si>
  <si>
    <t>Brett.Ard@kiewit.com</t>
  </si>
  <si>
    <t>Christopher.Wilson@kiewit.com</t>
  </si>
  <si>
    <t>Christopher.Wilson2@kiewit.com</t>
  </si>
  <si>
    <t>Jeff.Luberski@kiewit.com</t>
  </si>
  <si>
    <t>john.macpherson@kiewit.com</t>
  </si>
  <si>
    <t>karson.berjian@kiewit.com</t>
  </si>
  <si>
    <t>Tiffany.Adams@kiewit.com</t>
  </si>
  <si>
    <t>Tiffany.Riva@kiewit.com</t>
  </si>
  <si>
    <t>debbie.noonan@kiewit.com</t>
  </si>
  <si>
    <t>George.Kleine@kiewit.com</t>
  </si>
  <si>
    <t>Lori.Sweeney@kiewit.com</t>
  </si>
  <si>
    <t>Youvani.Hernandez@kiewit.com</t>
  </si>
  <si>
    <t>Bob.Edick@kiewit.com</t>
  </si>
  <si>
    <t>Jason.Bauer@kiewit.com</t>
  </si>
  <si>
    <t>Jim.Ruzicka@kiewit.com</t>
  </si>
  <si>
    <t>marian.foreman@kiewit.com</t>
  </si>
  <si>
    <t>Ian.Cody@kiewit.com</t>
  </si>
  <si>
    <t>ian.cody@pccpjv.com</t>
  </si>
  <si>
    <t>John.Proskovec@kiewit.com</t>
  </si>
  <si>
    <t>john.proskovec@pccpjv.com</t>
  </si>
  <si>
    <t>JD.Vetter@kiewit.com</t>
  </si>
  <si>
    <t>Lana.Sofy@kiewit.com</t>
  </si>
  <si>
    <t>Ray.Hallquist@kiewit.com</t>
  </si>
  <si>
    <t>Vern.Kuehn@kiewit.com</t>
  </si>
  <si>
    <t>Jake.Macholtz@kiewit.com</t>
  </si>
  <si>
    <t>Scott.Schmidt@kiewit.com</t>
  </si>
  <si>
    <t>Harrison.Abbott@kiewit.com</t>
  </si>
  <si>
    <t>Harrison.Abbott@kiewitphelps.com</t>
  </si>
  <si>
    <t>John.Abbott@kiewit.com</t>
  </si>
  <si>
    <t>Lance.Lawrence@AKJVTeam.com</t>
  </si>
  <si>
    <t>lance.lawrence@kiewit.com</t>
  </si>
  <si>
    <t>Daniel.Meyer@kiewit.com</t>
  </si>
  <si>
    <t>Daniel.Meyer@kiewitphelps.com</t>
  </si>
  <si>
    <t>Jane.Sewell@kiewit.com</t>
  </si>
  <si>
    <t>recruitingKBG@kiewit.com</t>
  </si>
  <si>
    <t>recruitingMBD@kiewit.com</t>
  </si>
  <si>
    <t>Brad.Halvorson@kiewit.com</t>
  </si>
  <si>
    <t>Darrin.Shelby@kiewit.com</t>
  </si>
  <si>
    <t>Jamie.Wisenbaker@kiewit.com</t>
  </si>
  <si>
    <t>Jefferson.Horn@kiewit.com</t>
  </si>
  <si>
    <t>Pat.Harrison@kiewit.com</t>
  </si>
  <si>
    <t>Jim.Ellerbeck-PTR@Kiewit.com</t>
  </si>
  <si>
    <t>Michael.Flowers@kiewit.com</t>
  </si>
  <si>
    <t>Roger.Messer@kiewit.com</t>
  </si>
  <si>
    <t>Ron.Newton@kiewit.com</t>
  </si>
  <si>
    <t>ron.robison@kiewit.com</t>
  </si>
  <si>
    <t>Stephen.Stone@kiewit.com</t>
  </si>
  <si>
    <t>Debra.Prochaska@kiewit.com</t>
  </si>
  <si>
    <t>Dennis.Walters@kiewit.com</t>
  </si>
  <si>
    <t>Jason.Rodriguez@kiewit.com</t>
  </si>
  <si>
    <t>Neil.Gibson@kiewit.com</t>
  </si>
  <si>
    <t>Pete.Ginez@kiewit.com</t>
  </si>
  <si>
    <t>Robert.Farrell@kiewit.com</t>
  </si>
  <si>
    <t>Douglas.Sloane@kiewit.com</t>
  </si>
  <si>
    <t>Douglas.Sloane@VKMason.ca</t>
  </si>
  <si>
    <t>Kevin.Burkett@kiewit.com</t>
  </si>
  <si>
    <t>Leon.Ewers@kiewit.com</t>
  </si>
  <si>
    <t>Pete.Laux@kiewit.com</t>
  </si>
  <si>
    <t>Dawn.Abrahamson@cherne.com</t>
  </si>
  <si>
    <t>Dawn.Abrahamson@kiewit.com</t>
  </si>
  <si>
    <t>DMA@kiewit.com</t>
  </si>
  <si>
    <t>Grant.Davis@kiewit.com</t>
  </si>
  <si>
    <t>Kevin.Coulter@kiewit.com</t>
  </si>
  <si>
    <t>andrew.edsen@kiewit.com</t>
  </si>
  <si>
    <t>andy.edsen@kiewit.com</t>
  </si>
  <si>
    <t>brittany.grier@kiewit.com</t>
  </si>
  <si>
    <t>jason.hefley@kiewit.com</t>
  </si>
  <si>
    <t>John.Jennings@kiewit.com</t>
  </si>
  <si>
    <t>john.shaw@kiewit.com</t>
  </si>
  <si>
    <t>Donald.Lemoine@kiewit.com</t>
  </si>
  <si>
    <t>Jeremy.Peterson@cherne.com</t>
  </si>
  <si>
    <t>Jeremy.Peterson@Kiewit.com</t>
  </si>
  <si>
    <t>Jeremy.Peterson1@cherne.com</t>
  </si>
  <si>
    <t>Jeremy.Peterson1@kiewit.com</t>
  </si>
  <si>
    <t>JJP1@kiewit.com</t>
  </si>
  <si>
    <t>Andrew.Hafliger@kiewit.com</t>
  </si>
  <si>
    <t>Arthur.Hafliger@kiewit.com</t>
  </si>
  <si>
    <t>carole.stoltz@kiewit.com</t>
  </si>
  <si>
    <t>Greg.Uyematsu@kiewit.com</t>
  </si>
  <si>
    <t>Jacob.Roggenbuck@kiewit.com</t>
  </si>
  <si>
    <t>John.Brauchle@kiewit.com</t>
  </si>
  <si>
    <t>john.wise@kiewit.com</t>
  </si>
  <si>
    <t>Justin.Obrien@kiewit.com</t>
  </si>
  <si>
    <t>Chris.Bantner@kiewit.com</t>
  </si>
  <si>
    <t>chris.kelner@kiewit.com</t>
  </si>
  <si>
    <t>Christian.Witmer@kiewit.com</t>
  </si>
  <si>
    <t>Darron.Rolle@gatewayconnectorslax.com</t>
  </si>
  <si>
    <t>darron.rolle@kiewit.com</t>
  </si>
  <si>
    <t>jerry.lubeck@kiewit.com</t>
  </si>
  <si>
    <t>BGardner@KieCon.Com</t>
  </si>
  <si>
    <t>Brian.Gardner@kiewit.com</t>
  </si>
  <si>
    <t>neal.murphy@kiewit.com</t>
  </si>
  <si>
    <t>NMurphy@KieCon.Com</t>
  </si>
  <si>
    <t>Paul.Cassinelli@kiewit.com</t>
  </si>
  <si>
    <t>Todd.Orbus@kiewit.com</t>
  </si>
  <si>
    <t>TOrbus@KieCon.Com</t>
  </si>
  <si>
    <t>Daniel.Petersen@kiewit.com</t>
  </si>
  <si>
    <t>Edwin.Aleman@kiewit.com</t>
  </si>
  <si>
    <t>Kevin.Welker@kiewit.com</t>
  </si>
  <si>
    <t>Kevin.Welker@kiewitphelps.com</t>
  </si>
  <si>
    <t>kyle.welker@kiewit.com</t>
  </si>
  <si>
    <t>RANDY.ZUKE@kiewit.com</t>
  </si>
  <si>
    <t>Rob.Spiller@kiewit.com</t>
  </si>
  <si>
    <t>Zayd.Sharif@kiewit.com</t>
  </si>
  <si>
    <t>Cory.Miller@kiewit.com</t>
  </si>
  <si>
    <t>Deana.Johnson@kiewit.com</t>
  </si>
  <si>
    <t>Deana.Johnson-KWT@kiewit.com</t>
  </si>
  <si>
    <t>Sandi.Otto@kiewit.com</t>
  </si>
  <si>
    <t>Danny.Martinez@kiewit.com</t>
  </si>
  <si>
    <t>Julie.Choiniere@kiewit.com</t>
  </si>
  <si>
    <t>Julie.Grant@kbac.ca</t>
  </si>
  <si>
    <t>Julie.Grant@kiewit.com</t>
  </si>
  <si>
    <t>Julie.Grant@northgateconstructors.com</t>
  </si>
  <si>
    <t>Brian.Rodrigue@kiewit.com</t>
  </si>
  <si>
    <t>Christy.Chism@kiewit.com</t>
  </si>
  <si>
    <t>Christy.Maxwell@kiewit.com</t>
  </si>
  <si>
    <t>Christy.Maxwell@kiewitturner.com</t>
  </si>
  <si>
    <t>Christy.Maxwell@ticus.com</t>
  </si>
  <si>
    <t>cMaxwell@ticus.com</t>
  </si>
  <si>
    <t>Miguel.VelardeLopez@kiewit.com</t>
  </si>
  <si>
    <t>mivelarde@ticus.com</t>
  </si>
  <si>
    <t>Brian.Sexson@kiewit.com</t>
  </si>
  <si>
    <t>Philip.Stout@kiewit.com</t>
  </si>
  <si>
    <t>PStout@KieCon.Com</t>
  </si>
  <si>
    <t>Rae.Magistro@kiewit.com</t>
  </si>
  <si>
    <t>Rae.Mills@kiewit.com</t>
  </si>
  <si>
    <t>Todd.Makela@kiewit.com</t>
  </si>
  <si>
    <t>Dwight.Metcalf@kiewit.com</t>
  </si>
  <si>
    <t>GERRY.ANDERSON@kiewit.com</t>
  </si>
  <si>
    <t>Jake.Barden@kiewit.com</t>
  </si>
  <si>
    <t>Micah.Brannan@kiewit.com</t>
  </si>
  <si>
    <t>Rob.Culver@kiewit.com</t>
  </si>
  <si>
    <t>Tony.Cicinelli@kiewit.com</t>
  </si>
  <si>
    <t>Tony.Cicinelli@vkmason.ca</t>
  </si>
  <si>
    <t>Butch.Miller@kiewit.com</t>
  </si>
  <si>
    <t>Danielle.Kensinger@kiewit.com</t>
  </si>
  <si>
    <t>John.Huber@kiewit.com</t>
  </si>
  <si>
    <t>Jon.Oja@ticus.com</t>
  </si>
  <si>
    <t>Michael.Rector@kiewit.com</t>
  </si>
  <si>
    <t>Michael.Rector@ticus.com</t>
  </si>
  <si>
    <t>Noel.Hernandez@kiewit.com</t>
  </si>
  <si>
    <t>Todd.Brennan@kiewit.com</t>
  </si>
  <si>
    <t>Andrew.Peach@kiewit.com</t>
  </si>
  <si>
    <t>Caitlin.Keller@kiewit.com</t>
  </si>
  <si>
    <t>Gary.Bohn@kiewit.com</t>
  </si>
  <si>
    <t>Greg.Kasalo@kiewit.com</t>
  </si>
  <si>
    <t>Jim.Clayborn@kiewit.com</t>
  </si>
  <si>
    <t>Michelle.Barrett@Kiewit.com</t>
  </si>
  <si>
    <t>Phillip.Johnson@kiewit.com</t>
  </si>
  <si>
    <t>Doug.Neutzling@kiewit.com</t>
  </si>
  <si>
    <t>eric.pietila@kiewit.com</t>
  </si>
  <si>
    <t>Eric.Pietila@kiewitphelps.com</t>
  </si>
  <si>
    <t>Grant.Millener@kiewit.com</t>
  </si>
  <si>
    <t>Grant.Millener@vkmason.ca</t>
  </si>
  <si>
    <t>matt.swinton@kiewit.com</t>
  </si>
  <si>
    <t>Barb.Judd@kiewit.com</t>
  </si>
  <si>
    <t>Barb.Judd@ticus.com</t>
  </si>
  <si>
    <t>Barbara.Judd@ticus.com</t>
  </si>
  <si>
    <t>juddb@ticus.com</t>
  </si>
  <si>
    <t>Laurie.Manning@kiewit.com</t>
  </si>
  <si>
    <t>Laurie.Manning@ticus.com</t>
  </si>
  <si>
    <t>manningl@ticus.com</t>
  </si>
  <si>
    <t>Billy.Ours@kiewit.com</t>
  </si>
  <si>
    <t>Elizabeth.Mock@ticus.com</t>
  </si>
  <si>
    <t>Jared.Koller@kiewit.com</t>
  </si>
  <si>
    <t>libby.lancaster@ticus.com</t>
  </si>
  <si>
    <t>Libby.Mock@ticus.com</t>
  </si>
  <si>
    <t>Mike.Davenport@kiewit.com</t>
  </si>
  <si>
    <t>mockl@ticus.com</t>
  </si>
  <si>
    <t>RobertG.James@cherne.com</t>
  </si>
  <si>
    <t>RobertG.James@kiewit.com</t>
  </si>
  <si>
    <t>causeyp@ticus.com</t>
  </si>
  <si>
    <t>Eric.Georgopoulos@ticus.com</t>
  </si>
  <si>
    <t>eudarbe@ticus.com</t>
  </si>
  <si>
    <t>Eugene.Udarbe@ticus.com</t>
  </si>
  <si>
    <t>gene.udarbe@ticus.com</t>
  </si>
  <si>
    <t>Patrick.Causey@ticus.com</t>
  </si>
  <si>
    <t>Raymond.Hernandez@kiewit.com</t>
  </si>
  <si>
    <t>Raymond.Hernandez@ticus.com</t>
  </si>
  <si>
    <t>JenniferN.Johnson@Kiewit.com</t>
  </si>
  <si>
    <t>Kristyn.Breeds@Kiewit.com</t>
  </si>
  <si>
    <t>Michael.Ferry@kiewit.com</t>
  </si>
  <si>
    <t>mike.ferry@kiewit.com</t>
  </si>
  <si>
    <t>Stephan.Demartimprey@kiewit.com</t>
  </si>
  <si>
    <t>StephanD@kiewit.com</t>
  </si>
  <si>
    <t>Sylvain.Methot@kiewit.com</t>
  </si>
  <si>
    <t>bob.shockney@kiewit.com</t>
  </si>
  <si>
    <t>Craig.Briggs@kiewit.com</t>
  </si>
  <si>
    <t>dave.andre@kiewit.com</t>
  </si>
  <si>
    <t>Kyle.Preedy@kiewit.com</t>
  </si>
  <si>
    <t>Mark.Berg@kiewit.com</t>
  </si>
  <si>
    <t>TOM.GRIM@kiewit.com</t>
  </si>
  <si>
    <t>tom.grim@northgateconstructors.com</t>
  </si>
  <si>
    <t>Maureen.Meyer@kiewit.com</t>
  </si>
  <si>
    <t>thomas.simms@kiewit.com</t>
  </si>
  <si>
    <t>TSimms@masselec.com</t>
  </si>
  <si>
    <t>TSimmsiii@MassElec.Com</t>
  </si>
  <si>
    <t>Alena.Birillo@Kiewit.com</t>
  </si>
  <si>
    <t>Alena.Kohli@kiewit.com</t>
  </si>
  <si>
    <t>herb.reuss@kiewit.com</t>
  </si>
  <si>
    <t>Jacob.Lavender@Kiewit.com</t>
  </si>
  <si>
    <t>Jason.Betteker@kiewit.com</t>
  </si>
  <si>
    <t>John.Myhra@Kiewit.com</t>
  </si>
  <si>
    <t>stephen.atkins@Kiewit.com</t>
  </si>
  <si>
    <t>Steve.McCutcheon1@Kiewit.com</t>
  </si>
  <si>
    <t>Janet.Neihouse@kiewit.com</t>
  </si>
  <si>
    <t>Jeff.Petersen@kiewit.com</t>
  </si>
  <si>
    <t>JNeihouse@KieCon.Com</t>
  </si>
  <si>
    <t>Kari.Larsen@kiewit.com</t>
  </si>
  <si>
    <t>KLarsen@KieCon.Com</t>
  </si>
  <si>
    <t>Nicole.McNair@kiewit.com</t>
  </si>
  <si>
    <t>CP.Crane1@kiewit.com</t>
  </si>
  <si>
    <t>CP.Crane2@kiewit.com</t>
  </si>
  <si>
    <t>CP.Crane3@kiewit.com</t>
  </si>
  <si>
    <t>CP.Crane4@kiewit.com</t>
  </si>
  <si>
    <t>CP.Crane5@kiewit.com</t>
  </si>
  <si>
    <t>CP.Crane6@kiewit.com</t>
  </si>
  <si>
    <t>Jacob.Dewalt@kiewit.com</t>
  </si>
  <si>
    <t>JManes@KieCon.Com</t>
  </si>
  <si>
    <t>John.Manes@kiewit.com</t>
  </si>
  <si>
    <t>Courtney.OConnor@kiewit.com</t>
  </si>
  <si>
    <t>John.Bush@kiewit.com</t>
  </si>
  <si>
    <t>Joshua.Nitz@akjvteam.com</t>
  </si>
  <si>
    <t>Joshua.Nitz@kiewit.com</t>
  </si>
  <si>
    <t>Matt.Cain@kiewit.com</t>
  </si>
  <si>
    <t>Michael.Massman@kiewit.com</t>
  </si>
  <si>
    <t>Peter.Remington@kiewit.com</t>
  </si>
  <si>
    <t>Richard.Westerheid@kiewit.com</t>
  </si>
  <si>
    <t>Richard.Westerheid@northgateconstructors.com</t>
  </si>
  <si>
    <t>Tom.Ziolkowski@kiewit.com</t>
  </si>
  <si>
    <t>andrew.norton@kiewit.com</t>
  </si>
  <si>
    <t>dennis.onstott@kiewit.com</t>
  </si>
  <si>
    <t>Jill.Vipond@kiewit.com</t>
  </si>
  <si>
    <t>Mitch.Ellingson@kiewit.com</t>
  </si>
  <si>
    <t>Jeff.Rice@kiewit.com</t>
  </si>
  <si>
    <t>kyle.roberts@kiewit.com</t>
  </si>
  <si>
    <t>Larry.Tsukamoto@kiewit.com</t>
  </si>
  <si>
    <t>mauricio.andrade@kiewit.com</t>
  </si>
  <si>
    <t>Steve.Schimmel@kiewit.com</t>
  </si>
  <si>
    <t>Terry.Kindschuh@kiewit.com</t>
  </si>
  <si>
    <t>Ben.Bentley@kiewit.com</t>
  </si>
  <si>
    <t>Fuat.Sezer@kiewit.com</t>
  </si>
  <si>
    <t>Greg.Rawls@kiewit.com</t>
  </si>
  <si>
    <t>Larry.Billings@kiewit.com</t>
  </si>
  <si>
    <t>Mark.Meunier@kiewit.com</t>
  </si>
  <si>
    <t>Matthew.Cavanaugh@kiewit.com</t>
  </si>
  <si>
    <t>Mike.Brown@kiewit.com</t>
  </si>
  <si>
    <t>Roy.DeBolt@kiewit.com</t>
  </si>
  <si>
    <t>Stephen.Beaudoin@kiewit.com</t>
  </si>
  <si>
    <t>Terri.Hudgins@kiewit.com</t>
  </si>
  <si>
    <t>Anna.Caprari@kiewit.com</t>
  </si>
  <si>
    <t>Anne.Caprari@kiewit.com</t>
  </si>
  <si>
    <t>anne.caprari@kwmjv.com</t>
  </si>
  <si>
    <t>Dan.Hollis@kiewit.com</t>
  </si>
  <si>
    <t>Dan.Hollis@KWMJV.com</t>
  </si>
  <si>
    <t>Erin.Deck@kiewit.com</t>
  </si>
  <si>
    <t>erin.deck@kwmjv.com</t>
  </si>
  <si>
    <t>Kevin.Hachey@kiewit.com</t>
  </si>
  <si>
    <t>Kevin.Hachey@KWMJV.com</t>
  </si>
  <si>
    <t>Paul.Beljan@kiewit.com</t>
  </si>
  <si>
    <t>Paul.Beljan@KWMJV.com</t>
  </si>
  <si>
    <t>Brent.Lynch@kiewit.com</t>
  </si>
  <si>
    <t>Brent.Lynch@northgateconstructors.com</t>
  </si>
  <si>
    <t>Jason.Halliburton@kiewit.com</t>
  </si>
  <si>
    <t>Jason.Halliburton@northgateconstructors.com</t>
  </si>
  <si>
    <t>Jerry.Sanders@kiewit.com</t>
  </si>
  <si>
    <t>jerry.sanders@northgateconstructors.com</t>
  </si>
  <si>
    <t>krystal.montgomery@kiewit.com</t>
  </si>
  <si>
    <t>krystal.montgomery@northgateconstructors.com</t>
  </si>
  <si>
    <t>ToddD.Greenwood@ibberson.com</t>
  </si>
  <si>
    <t>ToddD.Greenwood@kiewit.com</t>
  </si>
  <si>
    <t>TxDistrictShop@kiewit.com</t>
  </si>
  <si>
    <t>Neal.Parece@ibberson.com</t>
  </si>
  <si>
    <t>Neal.Parece@kiewit.com</t>
  </si>
  <si>
    <t>skimes@ibberson.com</t>
  </si>
  <si>
    <t>skimes@ticus.com</t>
  </si>
  <si>
    <t>sschmitt@ibberson.com</t>
  </si>
  <si>
    <t>sschmitt@ticus.com</t>
  </si>
  <si>
    <t>Steve.Kimes@ibberson.com</t>
  </si>
  <si>
    <t>Steve.Kimes@kiewit.com</t>
  </si>
  <si>
    <t>Steve.Kimes@ticus.com</t>
  </si>
  <si>
    <t>Steve.Schmitt@ibberson.com</t>
  </si>
  <si>
    <t>Steve.Schmitt@ticus.com</t>
  </si>
  <si>
    <t>Alyssa.Rowlett@kiewit.com</t>
  </si>
  <si>
    <t>Bart.Thomsen@kiewit.com</t>
  </si>
  <si>
    <t>Brent.Holscher@kiewit.com</t>
  </si>
  <si>
    <t>John.Sibley@kiewit.com</t>
  </si>
  <si>
    <t>John.Sibley@kiewitturner.com</t>
  </si>
  <si>
    <t>katie.luther@kiewit.com</t>
  </si>
  <si>
    <t>Ken.McIalwain@kiewit.com</t>
  </si>
  <si>
    <t>Kristina.Parker@kiewit.com</t>
  </si>
  <si>
    <t>Shaun.Jones@kiewit.com</t>
  </si>
  <si>
    <t>Thomas.Ward@kiewit.com</t>
  </si>
  <si>
    <t>Tommy.Ward@kiewit.com</t>
  </si>
  <si>
    <t>Jim.Dilworth@kiewit.com</t>
  </si>
  <si>
    <t>Perry.Knodle@kiewit.com</t>
  </si>
  <si>
    <t>Brad.Kaufman@kiewit.com</t>
  </si>
  <si>
    <t>decastrn@ticus.com</t>
  </si>
  <si>
    <t>Mo.Perry@kiewit.com</t>
  </si>
  <si>
    <t>Nick.Douce@kiewit.com</t>
  </si>
  <si>
    <t>Norm.DeCastro@kiewit.com</t>
  </si>
  <si>
    <t>Norm.Decastro@ticus.com</t>
  </si>
  <si>
    <t>norm@ticus.com</t>
  </si>
  <si>
    <t>Norman.Decastro@ticus.com</t>
  </si>
  <si>
    <t>Zac.Smith@ticus.com</t>
  </si>
  <si>
    <t>Brian.Fetters@kiewit.com</t>
  </si>
  <si>
    <t>Brian.Rapp@kiewit.com</t>
  </si>
  <si>
    <t>Danny.McKie@kiewit.com</t>
  </si>
  <si>
    <t>Dean.Gadd@kiewit.com</t>
  </si>
  <si>
    <t>James.Makarevich@kiewit.com</t>
  </si>
  <si>
    <t>Tony.Joyce@kiewit.com</t>
  </si>
  <si>
    <t>Aaron.Steelman@Kiewit.com</t>
  </si>
  <si>
    <t>aj.klebba@kiewit.com</t>
  </si>
  <si>
    <t>aj.klebba@kiewitturner.com</t>
  </si>
  <si>
    <t>kiel.beloy@kiewit.com</t>
  </si>
  <si>
    <t>mike.corke@kiewit.com</t>
  </si>
  <si>
    <t>richard.lynch@kiewit.com</t>
  </si>
  <si>
    <t>smithste@ticus.com</t>
  </si>
  <si>
    <t>Steven.Smith@kiewit.com</t>
  </si>
  <si>
    <t>Steven.Smith@ticus.com</t>
  </si>
  <si>
    <t>Adam.Kucera@kiewit.com</t>
  </si>
  <si>
    <t>Emily.Lowe@kiewit.com</t>
  </si>
  <si>
    <t>Ron.Duce@kiewit.com</t>
  </si>
  <si>
    <t>Ron.Duce@kiewitphelps.com</t>
  </si>
  <si>
    <t>ACowart@KieCon.Com</t>
  </si>
  <si>
    <t>Andrew.Cowart@kiewit.com</t>
  </si>
  <si>
    <t>Brian.Meythaler@kiewit.com</t>
  </si>
  <si>
    <t>Jim.Schneider@kiewit.com</t>
  </si>
  <si>
    <t>Rand.Magee@kiewit.com</t>
  </si>
  <si>
    <t>tim.tangeman@kiewit.com</t>
  </si>
  <si>
    <t>Chris.Caron@kiewit.com</t>
  </si>
  <si>
    <t>Colin.McKernan@kiewit.com</t>
  </si>
  <si>
    <t>Colin.McKernan@KWMJV.com</t>
  </si>
  <si>
    <t>David.Costable@kiewit.com</t>
  </si>
  <si>
    <t>Erik.Gundel@kiewit.com</t>
  </si>
  <si>
    <t>Kevin.Hughes@kiewit.com</t>
  </si>
  <si>
    <t>Matt.Neumann@kiewit.com</t>
  </si>
  <si>
    <t>peter.potvin@kiewit.com</t>
  </si>
  <si>
    <t>Tracy.Martin@kiewit.com</t>
  </si>
  <si>
    <t>Trent.Andres@kiewit.com</t>
  </si>
  <si>
    <t>Trent.Andres@KWMJV.com</t>
  </si>
  <si>
    <t>Wayne.Thomas@kiewit.com</t>
  </si>
  <si>
    <t>clayne.larsen@kiewit.com</t>
  </si>
  <si>
    <t>DJ.Shields@kiewit.com</t>
  </si>
  <si>
    <t>Dustin.Donahoo@kiewit.com</t>
  </si>
  <si>
    <t>Phil.Wallace@kiewit.com</t>
  </si>
  <si>
    <t>Wade.Tinant@akjvteam.com</t>
  </si>
  <si>
    <t>Wade.Tinant@kiewit.com</t>
  </si>
  <si>
    <t>Brent.Baker@kiewit.com</t>
  </si>
  <si>
    <t>derek.knop@kiewit.com</t>
  </si>
  <si>
    <t>Gilberto.Villagomez@kiewit.com</t>
  </si>
  <si>
    <t>jarrod.kucera@kiewit.com</t>
  </si>
  <si>
    <t>John.Tulli@kiewit.com</t>
  </si>
  <si>
    <t>John.Tulli@Kiewitphelps.com</t>
  </si>
  <si>
    <t>Pat.Ramaekers@kiewit.com</t>
  </si>
  <si>
    <t>robb.steffes@kiewit.com</t>
  </si>
  <si>
    <t>Brad.Parsley@kiewit.com</t>
  </si>
  <si>
    <t>cody.broll@kiewit.com</t>
  </si>
  <si>
    <t>Dion.Fudge@kiewit.com</t>
  </si>
  <si>
    <t>Glenn.Kliebert@kiewit.com</t>
  </si>
  <si>
    <t>Jerry.Gutierrez@kiewit.com</t>
  </si>
  <si>
    <t>Lauren.Booth@kiewit.com</t>
  </si>
  <si>
    <t>Lauren.Hausler@kiewit.com</t>
  </si>
  <si>
    <t>Michael.Schafersman@kiewit.com</t>
  </si>
  <si>
    <t>Scott.Cheney@kiewit.com</t>
  </si>
  <si>
    <t>C9@MassElec.com</t>
  </si>
  <si>
    <t>chris.noyer@kiewit.com</t>
  </si>
  <si>
    <t>CNoyer@MassElec.com</t>
  </si>
  <si>
    <t>Cs9@MassElec.com</t>
  </si>
  <si>
    <t>F@MassElec.com</t>
  </si>
  <si>
    <t>Felix.Senkovsky@kiewit.com</t>
  </si>
  <si>
    <t>Fs@MassElec.com</t>
  </si>
  <si>
    <t>FSenkovsky@MassElec.com</t>
  </si>
  <si>
    <t>Kevin.Leroux@kiewit.com</t>
  </si>
  <si>
    <t>KLeroux@MassElec.Com</t>
  </si>
  <si>
    <t>power@masselec.com</t>
  </si>
  <si>
    <t>William.Nordberg@kiewit.com</t>
  </si>
  <si>
    <t>WNordberg@MassElec.Com</t>
  </si>
  <si>
    <t>brent.scheele@kiewit.com</t>
  </si>
  <si>
    <t>David.Collentine@kiewit.com</t>
  </si>
  <si>
    <t>james.stenger@kiewit.com</t>
  </si>
  <si>
    <t>jim.stenger@kiewit.com</t>
  </si>
  <si>
    <t>KevinA.Young@kiewit.com</t>
  </si>
  <si>
    <t>KevinA.Young@kpc.kiewit.com</t>
  </si>
  <si>
    <t>Lyle.Perry@cherne.com</t>
  </si>
  <si>
    <t>Lyle.Perry@kiewit.com</t>
  </si>
  <si>
    <t>TIM.CLARK@kiewit.com</t>
  </si>
  <si>
    <t>Annette.Ressler@kiewit.com</t>
  </si>
  <si>
    <t>Annette.Ressler@ticus.com</t>
  </si>
  <si>
    <t>aressler@ticus.com</t>
  </si>
  <si>
    <t>ferrellr@ticus.com</t>
  </si>
  <si>
    <t>henrys@ticus.com</t>
  </si>
  <si>
    <t>jmckay@ticus.com</t>
  </si>
  <si>
    <t>Josh.McKay@kiewit.com</t>
  </si>
  <si>
    <t>Josh.Mckay@ticus.com</t>
  </si>
  <si>
    <t>Paul.Salazar@kiewit.com</t>
  </si>
  <si>
    <t>Paul.Salazar@ticus.com</t>
  </si>
  <si>
    <t>Rita.Ferrell@Kiewit.com</t>
  </si>
  <si>
    <t>Rita.Ferrell@ticus.com</t>
  </si>
  <si>
    <t>Sharon.Henry@kiewit.com</t>
  </si>
  <si>
    <t>Sharon.Henry@ticus.com</t>
  </si>
  <si>
    <t>Barry.Michael@continental-fire.com</t>
  </si>
  <si>
    <t>Barry.Michael@kiewit.com</t>
  </si>
  <si>
    <t>Janet.Debartolo@Continental-Alarm.Com</t>
  </si>
  <si>
    <t>Janet.Debartolo@Continental-Fire.com</t>
  </si>
  <si>
    <t>Janet.Debartolo@kiewit.com</t>
  </si>
  <si>
    <t>Kayla.Fulrath@continental-fire.com</t>
  </si>
  <si>
    <t>Kayla.Fulrath@kiewit.com</t>
  </si>
  <si>
    <t>Kayla.Meggers@continental-fire.com</t>
  </si>
  <si>
    <t>Mike.Kline@continental-fire.com</t>
  </si>
  <si>
    <t>Nancy.Bilek@continental-fire.com</t>
  </si>
  <si>
    <t>Nancy.Bilek@kiewit.com</t>
  </si>
  <si>
    <t>Nicole.Liberty@kiewit.com</t>
  </si>
  <si>
    <t>Nicole.Rolling@continental-fire.com</t>
  </si>
  <si>
    <t>Nicole.Rolling@kiewit.com</t>
  </si>
  <si>
    <t>Andy.Lemelin@kiewit.com</t>
  </si>
  <si>
    <t>David.Neidballa@kiewit.com</t>
  </si>
  <si>
    <t>Donald.Weston@kiewit.com</t>
  </si>
  <si>
    <t>George.Burkoski@kiewit.com</t>
  </si>
  <si>
    <t>Heather.Bertucci@kiewit.com</t>
  </si>
  <si>
    <t>heather.hendrickson@ibberson.com</t>
  </si>
  <si>
    <t>heather.hendrickson@kiewit.com</t>
  </si>
  <si>
    <t>Margaret.Caspers@kiewit.com</t>
  </si>
  <si>
    <t>Margaret.Caspers@northgateconstructors.com</t>
  </si>
  <si>
    <t>Michael.Breyer@kiewit.com</t>
  </si>
  <si>
    <t>Mike.Breyer@kiewit.com</t>
  </si>
  <si>
    <t>Dale.Wyant@kiewit.com</t>
  </si>
  <si>
    <t>dwyant@masselec.com</t>
  </si>
  <si>
    <t>Erin.Adolph@kiewit.com</t>
  </si>
  <si>
    <t>Michael.Rafferty@kiewit.com</t>
  </si>
  <si>
    <t>Michael.Rafferty@masselec.com</t>
  </si>
  <si>
    <t>Mikaela.Rivera@kiewit.com</t>
  </si>
  <si>
    <t>MRafferty@masselec.com</t>
  </si>
  <si>
    <t>MRivera@MassElec.Com</t>
  </si>
  <si>
    <t>RBurgos@MassElec.Com</t>
  </si>
  <si>
    <t>Richard.Burgos@kiewit.com</t>
  </si>
  <si>
    <t>T8@MassElec.com</t>
  </si>
  <si>
    <t>Tom.Roberts@kiewit.com</t>
  </si>
  <si>
    <t>TRoberts@MassElec.com</t>
  </si>
  <si>
    <t>Dell.Posey@kiewit.com</t>
  </si>
  <si>
    <t>Dell.Posey@ticus.com</t>
  </si>
  <si>
    <t>Hunter.Haley@Kiewit.com</t>
  </si>
  <si>
    <t>Hunter.Haley@ticus.com</t>
  </si>
  <si>
    <t>Jesus.Gutierrez@ticus.com</t>
  </si>
  <si>
    <t>jgutierrez@ticus.com</t>
  </si>
  <si>
    <t>jhaley@kiewit.com</t>
  </si>
  <si>
    <t>jhaley@ticus.com</t>
  </si>
  <si>
    <t>Jimmy.Haley@ticus.com</t>
  </si>
  <si>
    <t>poseyd@kiewit.com</t>
  </si>
  <si>
    <t>poseyd@ticus.com</t>
  </si>
  <si>
    <t>Chuck.Binder@kiewit.com</t>
  </si>
  <si>
    <t>Joe.Hotko@kiewit.com</t>
  </si>
  <si>
    <t>joe.hotko@kiewitturner.com</t>
  </si>
  <si>
    <t>larry.bristow@akjvteam.com</t>
  </si>
  <si>
    <t>Larry.Bristow@kiewit.com</t>
  </si>
  <si>
    <t>Matt.Roberts@kiewit.com</t>
  </si>
  <si>
    <t>Miguel.Ochoa@kiewit.com</t>
  </si>
  <si>
    <t>Rick.Arnold@kiewit.com</t>
  </si>
  <si>
    <t>Rick.Arnold@KiewitPhelps.com</t>
  </si>
  <si>
    <t>Wayne.Given@kiewit.com</t>
  </si>
  <si>
    <t>Wayne.Given@kiewitturner.com</t>
  </si>
  <si>
    <t>Brad.Langley@kiewit.com</t>
  </si>
  <si>
    <t>Brad.Langley@northgateconstructors.com</t>
  </si>
  <si>
    <t>Delia.Campos@kiewit.com</t>
  </si>
  <si>
    <t>Delia.campos@northgateconstructors.com</t>
  </si>
  <si>
    <t>Delia.Dugan@kiewit.com</t>
  </si>
  <si>
    <t>Dionne.Carter@kiewit.com</t>
  </si>
  <si>
    <t>Dionne.Sanders-Carte@kiewit.com</t>
  </si>
  <si>
    <t>EvanW.Berberich@kiewit.com</t>
  </si>
  <si>
    <t>JCloutier@MassElec.Com</t>
  </si>
  <si>
    <t>John.Cloutier@kiewit.com</t>
  </si>
  <si>
    <t>Melissa.Perona@migration.westernsummit.com</t>
  </si>
  <si>
    <t>Melissa.Perona@westernsummit.com</t>
  </si>
  <si>
    <t>MPerona@ticus.com</t>
  </si>
  <si>
    <t>MPerona@westernsummit.com</t>
  </si>
  <si>
    <t>Travis.Roberts@kiewit.com</t>
  </si>
  <si>
    <t>caudellj@ticus.com</t>
  </si>
  <si>
    <t>Connie.Dewitt@ibberson.com</t>
  </si>
  <si>
    <t>Connie.Dewitt@kiewit.com</t>
  </si>
  <si>
    <t>Connie.Dewitt@ticus.com</t>
  </si>
  <si>
    <t>Connie.Foss@ibberson.com</t>
  </si>
  <si>
    <t>Connie.Foss@kiewit.com</t>
  </si>
  <si>
    <t>Connie.Foss@ticus.com</t>
  </si>
  <si>
    <t>James.Caudell@ticus.com</t>
  </si>
  <si>
    <t>Jim.Caudell@ticus.com</t>
  </si>
  <si>
    <t>Michael.Sexton@ticus.com</t>
  </si>
  <si>
    <t>Mike.Sexton@kiewit.com</t>
  </si>
  <si>
    <t>Mike.Sexton@ticus.com</t>
  </si>
  <si>
    <t>sextonm@kiewit.com</t>
  </si>
  <si>
    <t>sextonm@ticus.com</t>
  </si>
  <si>
    <t>wdearmore@ticus.com</t>
  </si>
  <si>
    <t>wes.dearmore@ticus.com</t>
  </si>
  <si>
    <t>Alika.Okamitsu@kiewit.com</t>
  </si>
  <si>
    <t>Connie.Determan@kiewit.com</t>
  </si>
  <si>
    <t>Edwina.Campbell@kiewit.com</t>
  </si>
  <si>
    <t>Robert.Brenner@kiewit.com</t>
  </si>
  <si>
    <t>Alborz.Azhang@kiewit.com</t>
  </si>
  <si>
    <t>Alborz.Azhang@ticus.com</t>
  </si>
  <si>
    <t>Angela.Nadler@kiewit.com</t>
  </si>
  <si>
    <t>Arturo.Kaloyan@kiewit.com</t>
  </si>
  <si>
    <t>DavidM.Reed@Kiewit.com</t>
  </si>
  <si>
    <t>Jesse.Diedrich@cherne.com</t>
  </si>
  <si>
    <t>Jesse.Diedrich@kiewit.com</t>
  </si>
  <si>
    <t>JJD@kiewit.com</t>
  </si>
  <si>
    <t>Ken.Troxel@kiewit.com</t>
  </si>
  <si>
    <t>Matt.Scott@kiewit.com</t>
  </si>
  <si>
    <t>Terry.Robinson@gatewayconnectorslax.com</t>
  </si>
  <si>
    <t>Terry.Robinson@kiewit.com</t>
  </si>
  <si>
    <t>brownm@ticus.com</t>
  </si>
  <si>
    <t>David.Duffle@ticus.com</t>
  </si>
  <si>
    <t>Dirk.Strombeck@ticus.com</t>
  </si>
  <si>
    <t>duffled@ticus.com</t>
  </si>
  <si>
    <t>Marshall.Brown@cherne.com</t>
  </si>
  <si>
    <t>Marshall.Brown@ticus.com</t>
  </si>
  <si>
    <t>af.mills@kiewit.com</t>
  </si>
  <si>
    <t>Allen.Mills@akjvteam.com</t>
  </si>
  <si>
    <t>Allen.Mills@kiewit.com</t>
  </si>
  <si>
    <t>Brad.Everett-PTR@kiewit.com</t>
  </si>
  <si>
    <t>Joe.Padon@akjvteam.com</t>
  </si>
  <si>
    <t>joe.padon@kiewit.com</t>
  </si>
  <si>
    <t>joe.padon@pccpjv.com</t>
  </si>
  <si>
    <t>Rob.Anderson@akjvteam.com</t>
  </si>
  <si>
    <t>Rob.Anderson@kiewit.com</t>
  </si>
  <si>
    <t>Rob.Anderson@northgateconstructors.com</t>
  </si>
  <si>
    <t>Rob.Anderson@southgatejv.com</t>
  </si>
  <si>
    <t>Shane.Petersen@kiewit.com</t>
  </si>
  <si>
    <t>Stan.Mediate@kiewit.com</t>
  </si>
  <si>
    <t>Stan.Mediate@northgateconstructors.com</t>
  </si>
  <si>
    <t>Steve.Shive@kiewit.com</t>
  </si>
  <si>
    <t>Tim.Nelson@kiewit.com</t>
  </si>
  <si>
    <t>tim.nelson@northgateconstructors.com</t>
  </si>
  <si>
    <t>Troy.Heckmaster@akjvteam.com</t>
  </si>
  <si>
    <t>Troy.Heckmaster@kiewit.com</t>
  </si>
  <si>
    <t>Brent.Given@kiewit.com</t>
  </si>
  <si>
    <t>Chris.Stolzer@kiewit.com</t>
  </si>
  <si>
    <t>Kaethe.Dodd@kiewit.com</t>
  </si>
  <si>
    <t>Katie.Dodd@kiewit.com</t>
  </si>
  <si>
    <t>Miles.Dickinson@kiewit.com</t>
  </si>
  <si>
    <t>Miles.Dickinson@kiewitturner.com</t>
  </si>
  <si>
    <t>Nicholas.Knudson@kiewit.com</t>
  </si>
  <si>
    <t>Nicholas.knudson@kiewitturner.com</t>
  </si>
  <si>
    <t>nick.knudson@Kiewit.com</t>
  </si>
  <si>
    <t>Sharon.Jones@kiewit.com</t>
  </si>
  <si>
    <t>Sharon.Jones@kiewitturner.com</t>
  </si>
  <si>
    <t>Bhanu.Pemmasani@ticus.com</t>
  </si>
  <si>
    <t>Jason.Ordonez@ticus.com</t>
  </si>
  <si>
    <t>JEsquivel@ticus.com</t>
  </si>
  <si>
    <t>Josh.Esquivel@kiewit.com</t>
  </si>
  <si>
    <t>Josh.Esquivel@ticus.com</t>
  </si>
  <si>
    <t>moer@ticus.com</t>
  </si>
  <si>
    <t>paulkr@ticus.com</t>
  </si>
  <si>
    <t>pemmasanib@ticus.com</t>
  </si>
  <si>
    <t>Randolph.Moe@ticus.com</t>
  </si>
  <si>
    <t>Randy.Moe@ticus.com</t>
  </si>
  <si>
    <t>Richard.Paulk@ticus.com</t>
  </si>
  <si>
    <t>Ashley.Philippi@kiewit.com</t>
  </si>
  <si>
    <t>David.Gierkey@kiewit.com</t>
  </si>
  <si>
    <t>David.Gierkey@northgateconstructors.com</t>
  </si>
  <si>
    <t>David.Gierkey@southgatejv.com</t>
  </si>
  <si>
    <t>Doug.Glaser@kiewit.com</t>
  </si>
  <si>
    <t>Lee.Horstmann@kiewit.com</t>
  </si>
  <si>
    <t>Lee.Horstmann@northgateconstructors.com</t>
  </si>
  <si>
    <t>Logan.McInvale@Kiewit.com</t>
  </si>
  <si>
    <t>Ryan.Keller@kiewit.com</t>
  </si>
  <si>
    <t>ryan.keller@northgateconstructors.com</t>
  </si>
  <si>
    <t>Ryan.Sheedy@kiewit.com</t>
  </si>
  <si>
    <t>Sabrina.Sims@gtc.kiewit.com</t>
  </si>
  <si>
    <t>Sabrina.Sims@kiewit.com</t>
  </si>
  <si>
    <t>Sabrina.Sims@northgateconstructors.com</t>
  </si>
  <si>
    <t>Sabrina.Sims@southgatejv.com</t>
  </si>
  <si>
    <t>Tony.Chiappetti@akjvteam.com</t>
  </si>
  <si>
    <t>Tony.Chiappetti@kiewit.com</t>
  </si>
  <si>
    <t>Tony.Chiappetti@northgateconstructors.com</t>
  </si>
  <si>
    <t>BOB.BRODERICK@kiewit.com</t>
  </si>
  <si>
    <t>Bryan.Bahl@kiewit.com</t>
  </si>
  <si>
    <t>DAVE.SINSHEIMER@kiewit.com</t>
  </si>
  <si>
    <t>dave.sinsheimer@pccpjv.com</t>
  </si>
  <si>
    <t>Duane.Capistran@kiewit.com</t>
  </si>
  <si>
    <t>Gary.Pietrok@kiewit.com</t>
  </si>
  <si>
    <t>James.Mann@kiewit.com</t>
  </si>
  <si>
    <t>Mario.Plante@kiewit.com</t>
  </si>
  <si>
    <t>Mark.Bennier@kiewit.com</t>
  </si>
  <si>
    <t>Mayra.Zuniga@kiewit.com</t>
  </si>
  <si>
    <t>Mike.Crawford@cherne.com</t>
  </si>
  <si>
    <t>Mike.Crawford@kiewit.com</t>
  </si>
  <si>
    <t>Robyn.Wulfekoetter@kiewit.com</t>
  </si>
  <si>
    <t>slee@ticus.com</t>
  </si>
  <si>
    <t>Sung.Lee@kiewit.com</t>
  </si>
  <si>
    <t>Sung.Lee@ticus.com</t>
  </si>
  <si>
    <t>Troy.Turner@kiewit.com</t>
  </si>
  <si>
    <t>Viji.Gopalrao@kiewit.com</t>
  </si>
  <si>
    <t>Viji.Rao@kiewit.com</t>
  </si>
  <si>
    <t>bdunham@kiewit.com</t>
  </si>
  <si>
    <t>bdunham@westernsummit.com</t>
  </si>
  <si>
    <t>Boyd.Dunham@kiewit.com</t>
  </si>
  <si>
    <t>Boyd.Dunham@westernsummit.com</t>
  </si>
  <si>
    <t>CAllen@kiewit.com</t>
  </si>
  <si>
    <t>CAllen@westernsummit.com</t>
  </si>
  <si>
    <t>Carey.Allen@kiewit.com</t>
  </si>
  <si>
    <t>Carey.Allen@westernsummit.com</t>
  </si>
  <si>
    <t>Carey.Pester@westernsummit.com</t>
  </si>
  <si>
    <t>CareyL.Allen@kiewit.com</t>
  </si>
  <si>
    <t>Christopher.Krumwiede@kiewit.com</t>
  </si>
  <si>
    <t>Christopher.Krumwiede@WesternSummit.com</t>
  </si>
  <si>
    <t>CPester@westernsummit.com</t>
  </si>
  <si>
    <t>darnold@westernsummit.com</t>
  </si>
  <si>
    <t>DJArnold@westernsummit.com</t>
  </si>
  <si>
    <t>Doug.Arnold@westernsummit.com</t>
  </si>
  <si>
    <t>Mike.Raybourn@westernsummit.com</t>
  </si>
  <si>
    <t>MRaybourn@westernsummit.com</t>
  </si>
  <si>
    <t>sean.miller@kiewit.com</t>
  </si>
  <si>
    <t>Sean.Miller@westernsummit.com</t>
  </si>
  <si>
    <t>sjmiller@ticus.com</t>
  </si>
  <si>
    <t>sjmiller@westernsummit.com</t>
  </si>
  <si>
    <t>Alison.Baker@kiewit.com</t>
  </si>
  <si>
    <t>Bart.Trautman@kiewit.com</t>
  </si>
  <si>
    <t>Benjamin.Tornberg@kiewit.com</t>
  </si>
  <si>
    <t>Chad.Smith2@kiewit.com</t>
  </si>
  <si>
    <t>Chad.Smith2@ticus.com</t>
  </si>
  <si>
    <t>DAVE.BISHOP@kiewit.com</t>
  </si>
  <si>
    <t>David.Stegeman@kiewit.com</t>
  </si>
  <si>
    <t>Dellas.Clark@kiewit.com</t>
  </si>
  <si>
    <t>Erik.Nelson@kiewit.com</t>
  </si>
  <si>
    <t>Frank.Young@kiewit.com</t>
  </si>
  <si>
    <t>John.Gage@kiewit.com</t>
  </si>
  <si>
    <t>john.gage@northgateconstructors.com</t>
  </si>
  <si>
    <t>Kent.Boden@kiewit.com</t>
  </si>
  <si>
    <t>Kerry.Dugan@kiewit.com</t>
  </si>
  <si>
    <t>Pat.Soderberg@kiewit.com</t>
  </si>
  <si>
    <t>Spencer.Wolfe1@Kiewit.com</t>
  </si>
  <si>
    <t>Blake.Richards@kiewit.com</t>
  </si>
  <si>
    <t>BlakeL.Richards@kiewit.com</t>
  </si>
  <si>
    <t>Brian.Fazio@kiewit.com</t>
  </si>
  <si>
    <t>Chris.DeRoo@kiewit.com</t>
  </si>
  <si>
    <t>Dan.Santore@kiewit.com</t>
  </si>
  <si>
    <t>Glenn.Zika@kiewit.com</t>
  </si>
  <si>
    <t>Jeff.Geiger@kiewit.com</t>
  </si>
  <si>
    <t>Joseph.Sanfilippo@kiewit.com</t>
  </si>
  <si>
    <t>Judith.Hernandez@kiewit.com</t>
  </si>
  <si>
    <t>Ken.Clark@kiewit.com</t>
  </si>
  <si>
    <t>ken.murray@kiewit.com</t>
  </si>
  <si>
    <t>Kenneth.Murray@kiewit.com</t>
  </si>
  <si>
    <t>mike.hart@kiewit.com</t>
  </si>
  <si>
    <t>Mike.Zibert@kiewit.com</t>
  </si>
  <si>
    <t>Randy.Rich@kiewit.com</t>
  </si>
  <si>
    <t>Thomas.Neubauer@kiewit.com</t>
  </si>
  <si>
    <t>Timothy.Eck@kiewit.com</t>
  </si>
  <si>
    <t>Jacob.Halvorson@kiewit.com</t>
  </si>
  <si>
    <t>Jacob.Halvorson@northgateconstructors.com</t>
  </si>
  <si>
    <t>Anthony.Swanson@kiewit.com</t>
  </si>
  <si>
    <t>Bryant.Lofgren@kiewit.com</t>
  </si>
  <si>
    <t>don.dieffenbach@kiewit.com</t>
  </si>
  <si>
    <t>Jim.Chapman@kiewit.com</t>
  </si>
  <si>
    <t>Jim.Chapman@kiewitturner.com</t>
  </si>
  <si>
    <t>Kirk.Long@Kiewit.com</t>
  </si>
  <si>
    <t>Matt.Muniz@kiewit.com</t>
  </si>
  <si>
    <t>Matt.Muniz@kiewitturner.com</t>
  </si>
  <si>
    <t>Stevenl.Smith@kiewit.com</t>
  </si>
  <si>
    <t>StevenL.Smith@kiewitphelps.com</t>
  </si>
  <si>
    <t>todd.petrie@kiewit.com</t>
  </si>
  <si>
    <t>Agustin.Villasmil@Ganotec.com</t>
  </si>
  <si>
    <t>Agustin.Villasmil@ganotecwest.com</t>
  </si>
  <si>
    <t>Agustin.Villasmil@kiewit.com</t>
  </si>
  <si>
    <t>Brad.Wolf@kiewit.com</t>
  </si>
  <si>
    <t>Brian.Watkinson@kiewit.com</t>
  </si>
  <si>
    <t>Bruce.Parkinson@kiewit.com</t>
  </si>
  <si>
    <t>Dandrews@masselec.com</t>
  </si>
  <si>
    <t>Danielle.Vipond@kiewit.com</t>
  </si>
  <si>
    <t>Dave.Andrews@kiewit.com</t>
  </si>
  <si>
    <t>Dave.McCardle@kiewit.com</t>
  </si>
  <si>
    <t>Elbert.Rojas@kiewit.com</t>
  </si>
  <si>
    <t>Flo.Sepulveda@kiewit.com</t>
  </si>
  <si>
    <t>Florencio.Sepulveda@kiewit.com</t>
  </si>
  <si>
    <t>Freddy.Rojas@Kiewit.com</t>
  </si>
  <si>
    <t>Mike.Schulte@kiewit.com</t>
  </si>
  <si>
    <t>Paul.Stewart@ticus.com</t>
  </si>
  <si>
    <t>PaulM.Stewart@kiewit.com</t>
  </si>
  <si>
    <t>Sam.Barton@kiewit.com</t>
  </si>
  <si>
    <t>stewart@ticus.com</t>
  </si>
  <si>
    <t>stewartp@ticus.com</t>
  </si>
  <si>
    <t>Terry.Scott@cherne.com</t>
  </si>
  <si>
    <t>Terry.Scott@kiewit.com</t>
  </si>
  <si>
    <t>Alison.Gibraski@kiewit.com</t>
  </si>
  <si>
    <t>Alison.Gibraski@kwmjv.com</t>
  </si>
  <si>
    <t>Chad.Case@kiewit.com</t>
  </si>
  <si>
    <t>dameon.myrie@kiewit.com</t>
  </si>
  <si>
    <t>dave.fkickinger@kiewit.com</t>
  </si>
  <si>
    <t>Dave.Flickinger@kiewit.com</t>
  </si>
  <si>
    <t>David.Flickinger@kiewit.com</t>
  </si>
  <si>
    <t>Greg.Hill@kiewit.com</t>
  </si>
  <si>
    <t>James.Omalley@kiewit.com</t>
  </si>
  <si>
    <t>James.Omalley@KWMJV.com</t>
  </si>
  <si>
    <t>Jeff.Crandall@kiewit.com</t>
  </si>
  <si>
    <t>jeff.crandall@kwmjv.com</t>
  </si>
  <si>
    <t>jeff.lehr@kiewit.com</t>
  </si>
  <si>
    <t>Marc.Jungermann@kiewit.com</t>
  </si>
  <si>
    <t>Marc.Jungermann@kwmjv.com</t>
  </si>
  <si>
    <t>matt.higgins@kiewit.com</t>
  </si>
  <si>
    <t>Pema.Lama@kiewit.com</t>
  </si>
  <si>
    <t>Pema.Lama@kwmjv.com</t>
  </si>
  <si>
    <t>Sean.Danaher@ed.kiewit.com</t>
  </si>
  <si>
    <t>Sean.Danaher@kiewit.com</t>
  </si>
  <si>
    <t>Shannon.Murray@kiewit.com</t>
  </si>
  <si>
    <t>collegerecruiting@ticus.com</t>
  </si>
  <si>
    <t>Doyalg@ticus.com</t>
  </si>
  <si>
    <t>Earl.Hyatt@ticus.com</t>
  </si>
  <si>
    <t>eblack@ticus.com</t>
  </si>
  <si>
    <t>ehyatt@ticus.com</t>
  </si>
  <si>
    <t>Emmett.Black@ticus.com</t>
  </si>
  <si>
    <t>Gary.Doyal@kiewit.com</t>
  </si>
  <si>
    <t>Gary.Doyal@ticus.com</t>
  </si>
  <si>
    <t>hubbardj@ticus.com</t>
  </si>
  <si>
    <t>hyatte@ticus.com</t>
  </si>
  <si>
    <t>Jill.Hubbard@Kiewit.com</t>
  </si>
  <si>
    <t>Jill.Hubbard@ticus.com</t>
  </si>
  <si>
    <t>Kirk.Reed@kiewit.com</t>
  </si>
  <si>
    <t>Kirk.Reed@ticus.com</t>
  </si>
  <si>
    <t>reedk@kiewit.com</t>
  </si>
  <si>
    <t>reedk@ticus.com</t>
  </si>
  <si>
    <t>Richard.Nelson@kiewit.com</t>
  </si>
  <si>
    <t>Richard.Nelson@ticus.com</t>
  </si>
  <si>
    <t>Scott.Felch@kiewit.com</t>
  </si>
  <si>
    <t>Scott.Felch@ticus.com</t>
  </si>
  <si>
    <t>Bhaskar.Bhavsar@kiewit.com</t>
  </si>
  <si>
    <t>David.Hamilton@kiewit.com</t>
  </si>
  <si>
    <t>JD.Squire@kiewit.com</t>
  </si>
  <si>
    <t>Patrick.Smith@kiewit.com</t>
  </si>
  <si>
    <t>Patrick.Smith@vkmason.ca</t>
  </si>
  <si>
    <t>TOM.CORRY@kiewit.com</t>
  </si>
  <si>
    <t>TONY.ODONNELL@kiewit.com</t>
  </si>
  <si>
    <t>A.Wright@ticus.com</t>
  </si>
  <si>
    <t>bmoseley@ticus.com</t>
  </si>
  <si>
    <t>Bradley.Moseley@ticus.com</t>
  </si>
  <si>
    <t>bristerd@ticus.com</t>
  </si>
  <si>
    <t>dbrister@ticus.com</t>
  </si>
  <si>
    <t>Dean.Brister@kiewit.com</t>
  </si>
  <si>
    <t>Dean.Brister@ticus.com</t>
  </si>
  <si>
    <t>Don.Smith@kiewit.com</t>
  </si>
  <si>
    <t>don.smith@ticus.com</t>
  </si>
  <si>
    <t>don.smith@westernsummit.com</t>
  </si>
  <si>
    <t>Jeff.Simpson@kiewit.com</t>
  </si>
  <si>
    <t>Jeff.Simpson@ticus.com</t>
  </si>
  <si>
    <t>Mark.Elliott@kiewit.com</t>
  </si>
  <si>
    <t>Mark.Elliott@ticus.com</t>
  </si>
  <si>
    <t>slove@ticus.com</t>
  </si>
  <si>
    <t>Stephanie.Love@kiewit.com</t>
  </si>
  <si>
    <t>Stephanie.Love@ticus.com</t>
  </si>
  <si>
    <t>Stuart.Wright@Kiewit.com</t>
  </si>
  <si>
    <t>Stuart.Wright@ticus.com</t>
  </si>
  <si>
    <t>Tim.Sullivan@kiewit.com</t>
  </si>
  <si>
    <t>Tim.Sullivan@ticus.com</t>
  </si>
  <si>
    <t>tsullivan@westernsummit.com</t>
  </si>
  <si>
    <t>wrights@kiewit.com</t>
  </si>
  <si>
    <t>wrights@ticus.com</t>
  </si>
  <si>
    <t>ADevine@MassElec.Com</t>
  </si>
  <si>
    <t>Anthony.Devine@kiewit.com</t>
  </si>
  <si>
    <t>L4@MassElec.com</t>
  </si>
  <si>
    <t>LEcheverria@MassElec.com</t>
  </si>
  <si>
    <t>Lindon.Echeverria@kiewit.com</t>
  </si>
  <si>
    <t>miannitti@masselec.com</t>
  </si>
  <si>
    <t>Michael.Iannitti@kiewit.com</t>
  </si>
  <si>
    <t>randy.peck@kiewit.com</t>
  </si>
  <si>
    <t>RGuerrero@MassElec.Com</t>
  </si>
  <si>
    <t>Rich.Guerrero@kiewit.com</t>
  </si>
  <si>
    <t>Richard.Guerrero@kiewit.com</t>
  </si>
  <si>
    <t>Rohit.Sharda@kiewit.com</t>
  </si>
  <si>
    <t>RSharda@MassElec.Com</t>
  </si>
  <si>
    <t>Veronica.Medina@kiewit.com</t>
  </si>
  <si>
    <t>VMedina@MassElec.Com</t>
  </si>
  <si>
    <t>chris.wilson@kiewit.com</t>
  </si>
  <si>
    <t>adam.paris@kiewit.com</t>
  </si>
  <si>
    <t>Adam.Thornton@kiewit.com</t>
  </si>
  <si>
    <t>Donald.Garrow@kiewit.com</t>
  </si>
  <si>
    <t>harry.koenigs@kiewit.com</t>
  </si>
  <si>
    <t>James.Moran@kiewit.com</t>
  </si>
  <si>
    <t>Ken.Ouellette@kiewit.com</t>
  </si>
  <si>
    <t>pete.maglicic@kiewit.com</t>
  </si>
  <si>
    <t>peter.maglicic@kiewit.com</t>
  </si>
  <si>
    <t>Tom.Hemminger@kiewit.com</t>
  </si>
  <si>
    <t>Andrew.Cook@kiewit.com</t>
  </si>
  <si>
    <t>Don.Buboltz@kiewit.com</t>
  </si>
  <si>
    <t>Don.Buboltz@kiewitphelps.com</t>
  </si>
  <si>
    <t>Don.Buboltz@kiewitturner.com</t>
  </si>
  <si>
    <t>Gabriel.Trujillo@kiewit.com</t>
  </si>
  <si>
    <t>Grant.Guenther@kiewit.com</t>
  </si>
  <si>
    <t>Grant.Guenther@kiewitphelps.com</t>
  </si>
  <si>
    <t>Jason.Wallack@kiewit.com</t>
  </si>
  <si>
    <t>Jason.Wallack@kiewitphelps.com</t>
  </si>
  <si>
    <t>Jeff.Buller@kiewit.com</t>
  </si>
  <si>
    <t>Jeff.Buller@kiewitphelps.com</t>
  </si>
  <si>
    <t>Jeff.Featherston@kiewit.com</t>
  </si>
  <si>
    <t>Jeff.Featherston@kiewitphelps.com</t>
  </si>
  <si>
    <t>Jim.Francois@kiewit.com</t>
  </si>
  <si>
    <t>Jim.Francois@kiewitphelps.com</t>
  </si>
  <si>
    <t>Jim.Price@kiewit.com</t>
  </si>
  <si>
    <t>Jim.Price@kiewitphelps.com</t>
  </si>
  <si>
    <t>Joe.Lempka@kiewit.com</t>
  </si>
  <si>
    <t>Randy.Barr-PTR@kiewit.com</t>
  </si>
  <si>
    <t>Randy.Barr-PTR@Kiewitphelps.com</t>
  </si>
  <si>
    <t>Rob.Mason@kiewit.com</t>
  </si>
  <si>
    <t>Rob.Mason@kiewitphelps.com</t>
  </si>
  <si>
    <t>Ryan.Carlin@kiewit.com</t>
  </si>
  <si>
    <t>Ryan.Carlin@kiewitphelps.com</t>
  </si>
  <si>
    <t>Shawn.McConkey@kiewit.com</t>
  </si>
  <si>
    <t>Shawn.McConkey@kiewitphelps.com</t>
  </si>
  <si>
    <t>Steve.Cyrus@kiewit.com</t>
  </si>
  <si>
    <t>Steve.Cyrus@kiewitphelps.com</t>
  </si>
  <si>
    <t>Steve.Smayda@kiewit.com</t>
  </si>
  <si>
    <t>Steve.Smayda@kiewitphelps.com</t>
  </si>
  <si>
    <t>Dave.Hammond@kiewit.com</t>
  </si>
  <si>
    <t>Frances.Frauendorfer@kiewit.com</t>
  </si>
  <si>
    <t>Frances.Wester@kiewit.com</t>
  </si>
  <si>
    <t>jim.boyhen@kiewit.com</t>
  </si>
  <si>
    <t>Michael.Ramsey@kiewit.com</t>
  </si>
  <si>
    <t>mike.ramsey@kiewit.com</t>
  </si>
  <si>
    <t>S.Razzetti@kiewit.com</t>
  </si>
  <si>
    <t>Scott.Schemahorn@kiewit.com</t>
  </si>
  <si>
    <t>Shawn.Semerad@kiewit.com</t>
  </si>
  <si>
    <t>Stacie.Razzetti@kiewit.com</t>
  </si>
  <si>
    <t>Tyler.Weber@kiewit.com</t>
  </si>
  <si>
    <t>Alan.Brodin@kiewit.com</t>
  </si>
  <si>
    <t>Cassandra.Jensen@kiewit.com</t>
  </si>
  <si>
    <t>CONNIE.SCHELLERER@kiewit.com</t>
  </si>
  <si>
    <t>Connie.Schellerer@kiewitphelps.com</t>
  </si>
  <si>
    <t>Dave.Rosser@kiewitphelps.com</t>
  </si>
  <si>
    <t>Dave.Rosser-PTR@kiewit.com</t>
  </si>
  <si>
    <t>David.Hecker@kiewit.com</t>
  </si>
  <si>
    <t>Elizabeth.Swicegood@kiewit.com</t>
  </si>
  <si>
    <t>Elizabeth.Swicegood@Kiewitphelps.com</t>
  </si>
  <si>
    <t>Elizabeth.Swicegood-PTR@kiewit.com</t>
  </si>
  <si>
    <t>Elizabeth.Swicegood-PTR@Kiewitphelps.com</t>
  </si>
  <si>
    <t>Ian.McCusker@kiewit.com</t>
  </si>
  <si>
    <t>Ian.McCusker@kiewitphelps.com</t>
  </si>
  <si>
    <t>Scott.Cassels@kiewit.com</t>
  </si>
  <si>
    <t>Scott.Drover@kiewit.com</t>
  </si>
  <si>
    <t>Scott.Drover@kiewitphelps.com</t>
  </si>
  <si>
    <t>Scott.Pilotte@kiewitphelps.com</t>
  </si>
  <si>
    <t>Scott.Pilotte-PTR@kiewit.com</t>
  </si>
  <si>
    <t>TAMMY.PIKE@kiewit.com</t>
  </si>
  <si>
    <t>Donna.Carpentier@ed.kiewit.com</t>
  </si>
  <si>
    <t>Donna.Carpentier@kiewit.com</t>
  </si>
  <si>
    <t>luke.albert@kiewit.com</t>
  </si>
  <si>
    <t>Luke.Albert@northgateconstructors.com</t>
  </si>
  <si>
    <t>Colin.Wells@kiewitphelps.com</t>
  </si>
  <si>
    <t>Colin.Wells-PTR@kiewit.com</t>
  </si>
  <si>
    <t>david.millen@kiewit.com</t>
  </si>
  <si>
    <t>David.Millen@kiewitphelps.com</t>
  </si>
  <si>
    <t>Deidre.Nielsen@Kiewit.com</t>
  </si>
  <si>
    <t>Deidre.Nielsen-PTR@Kiewit.com</t>
  </si>
  <si>
    <t>Deidre.Nielsen-PTR@kiewitphelps.com</t>
  </si>
  <si>
    <t>Deidre.Schendt-PTR@kiewit.com</t>
  </si>
  <si>
    <t>Deidre.Schendt-PTR@kiewitphelps.com</t>
  </si>
  <si>
    <t>DMillen@KieCon.Com</t>
  </si>
  <si>
    <t>Jared.Davis@kiewitphelps.com</t>
  </si>
  <si>
    <t>Jared.Davis-PTR@kiewit.com</t>
  </si>
  <si>
    <t>Jason.Lear@kiewit.com</t>
  </si>
  <si>
    <t>Jason.Lear@kiewitphelps.com</t>
  </si>
  <si>
    <t>jim.voisin@kiewit.com</t>
  </si>
  <si>
    <t>Jim.Voisin@Kiewitphelps.com</t>
  </si>
  <si>
    <t>Joe.Cunningham@kiewit.com</t>
  </si>
  <si>
    <t>Joe.Cunningham@kiewitphelps.com</t>
  </si>
  <si>
    <t>Joe.Cunningham@kiewitturner.com</t>
  </si>
  <si>
    <t>Joel.Douglass@kiewitphelps.com</t>
  </si>
  <si>
    <t>Joel.Douglass-PTR@kiewit.com</t>
  </si>
  <si>
    <t>josh.schurger@kiewit.com</t>
  </si>
  <si>
    <t>Joshua.Schurger@kiewit.com</t>
  </si>
  <si>
    <t>Joshua.Schurger@kiewitphelps.com</t>
  </si>
  <si>
    <t>joshua.schurger@vkmason.ca</t>
  </si>
  <si>
    <t>Paul.Rahfeldt@kiewit.com</t>
  </si>
  <si>
    <t>Paul.Rahfeldt@kiewitphelps.com</t>
  </si>
  <si>
    <t>Paul.Rahfeldt@kiewitturner.com</t>
  </si>
  <si>
    <t>Pete.Busciglio@kiewit.com</t>
  </si>
  <si>
    <t>Pete.Busciglio@kiewitphelps.com</t>
  </si>
  <si>
    <t>AArmenta@MassElec.Com</t>
  </si>
  <si>
    <t>AGray@MassElec.com</t>
  </si>
  <si>
    <t>Alan.Gray@kiewit.com</t>
  </si>
  <si>
    <t>Alan.Gray@MassElec.com</t>
  </si>
  <si>
    <t>Alfonso.Armenta@kiewit.com</t>
  </si>
  <si>
    <t>Andrew.Condon@kiewit.com</t>
  </si>
  <si>
    <t>Andrew.Condon@northgateconstructors.com</t>
  </si>
  <si>
    <t>borami.chhao@kiewit.com</t>
  </si>
  <si>
    <t>Caitlin.Buckley@kiewit.com</t>
  </si>
  <si>
    <t>Calogero.DiCristina@kiewit.com</t>
  </si>
  <si>
    <t>Carmel.Glumac@kiewit.com</t>
  </si>
  <si>
    <t>cbuckley@masselec.com</t>
  </si>
  <si>
    <t>CButtz@masselec.com</t>
  </si>
  <si>
    <t>CDiCristina@MassElec.com</t>
  </si>
  <si>
    <t>Chris.Buttz@akjvteam.com</t>
  </si>
  <si>
    <t>Chris.Buttz@kiewit.com</t>
  </si>
  <si>
    <t>Chris.Buttz@northgateconstructors.com</t>
  </si>
  <si>
    <t>Chris.Manges@kiewit.com</t>
  </si>
  <si>
    <t>cmanges@masselec.com</t>
  </si>
  <si>
    <t>Daniel.Stubbs@kiewit.com</t>
  </si>
  <si>
    <t>DStubbs@MassElec.com</t>
  </si>
  <si>
    <t>Edward.Thompson@kiewit.com</t>
  </si>
  <si>
    <t>Emily.Murphy@MassElec.com</t>
  </si>
  <si>
    <t>emurphy1@masselec.com</t>
  </si>
  <si>
    <t>Eric.Spolar@kiewit.com</t>
  </si>
  <si>
    <t>ESpolar@MassElec.Com</t>
  </si>
  <si>
    <t>EThompson@MassElec.Com</t>
  </si>
  <si>
    <t>FGribeck@MassElec.com</t>
  </si>
  <si>
    <t>Frank.Gribeck@kiewit.com</t>
  </si>
  <si>
    <t>Hank.Adams@kiewit.com</t>
  </si>
  <si>
    <t>J318494@MassElec.com</t>
  </si>
  <si>
    <t>Jack.Hinchman@kiewit.com</t>
  </si>
  <si>
    <t>Jake.Neeley@kiewit.com</t>
  </si>
  <si>
    <t>jay.wong@kiewit.com</t>
  </si>
  <si>
    <t>Jay.Wong@masselec.com</t>
  </si>
  <si>
    <t>JChristgau@MassElec.com</t>
  </si>
  <si>
    <t>jeremy.wedel@kiewit.com</t>
  </si>
  <si>
    <t>Jeremy.Wedel@ticus.com</t>
  </si>
  <si>
    <t>Jeremy.Wedell@kiewit.com</t>
  </si>
  <si>
    <t>JHinchman@MassElec.Com</t>
  </si>
  <si>
    <t>Jim.Christgau@kiewit.com</t>
  </si>
  <si>
    <t>JNeeley@MassElec.Com</t>
  </si>
  <si>
    <t>JWedel@MassElec.Com</t>
  </si>
  <si>
    <t>JWedell@MassElec.Com</t>
  </si>
  <si>
    <t>MAmores@MassElec.Com</t>
  </si>
  <si>
    <t>Manny.Amores@kiewit.com</t>
  </si>
  <si>
    <t>MColpack@MassElec.com</t>
  </si>
  <si>
    <t>Mike.Colpack@kiewit.com</t>
  </si>
  <si>
    <t>Mike.Colpack@MassElec.com</t>
  </si>
  <si>
    <t>Raymond.Hupe@kiewit.com</t>
  </si>
  <si>
    <t>RHupe@MassElec.Com</t>
  </si>
  <si>
    <t>RKinney@MassElec.Com</t>
  </si>
  <si>
    <t>Ron.Kinney@kiewit.com</t>
  </si>
  <si>
    <t>Adam.Aylor@kiewit.com</t>
  </si>
  <si>
    <t>Alex.Arno@kiewit.com</t>
  </si>
  <si>
    <t>Alex.Arno@ticus.com</t>
  </si>
  <si>
    <t>Allison.OBrien@kiewit.com</t>
  </si>
  <si>
    <t>Ben.Quay@kiewit.com</t>
  </si>
  <si>
    <t>Brad.Ostrander@kiewit.com</t>
  </si>
  <si>
    <t>Bradley.Frew@kiewit.com</t>
  </si>
  <si>
    <t>Clint.Stalcup@kiewit.com</t>
  </si>
  <si>
    <t>Daniel.Templeton@kiewit.com</t>
  </si>
  <si>
    <t>Daniel.Templeton@northgateconstructors.com</t>
  </si>
  <si>
    <t>Donald.Mccloud@kiewit.com</t>
  </si>
  <si>
    <t>Dylan.Campbell@kiewit.com</t>
  </si>
  <si>
    <t>elizabeth.fifer@kiewit.com</t>
  </si>
  <si>
    <t>Elizabeth.Fifer@pccpjv.com</t>
  </si>
  <si>
    <t>Fredrick.Goodwin@kiewit.com</t>
  </si>
  <si>
    <t>Gordon.Cunningham@kiewit.com</t>
  </si>
  <si>
    <t>Harvey.Elger@kiewit.com</t>
  </si>
  <si>
    <t>Jacob.Dvorak@kiewit.com</t>
  </si>
  <si>
    <t>Jeffrey.Moore@kiewit.com</t>
  </si>
  <si>
    <t>Jenn.Bradtmueller@kiewit.com</t>
  </si>
  <si>
    <t>Jerry.Whaley@kiewit.com</t>
  </si>
  <si>
    <t>John.Twiford@kiewit.com</t>
  </si>
  <si>
    <t>Jonathan.Baker@kiewit.com</t>
  </si>
  <si>
    <t>Josh.Predmore@kiewit.com</t>
  </si>
  <si>
    <t>Karl.Pearson@Kiewit.com</t>
  </si>
  <si>
    <t>Kelsey.Petersen@kiewit.com</t>
  </si>
  <si>
    <t>Landon.Beard@kiewit.com</t>
  </si>
  <si>
    <t>Landon.Beard@southgatejv.com</t>
  </si>
  <si>
    <t>Laura.Ebersole@kiewit.com</t>
  </si>
  <si>
    <t>Laura.Ebersole@kiewitturner.com</t>
  </si>
  <si>
    <t>mark.campbell@kiewit.com</t>
  </si>
  <si>
    <t>Marty.Beck@kiewit.com</t>
  </si>
  <si>
    <t>Matthew.Goecke@kiewit.com</t>
  </si>
  <si>
    <t>Matthew.Goecke@kiewitturner.com</t>
  </si>
  <si>
    <t>Michael.Aylor@kiewit.com</t>
  </si>
  <si>
    <t>Michael.Mcinerney@akjvteam.com</t>
  </si>
  <si>
    <t>Michael.Mcinerney@kiewit.com</t>
  </si>
  <si>
    <t>Mike.Mcdonald@kiewit.com</t>
  </si>
  <si>
    <t>MMcdonald@Kiewest.Com</t>
  </si>
  <si>
    <t>PAT.CLINE@kiewit.com</t>
  </si>
  <si>
    <t>Pat.Cline@northgateconstructors.com</t>
  </si>
  <si>
    <t>Pat.Cline@southgatejv.com</t>
  </si>
  <si>
    <t>Prajesh.Kondaskar@kiewit.com</t>
  </si>
  <si>
    <t>Rich.Pienta@kiewit.com</t>
  </si>
  <si>
    <t>Ronald.Williams@kiewit.com</t>
  </si>
  <si>
    <t>Ronald.Williams@ticus.com</t>
  </si>
  <si>
    <t>Ronald.Williams@westernsummit.com</t>
  </si>
  <si>
    <t>Ryan.Mondragon@kiewit.com</t>
  </si>
  <si>
    <t>Sean.McAfee@kiewit.com</t>
  </si>
  <si>
    <t>Sean.McAfee@northgateconstructors.com</t>
  </si>
  <si>
    <t>Tanner.Rausch@kiewit.com</t>
  </si>
  <si>
    <t>Tanner.Rausch@kiewitturner.com</t>
  </si>
  <si>
    <t>Tim.Valdez@kiewit.com</t>
  </si>
  <si>
    <t>Wayne.Huber@kiewit.com</t>
  </si>
  <si>
    <t>Wayne.Huber@northgateconstructors.com</t>
  </si>
  <si>
    <t>williamsr@kiewit.com</t>
  </si>
  <si>
    <t>williamsr@ticus.com</t>
  </si>
  <si>
    <t>williamsr@westernsummit.com</t>
  </si>
  <si>
    <t>Aaron.Kelley1@kiewit.com</t>
  </si>
  <si>
    <t>Anthony.Crockett@kiewit.com</t>
  </si>
  <si>
    <t>Austin.Bolling-Owings@kiewit.com</t>
  </si>
  <si>
    <t>Benjamin.Moseid@kiewit.com</t>
  </si>
  <si>
    <t>Brent.Malone@kiewit.com</t>
  </si>
  <si>
    <t>Caitlin.Pomeroy@Kiewit.com</t>
  </si>
  <si>
    <t>Christopher.Kowalski@kiewit.com</t>
  </si>
  <si>
    <t>cody.bishop@kiewit.com</t>
  </si>
  <si>
    <t>David.MarshbankJr@kiewit.com</t>
  </si>
  <si>
    <t>David.Miles@kiewit.com</t>
  </si>
  <si>
    <t>Donald.Beck@Kiewit.com</t>
  </si>
  <si>
    <t>Eric.Schwem@Kiewit.com</t>
  </si>
  <si>
    <t>Flint.Gard@kiewit.com</t>
  </si>
  <si>
    <t>Garrett.Wirkkala@Kiewit.com</t>
  </si>
  <si>
    <t>Jim.Godson@kiewit.com</t>
  </si>
  <si>
    <t>Joel.Harwood@kiewit.com</t>
  </si>
  <si>
    <t>John.Bishop@kiewit.com</t>
  </si>
  <si>
    <t>Kayla.Schumacher@kiewit.com</t>
  </si>
  <si>
    <t>Ken.Graves@kiewit.com</t>
  </si>
  <si>
    <t>Kyle.Ostergard@kiewit.com</t>
  </si>
  <si>
    <t>Michael.Schmidt@kiewit.com</t>
  </si>
  <si>
    <t>Mike.Khoshnevis@cherne.com</t>
  </si>
  <si>
    <t>Mike.Khoshnevis@kiewit.com</t>
  </si>
  <si>
    <t>mike.lombardi@kiewit.com</t>
  </si>
  <si>
    <t>mitchell.chicha@kiewit.com</t>
  </si>
  <si>
    <t>Paul.Prigge@kiewit.com</t>
  </si>
  <si>
    <t>Rachel.Evert@kiewit.com</t>
  </si>
  <si>
    <t>rachel.hollinberger@kiewit.com</t>
  </si>
  <si>
    <t>rich.flieger@kiewit.com</t>
  </si>
  <si>
    <t>scott.shamon@kiewit.com</t>
  </si>
  <si>
    <t>Shannon.Dunnington@cherne.com</t>
  </si>
  <si>
    <t>Shannon.Dunnington@kiewit.com</t>
  </si>
  <si>
    <t>Spencer.Wolfe@kiewit.com</t>
  </si>
  <si>
    <t>Sterling.Kane@kiewit.com</t>
  </si>
  <si>
    <t>Steve.Rosal@kiewit.com</t>
  </si>
  <si>
    <t>Tim.Erickson@cherne.com</t>
  </si>
  <si>
    <t>Tim.Erickson@kiewit.com</t>
  </si>
  <si>
    <t>Will.Skinner@kiewit.com</t>
  </si>
  <si>
    <t>Zachary.Ceman@kiewit.com</t>
  </si>
  <si>
    <t>Adam.Schlitt@kiewit.com</t>
  </si>
  <si>
    <t>Andrew.Gardner@kiewit.com</t>
  </si>
  <si>
    <t>ANNE.BEGLEY@kiewit.com</t>
  </si>
  <si>
    <t>Beau.Wibbens@kiewit.com</t>
  </si>
  <si>
    <t>Ben.Lohaus@kiewit.com</t>
  </si>
  <si>
    <t>Benjamin.Dickey@kiewit.com</t>
  </si>
  <si>
    <t>bob.talley@kiewit.com</t>
  </si>
  <si>
    <t>BParker@MassElec.Com</t>
  </si>
  <si>
    <t>Branden.Willcut@kiewit.com</t>
  </si>
  <si>
    <t>Brandon.Parker@kiewit.com</t>
  </si>
  <si>
    <t>Brock.Skarsgard@kiewit.com</t>
  </si>
  <si>
    <t>C31189b@MassElec.com</t>
  </si>
  <si>
    <t>Chad.Enders@kiewit.com</t>
  </si>
  <si>
    <t>Chine.Osisioma@kiewit.com</t>
  </si>
  <si>
    <t>CHollingworth@MassElec.com</t>
  </si>
  <si>
    <t>Craig.Hollingworth@kiewit.com</t>
  </si>
  <si>
    <t>Cs1fd2fa@MassElec.com</t>
  </si>
  <si>
    <t>Dan.Campos@Kiewit.com</t>
  </si>
  <si>
    <t>Dan.Rocole@kiewit.com</t>
  </si>
  <si>
    <t>david.vandeginste@kiewit.com</t>
  </si>
  <si>
    <t>deborah.gipe@kiewit.com</t>
  </si>
  <si>
    <t>gary.roush@kiewit.com</t>
  </si>
  <si>
    <t>J3@MassElec.com</t>
  </si>
  <si>
    <t>james.nolan@kiewit.com</t>
  </si>
  <si>
    <t>James.Panasiti@kiewit.com</t>
  </si>
  <si>
    <t>jason.dedrickson@kiewit.com</t>
  </si>
  <si>
    <t>John.Barnes@kiewit.com</t>
  </si>
  <si>
    <t>johnsoma@ticus.com</t>
  </si>
  <si>
    <t>Jose.Escobedo1@kiewit.com</t>
  </si>
  <si>
    <t>JPanasiti@MassElec.com</t>
  </si>
  <si>
    <t>Justin.Terminella@kiewit.com</t>
  </si>
  <si>
    <t>Kayla.Sisk@kiewit.com</t>
  </si>
  <si>
    <t>Keenan.Blunt@kiewit.com</t>
  </si>
  <si>
    <t>Kelsey.DePaola@gatewayconnectorslax.com</t>
  </si>
  <si>
    <t>Kelsey.DePaola@kiewit.com</t>
  </si>
  <si>
    <t>Kevin.Needham@kiewit.com</t>
  </si>
  <si>
    <t>KHeldt@MassElec.Com</t>
  </si>
  <si>
    <t>Kurtis.John@kiewit.com</t>
  </si>
  <si>
    <t>kyle.heldt@kiewit.com</t>
  </si>
  <si>
    <t>Lisa.Frick@kiewit.com</t>
  </si>
  <si>
    <t>manny.escobedo@kiewit.com</t>
  </si>
  <si>
    <t>Mark.Johnson@kiewit.com</t>
  </si>
  <si>
    <t>Mark.Johnson@kiewitturner.com</t>
  </si>
  <si>
    <t>Mark.Johnson@ticus.com</t>
  </si>
  <si>
    <t>MarkD.Johnson@kiewit.com</t>
  </si>
  <si>
    <t>MarkD.Johnson@ticus.com</t>
  </si>
  <si>
    <t>markjohnson@ticus.com</t>
  </si>
  <si>
    <t>matt.pappas@kiewit.com</t>
  </si>
  <si>
    <t>matt.thomas@kiewit.com</t>
  </si>
  <si>
    <t>matt.wiesenberg@kiewit.com</t>
  </si>
  <si>
    <t>matthew.kram@kiewit.com</t>
  </si>
  <si>
    <t>Matthew.Thomas@kiewit.com</t>
  </si>
  <si>
    <t>Mike.Rinehart@kiewit.com</t>
  </si>
  <si>
    <t>nam.nguyen@kiewit.com</t>
  </si>
  <si>
    <t>Nicholas.Winkler@kiewit.com</t>
  </si>
  <si>
    <t>Rafael.Torres@kiewit.com</t>
  </si>
  <si>
    <t>Richard.Moncayo@kiewit.com</t>
  </si>
  <si>
    <t>Robert.Frye@kiewit.com</t>
  </si>
  <si>
    <t>Robert.Stormo@kiewit.com</t>
  </si>
  <si>
    <t>Robert.StormoIII@kiewit.com</t>
  </si>
  <si>
    <t>roger.real@kiewit.com</t>
  </si>
  <si>
    <t>scott.gawer@kiewit.com</t>
  </si>
  <si>
    <t>Steve.Packard@kiewit.com</t>
  </si>
  <si>
    <t>Thom.Baulisch@kiewit.com</t>
  </si>
  <si>
    <t>Todd.Eiter@kiewit.com</t>
  </si>
  <si>
    <t>Wesley.Purvis@kiewit.com</t>
  </si>
  <si>
    <t>William.Wironen@kiewit.com</t>
  </si>
  <si>
    <t>A301f76@MassElec.com</t>
  </si>
  <si>
    <t>AIrvingsmith@MassElec.com</t>
  </si>
  <si>
    <t>aismith@masselec.com</t>
  </si>
  <si>
    <t>Alex.Irvingsmith@kiewit.com</t>
  </si>
  <si>
    <t>Alex.Irvingsmith@kiewitphelps.com</t>
  </si>
  <si>
    <t>As1f74ad@MassElec.com</t>
  </si>
  <si>
    <t>Cal.Houston@kiewit.com</t>
  </si>
  <si>
    <t>Cal.Houston@kiewitphelps.com</t>
  </si>
  <si>
    <t>Carrie.Greedy@kiewit.com</t>
  </si>
  <si>
    <t>Carrie.Greedy@kiewitphelps.com</t>
  </si>
  <si>
    <t>clay.christian@kiewit.com</t>
  </si>
  <si>
    <t>clay.christian@kiewitturner.com</t>
  </si>
  <si>
    <t>John.Tinius@kiewit.com</t>
  </si>
  <si>
    <t>John.Tinius@kiewitphelps.com</t>
  </si>
  <si>
    <t>Kate.West@kiewit.com</t>
  </si>
  <si>
    <t>Kate.Zielinski@kiewit.com</t>
  </si>
  <si>
    <t>Keri.Talcott@kiewit.com</t>
  </si>
  <si>
    <t>Kristine.Meyer@kiewit.com</t>
  </si>
  <si>
    <t>Kristine.Meyer@kiewitphelps.com</t>
  </si>
  <si>
    <t>Mark.Nejad@kiewit.com</t>
  </si>
  <si>
    <t>Mark.Nejad@kiewitturner.com</t>
  </si>
  <si>
    <t>Miranda.Christiansen@kiewit.com</t>
  </si>
  <si>
    <t>Miranda.Christiansen@kiewitphelps.com</t>
  </si>
  <si>
    <t>Shawna.Proctor@kiewit.com</t>
  </si>
  <si>
    <t>shirley.morman@kiewit.com</t>
  </si>
  <si>
    <t>Steve.Kanne@kiewit.com</t>
  </si>
  <si>
    <t>Terry.Elder@kiewit.com</t>
  </si>
  <si>
    <t>Terry.Elder@kiewitphelps.com</t>
  </si>
  <si>
    <t>Terry.Elder@kiewitturner.com</t>
  </si>
  <si>
    <t>Travis.Daly@kiewit.com</t>
  </si>
  <si>
    <t>Travis.Daly@kiewitphelps.com</t>
  </si>
  <si>
    <t>Abigail.Conover@kiewit.com</t>
  </si>
  <si>
    <t>Abigail.Martin@Kiewit.com</t>
  </si>
  <si>
    <t>Abigail.Martin1@kiewit.com</t>
  </si>
  <si>
    <t>Anna.Stein@kiewit.com</t>
  </si>
  <si>
    <t>Anna.Stein@NorCal.Kiewit.Com</t>
  </si>
  <si>
    <t>AStein@KieCon.Com</t>
  </si>
  <si>
    <t>Brawn.Lausen@kiewit.com</t>
  </si>
  <si>
    <t>cdimmitt@kiecon.com</t>
  </si>
  <si>
    <t>chris.dimmitt@kiecon.com</t>
  </si>
  <si>
    <t>chris.dimmitt@kiewit.com</t>
  </si>
  <si>
    <t>Dan.Hart@kiewit.com</t>
  </si>
  <si>
    <t>Dan.Michalowski@kiewit.com</t>
  </si>
  <si>
    <t>Dave.Russ@kiewit.com</t>
  </si>
  <si>
    <t>David.Bowman@kiewit.com</t>
  </si>
  <si>
    <t>Derek.Stark@kiewit.com</t>
  </si>
  <si>
    <t>Derek.Stark@KWMJV.com</t>
  </si>
  <si>
    <t>DHart@KieCon.Com</t>
  </si>
  <si>
    <t>Doug.Messier@akjvteam.com</t>
  </si>
  <si>
    <t>Doug.messier@kiewit.com</t>
  </si>
  <si>
    <t>doug.messier@northgateconstructors.com</t>
  </si>
  <si>
    <t>grant.scott@kiewit.com</t>
  </si>
  <si>
    <t>greg.mix@cherne.com</t>
  </si>
  <si>
    <t>greg.mix@kiewit.com</t>
  </si>
  <si>
    <t>Gregory.Mix@kiewit.com</t>
  </si>
  <si>
    <t>jeff.cebulske@kiewit.com</t>
  </si>
  <si>
    <t>jeff.ellis@kiewit.com</t>
  </si>
  <si>
    <t>Jeremy.Zink@Kiewit.com</t>
  </si>
  <si>
    <t>Jeremy.Zink@kwmjv.com</t>
  </si>
  <si>
    <t>Jim.Sherman@kiewit.com</t>
  </si>
  <si>
    <t>jimmy.vukelich@kiewit.com</t>
  </si>
  <si>
    <t>Jimmy.Vukelich@kwmjv.com</t>
  </si>
  <si>
    <t>JMunsey@KieCon.Com</t>
  </si>
  <si>
    <t>Joaquin.Medina@kiewit.com</t>
  </si>
  <si>
    <t>Joel.Clark@kiewit.com</t>
  </si>
  <si>
    <t>john.hassard@kiewit.com</t>
  </si>
  <si>
    <t>john.mcgill@kiewit.com</t>
  </si>
  <si>
    <t>John.Munsey@kiewit.com</t>
  </si>
  <si>
    <t>JON.RE@kiewit.com</t>
  </si>
  <si>
    <t>Jonathan.McGill@kfmjv.com</t>
  </si>
  <si>
    <t>jonathan.mcgill@kiewit.com</t>
  </si>
  <si>
    <t>JRe@KieCon.Com</t>
  </si>
  <si>
    <t>Julie.Bradhurst@kiewit.com</t>
  </si>
  <si>
    <t>Justin.Pope@kiewit.com</t>
  </si>
  <si>
    <t>kevin.rozendaal@kiewit.com</t>
  </si>
  <si>
    <t>kyle.basker@kiewit.com</t>
  </si>
  <si>
    <t>larry.cochran@kiewit.com</t>
  </si>
  <si>
    <t>luis.paiz@kiewit.com</t>
  </si>
  <si>
    <t>luke.mallatt@kiewit.com</t>
  </si>
  <si>
    <t>Marc.Reese@cherne.com</t>
  </si>
  <si>
    <t>marc.reese@kiewit.com</t>
  </si>
  <si>
    <t>Marc.Reese@pmh1.ca</t>
  </si>
  <si>
    <t>mark.ronayne@kiewit.com</t>
  </si>
  <si>
    <t>Meda.Schultz@kiewit.com</t>
  </si>
  <si>
    <t>Melanie.Morris@kiewit.com</t>
  </si>
  <si>
    <t>Melanie.Morris@vkmason.ca</t>
  </si>
  <si>
    <t>Mike.Kiggins@kiewit.com</t>
  </si>
  <si>
    <t>Mike.Verza@kiewit.com</t>
  </si>
  <si>
    <t>MVerza@KieCon.Com</t>
  </si>
  <si>
    <t>paul.giroux@kiewit.com</t>
  </si>
  <si>
    <t>Paul.Giuntini@kiewit.com</t>
  </si>
  <si>
    <t>Ralph.Salamie@kiewit.com</t>
  </si>
  <si>
    <t>Robb.Swenson1@Kiewit.com</t>
  </si>
  <si>
    <t>SChan@KieCon.Com</t>
  </si>
  <si>
    <t>Scott.Thompson4@Kiewit.com</t>
  </si>
  <si>
    <t>Simson.Chan@kiewit.com</t>
  </si>
  <si>
    <t>Tanner.Vetsch@kiewit.com</t>
  </si>
  <si>
    <t>TMalin@KieCon.Com</t>
  </si>
  <si>
    <t>Todd.Wille@cherne.com</t>
  </si>
  <si>
    <t>Todd.Wille@kiewit.com</t>
  </si>
  <si>
    <t>Tony.Malin@kiewit.com</t>
  </si>
  <si>
    <t>wes.renton@kiewit.com</t>
  </si>
  <si>
    <t>adam.gould@kiewit.com</t>
  </si>
  <si>
    <t>Alexis.L.Vie@kiewit.com</t>
  </si>
  <si>
    <t>Alexis.Laquerre@kiewit.com</t>
  </si>
  <si>
    <t>amr.elmazariky@ganotec.com</t>
  </si>
  <si>
    <t>amr.elmazariky@kiewit.com</t>
  </si>
  <si>
    <t>Anton.Guerra@ganotec.com</t>
  </si>
  <si>
    <t>Anton.Guerra@kiewit.com</t>
  </si>
  <si>
    <t>Bill.Olive@kiewit.com</t>
  </si>
  <si>
    <t>Blake.Woodward@kiewit.com</t>
  </si>
  <si>
    <t>Brad.Guy@Ganotec.com</t>
  </si>
  <si>
    <t>Brad.Guy@kiewit.com</t>
  </si>
  <si>
    <t>Candice.Hogarth@ganotec.com</t>
  </si>
  <si>
    <t>Candice.Hogarth@ganotecwest.com</t>
  </si>
  <si>
    <t>Candice.Hogarth@kiewit.com</t>
  </si>
  <si>
    <t>Chad.Regan@Ganotec.com</t>
  </si>
  <si>
    <t>Chad.Regan@Kiewit.com</t>
  </si>
  <si>
    <t>DBell@ganotec.com</t>
  </si>
  <si>
    <t>Donald.Bell@ganotec.com</t>
  </si>
  <si>
    <t>Donald.Bell@kiewit.com</t>
  </si>
  <si>
    <t>eabaied@ganotec.com</t>
  </si>
  <si>
    <t>Eric.Belisle@ganotec.com</t>
  </si>
  <si>
    <t>Etienne.Fortin@ganotec.com</t>
  </si>
  <si>
    <t>Etienne.Fortin@kiewit.com</t>
  </si>
  <si>
    <t>evelyne.mailhot@ganotec.com</t>
  </si>
  <si>
    <t>evelyne.mailhot@kiewit.com</t>
  </si>
  <si>
    <t>Eymen.Abaied@ganotec.com</t>
  </si>
  <si>
    <t>Eymen.Abaied@kiewit.com</t>
  </si>
  <si>
    <t>Eymen.Abaied@masselec.com</t>
  </si>
  <si>
    <t>FAudet-Gagnon@ganotec.com</t>
  </si>
  <si>
    <t>Flavie.Audet-Gagnon@ganotec.com</t>
  </si>
  <si>
    <t>Flavie.Audet-Gagnon@kiewit.com</t>
  </si>
  <si>
    <t>FLefebvre@ganotec.com</t>
  </si>
  <si>
    <t>Francis.Lefebvre@ganotec.com</t>
  </si>
  <si>
    <t>francis.lefebvre@kiewit.com</t>
  </si>
  <si>
    <t>GCanuel@ganotec.com</t>
  </si>
  <si>
    <t>Guy.Canuel@ganotec.com</t>
  </si>
  <si>
    <t>Guy.Canuel@kiewit.com</t>
  </si>
  <si>
    <t>HAboulEnein@ganotec.com</t>
  </si>
  <si>
    <t>haboul-enein@ganotec.com</t>
  </si>
  <si>
    <t>Hany.Aboul-Enein@ganotec.com</t>
  </si>
  <si>
    <t>hany.aboul-enein@kiewit.com</t>
  </si>
  <si>
    <t>Jaroslav.Hajek@ganotec.com</t>
  </si>
  <si>
    <t>jaroslav.hajek@kiewit.com</t>
  </si>
  <si>
    <t>JCanuel@ganotec.com</t>
  </si>
  <si>
    <t>Joel.Butcher@ganotec.com</t>
  </si>
  <si>
    <t>Joel.Butcher@kiewit.com</t>
  </si>
  <si>
    <t>Julie.Canuel@ganotec.com</t>
  </si>
  <si>
    <t>Julie.Canuel@kiewit.com</t>
  </si>
  <si>
    <t>Kalli.Biegger@ganotec.com</t>
  </si>
  <si>
    <t>Kalli.Biegger@kiewit.com</t>
  </si>
  <si>
    <t>Kalli.Kallergis@ganotec.com</t>
  </si>
  <si>
    <t>Kalli.Kallergis@kiewit.com</t>
  </si>
  <si>
    <t>luc.guertin@ganotec.com</t>
  </si>
  <si>
    <t>luc.guertin@kiewit.com</t>
  </si>
  <si>
    <t>Luc.Lambert@ganotec.com</t>
  </si>
  <si>
    <t>Luc.Lambert@kiewit.com</t>
  </si>
  <si>
    <t>Mathieu.Cote@ganotec.com</t>
  </si>
  <si>
    <t>Mathieu.Cote@kiewit.com</t>
  </si>
  <si>
    <t>mathieu.cote@pg4.ca</t>
  </si>
  <si>
    <t>medhat.naim@ganotec.com</t>
  </si>
  <si>
    <t>medhat.naim@kiewit.com</t>
  </si>
  <si>
    <t>Nafaa.Dhouib@ganotec.com</t>
  </si>
  <si>
    <t>Nafaa.Dhouib@kiewit.com</t>
  </si>
  <si>
    <t>Nathan.Chevrefils@Kiewit.com</t>
  </si>
  <si>
    <t>NDhouib@ganotec.com</t>
  </si>
  <si>
    <t>patrice.hervieux@ganotec.com</t>
  </si>
  <si>
    <t>Patrice.Hervieux@kiewit.com</t>
  </si>
  <si>
    <t>PHervieux@ganotec.com</t>
  </si>
  <si>
    <t>RFontaine@ganotec.com</t>
  </si>
  <si>
    <t>rgiacomin@ganotec.com</t>
  </si>
  <si>
    <t>RGiacomin@masselec.com</t>
  </si>
  <si>
    <t>Richard.Fontaine@ganotec.com</t>
  </si>
  <si>
    <t>Richard.Fontaine@kiewit.com</t>
  </si>
  <si>
    <t>Richard.Fontaine@pg4.ca</t>
  </si>
  <si>
    <t>Roger.Giacomin@ganotec.com</t>
  </si>
  <si>
    <t>Roger.Giacomin@kiewit.com</t>
  </si>
  <si>
    <t>Roger.Giacomin@masselec.com</t>
  </si>
  <si>
    <t>Saeed.Alsakka@ganotec.com</t>
  </si>
  <si>
    <t>Saeed.Alsakka@kiewit.com</t>
  </si>
  <si>
    <t>Saeid.Bagherian@ganotec.com</t>
  </si>
  <si>
    <t>Saeid.Bagherian@kiewit.com</t>
  </si>
  <si>
    <t>SAlsakka@ganotec.com</t>
  </si>
  <si>
    <t>Samuel.Ajobo@kiewit.com</t>
  </si>
  <si>
    <t>Sean.McCreight@ganotec.com</t>
  </si>
  <si>
    <t>Sean.McCreight@kiewit.com</t>
  </si>
  <si>
    <t>Thomas.Russell@ganotec.com</t>
  </si>
  <si>
    <t>Thomas.Russell@Kiewit.com</t>
  </si>
  <si>
    <t>Trevor.McColman@Ganotec.com</t>
  </si>
  <si>
    <t>Trevor.McColman@ganotecwest.com</t>
  </si>
  <si>
    <t>Trevor.McColman@kiewit.com</t>
  </si>
  <si>
    <t>Trevor.Turk@ganotec.com</t>
  </si>
  <si>
    <t>Trevor.Turk@kiewit.com</t>
  </si>
  <si>
    <t>Adam.Christiansen@kiewit.com</t>
  </si>
  <si>
    <t>Adam.Christiansen@vkmason.ca</t>
  </si>
  <si>
    <t>Adam.Hollon@kiewit.com</t>
  </si>
  <si>
    <t>Andrew.Desorbo@kiewit.com</t>
  </si>
  <si>
    <t>Andrew.Hricovec@kiewit.com</t>
  </si>
  <si>
    <t>Andrew.Lange@Kiewit.com</t>
  </si>
  <si>
    <t>Andrew.Vanderlinde@kiewit.com</t>
  </si>
  <si>
    <t>Andy.Hricovec@kiewit.com</t>
  </si>
  <si>
    <t>Anthoney.Chay@Kiewit.com</t>
  </si>
  <si>
    <t>Areeba.Soomro@kiewit.com</t>
  </si>
  <si>
    <t>Barry.Lapointe@kiewit.com</t>
  </si>
  <si>
    <t>Barry.Ripa@kiewit.com</t>
  </si>
  <si>
    <t>Ben.Carnazzo@kiewit.com</t>
  </si>
  <si>
    <t>ben.hughes@kiewit.com</t>
  </si>
  <si>
    <t>Bill.Hicks@kiewit.com</t>
  </si>
  <si>
    <t>Bill.Mariucci@kiewit.com</t>
  </si>
  <si>
    <t>Brad.Rexford@kiewit.com</t>
  </si>
  <si>
    <t>Brad.Williamson@kiewit.com</t>
  </si>
  <si>
    <t>Brian.Rolocut@kiewit.com</t>
  </si>
  <si>
    <t>Brian.Sweeney@kiewit.com</t>
  </si>
  <si>
    <t>Brian.Sweeney1@kiewit.com</t>
  </si>
  <si>
    <t>Catherine.Burgess@kiewit.com</t>
  </si>
  <si>
    <t>Chad.Dean@kiewit.com</t>
  </si>
  <si>
    <t>Cole.Jensen@kiewit.com</t>
  </si>
  <si>
    <t>Cole.Kratochvil@kiewit.com</t>
  </si>
  <si>
    <t>Conor.Mahoney@Kiewit.com</t>
  </si>
  <si>
    <t>David.Bennett@kiewit.com</t>
  </si>
  <si>
    <t>David.Cline@kiewit.com</t>
  </si>
  <si>
    <t>DeAnna.Beckwith@kiewit.com</t>
  </si>
  <si>
    <t>DeAnna.Bierd@kiewit.com</t>
  </si>
  <si>
    <t>DennisJ.Murphy@kiewit.com</t>
  </si>
  <si>
    <t>Derrick.Linthicum@Kiewit.com</t>
  </si>
  <si>
    <t>Devan.Conrick@kiewit.com</t>
  </si>
  <si>
    <t>Devin.Kalanish@kiewit.com</t>
  </si>
  <si>
    <t>Ed.Carswell@kiewit.com</t>
  </si>
  <si>
    <t>Eduardo.Rubio@kiewit.com</t>
  </si>
  <si>
    <t>elizabeth.hamelin@kiewit.com</t>
  </si>
  <si>
    <t>Elizabeth.Morgan@kiewit.com</t>
  </si>
  <si>
    <t>Frank.Deegbe@kiewit.com</t>
  </si>
  <si>
    <t>Greg.Behning@Kiewit.com</t>
  </si>
  <si>
    <t>Greg.Behning@kwmjv.com</t>
  </si>
  <si>
    <t>Gwyon.Nelson@kiewit.com</t>
  </si>
  <si>
    <t>Hector.Rodriguez@kiewit.com</t>
  </si>
  <si>
    <t>Jacob.Goren@kiewit.com</t>
  </si>
  <si>
    <t>Jacob.Theurer@Kiewit.com</t>
  </si>
  <si>
    <t>James.Egger@Kiewit.com</t>
  </si>
  <si>
    <t>James.Major@kiewit.com</t>
  </si>
  <si>
    <t>James.Roberson@kiewit.com</t>
  </si>
  <si>
    <t>Janice.Burton@kiewit.com</t>
  </si>
  <si>
    <t>Jared.Longabaugh@kiewit.com</t>
  </si>
  <si>
    <t>Jared.Stewart@Kiewit.com</t>
  </si>
  <si>
    <t>Jason.Feasby@kiewit.com</t>
  </si>
  <si>
    <t>Jason.Hamelin@kiewit.com</t>
  </si>
  <si>
    <t>jason.meers@kiewit.com</t>
  </si>
  <si>
    <t>Jason.Ray@kiewit.com</t>
  </si>
  <si>
    <t>jason.ray@KWMJV.com</t>
  </si>
  <si>
    <t>Jeff.Chesak@kiewit.com</t>
  </si>
  <si>
    <t>Jeff.Jacobs@kiewit.com</t>
  </si>
  <si>
    <t>Jeff.Toth@kiewit.com</t>
  </si>
  <si>
    <t>Jeffrey.Kool@kiewit.com</t>
  </si>
  <si>
    <t>Jeremy.Craig@kiewit.com</t>
  </si>
  <si>
    <t>Jilberto.Marquez@Kiewit.com</t>
  </si>
  <si>
    <t>jim.osborn@kiewit.com</t>
  </si>
  <si>
    <t>Joe.Frascotti@kiewit.com</t>
  </si>
  <si>
    <t>John.Mulley@kiewit.com</t>
  </si>
  <si>
    <t>John.Mulley@vkmason.ca</t>
  </si>
  <si>
    <t>John.Watts@kiewit.com</t>
  </si>
  <si>
    <t>Jon.Gutshall@kiewit.com</t>
  </si>
  <si>
    <t>Jon.Orre@kiewit.com</t>
  </si>
  <si>
    <t>Jorge.Escobar@kiewit.com</t>
  </si>
  <si>
    <t>Jose.Navarro@kiewit.com</t>
  </si>
  <si>
    <t>Joshua.Brown2@Kiewit.com</t>
  </si>
  <si>
    <t>Juan.Moncaleano@kiewit.com</t>
  </si>
  <si>
    <t>Katlyn.Wearmouth@kiewit.com</t>
  </si>
  <si>
    <t>Kent.Oberle@kiewit.com</t>
  </si>
  <si>
    <t>Korey.Young@kiewit.com</t>
  </si>
  <si>
    <t>Kory.Young@kiewit.com</t>
  </si>
  <si>
    <t>Koudous.Kabassi@kiewit.com</t>
  </si>
  <si>
    <t>Kyle.Hartzell@kiewit.com</t>
  </si>
  <si>
    <t>KyleJ.Edwards@kiewit.com</t>
  </si>
  <si>
    <t>Larry.Corn@kiewit.com</t>
  </si>
  <si>
    <t>Lyle.Draege@kiewit.com</t>
  </si>
  <si>
    <t>Maleigh.Nelson@kiewit.com</t>
  </si>
  <si>
    <t>Maribel.Marshall@Kiewit.com</t>
  </si>
  <si>
    <t>Mariela.Cepeda@kiewit.com</t>
  </si>
  <si>
    <t>Mariela.Fitzpatrick@kiewit.com</t>
  </si>
  <si>
    <t>Marshall.Elmore@kiewit.com</t>
  </si>
  <si>
    <t>Marshall.Elmore@pccpjv.com</t>
  </si>
  <si>
    <t>Matt.Mackinnon@kiewit.com</t>
  </si>
  <si>
    <t>Matthew.Jackson1@kiewit.com</t>
  </si>
  <si>
    <t>Mauricio.Solano@kiewit.com</t>
  </si>
  <si>
    <t>Michael.Alig@kiewit.com</t>
  </si>
  <si>
    <t>Michael.Funk@kiewit.com</t>
  </si>
  <si>
    <t>Mike.Schwabauer@kiewit.com</t>
  </si>
  <si>
    <t>Mike.Schwabauer@vkmason.ca</t>
  </si>
  <si>
    <t>Mike.Yedinak@kiewit.com</t>
  </si>
  <si>
    <t>nathan.griggs@kiewit.com</t>
  </si>
  <si>
    <t>Nathan.Owen@kiewit.com</t>
  </si>
  <si>
    <t>Nathan.Schanne@kiewit.com</t>
  </si>
  <si>
    <t>Nicole.Ball@kiewit.com</t>
  </si>
  <si>
    <t>Nikolas.Hunter@kiewit.com</t>
  </si>
  <si>
    <t>Nino.Viglienzone@kiewit.com</t>
  </si>
  <si>
    <t>Paris.Holloman@kiewit.com</t>
  </si>
  <si>
    <t>paris.holloman@northgateconstructors.com</t>
  </si>
  <si>
    <t>Patricia.Banks@kiewit.com</t>
  </si>
  <si>
    <t>patrick.allen@kiewit.com</t>
  </si>
  <si>
    <t>Patrick.Lo@Kiewit.com</t>
  </si>
  <si>
    <t>Peter.Poker@kiewit.com</t>
  </si>
  <si>
    <t>Peter.Poker@northgateconstructors.com</t>
  </si>
  <si>
    <t>Rick.Meriwether@kiewit.com</t>
  </si>
  <si>
    <t>Robert.Grebe@kiewit.com</t>
  </si>
  <si>
    <t>Robert.Tworkowski@Kiewit.com</t>
  </si>
  <si>
    <t>Ryan.Fitzpatrick@kiewit.com</t>
  </si>
  <si>
    <t>Ryan.Fitzpatrick@kwmjv.com</t>
  </si>
  <si>
    <t>Ryan.Halley@kiewit.com</t>
  </si>
  <si>
    <t>Ryan.Williams@Kiewit.com</t>
  </si>
  <si>
    <t>Sarah.Austin@kiewit.com</t>
  </si>
  <si>
    <t>Sarah.Austin@KWMJV.com</t>
  </si>
  <si>
    <t>Sarah.Beukelman@kiewit.com</t>
  </si>
  <si>
    <t>Sarah.Hricovec@kiewit.com</t>
  </si>
  <si>
    <t>Sean.Grant@kiewit.com</t>
  </si>
  <si>
    <t>Sean.Montgomery@Kiewit.com</t>
  </si>
  <si>
    <t>Stephen.Watts@kiewit.com</t>
  </si>
  <si>
    <t>Steve.Braley@Kiewit.com</t>
  </si>
  <si>
    <t>steven.calvert@kiewit.com</t>
  </si>
  <si>
    <t>Steven.Calvertjr@kiewit.com</t>
  </si>
  <si>
    <t>Suzanne.Miller@Kiewit.com</t>
  </si>
  <si>
    <t>Taylor.Wilson@Kiewit.com</t>
  </si>
  <si>
    <t>Theodore.DeWittII@Kiewit.com</t>
  </si>
  <si>
    <t>Todd.Corran@kiewit.com</t>
  </si>
  <si>
    <t>Tom.Dunn@kiewit.com</t>
  </si>
  <si>
    <t>Travis.Atkins@kiewit.com</t>
  </si>
  <si>
    <t>Tyler.Thibodeau@kiewit.com</t>
  </si>
  <si>
    <t>Vince.Basile@kiewit.com</t>
  </si>
  <si>
    <t>Vincenzo.Basile@kiewit.com</t>
  </si>
  <si>
    <t>William.McClure@kiewit.com</t>
  </si>
  <si>
    <t>William.McClure@ticus.com</t>
  </si>
  <si>
    <t>William.McClure@westernsummit.com</t>
  </si>
  <si>
    <t>Akram.Rezk@Kiewit.com</t>
  </si>
  <si>
    <t>Alan.Clark@kiewit.com</t>
  </si>
  <si>
    <t>Alvaro.Moncaleano@kiewit.com</t>
  </si>
  <si>
    <t>Amine.Lahiani@ganotec.com</t>
  </si>
  <si>
    <t>Amine.Lahiani@kbac.ca</t>
  </si>
  <si>
    <t>Amine.Lahiani@kiewit.com</t>
  </si>
  <si>
    <t>Amit.Nigam@kbac.ca</t>
  </si>
  <si>
    <t>Amit.Nigam@kiewit.com</t>
  </si>
  <si>
    <t>Andrew.Klade@kiewit.com</t>
  </si>
  <si>
    <t>Andrew.Klade@pmh1.ca</t>
  </si>
  <si>
    <t>Barbara.Engstrom@kiewit.com</t>
  </si>
  <si>
    <t>Barrie.Johnson@kiewit.com</t>
  </si>
  <si>
    <t>beena.john@kiewit.com</t>
  </si>
  <si>
    <t>Brendan.Morgan@kiewit.com</t>
  </si>
  <si>
    <t>brent.beaumont@kiewit.com</t>
  </si>
  <si>
    <t>Brian.Norcliffe@kiewit.com</t>
  </si>
  <si>
    <t>Bryan.Kinrade@kiewit.com</t>
  </si>
  <si>
    <t>Charles.Phillips@kiewit.com</t>
  </si>
  <si>
    <t>Christina.Cencic@kiewit.com</t>
  </si>
  <si>
    <t>Clay.Parry@kiewit.com</t>
  </si>
  <si>
    <t>colman.lui@kiewit.com</t>
  </si>
  <si>
    <t>CPhillips@masselec.com</t>
  </si>
  <si>
    <t>curtis.wiebe@kiewit.com</t>
  </si>
  <si>
    <t>daeil.lee@kiewit.com</t>
  </si>
  <si>
    <t>Dallas.Schumacher@kiewit.com</t>
  </si>
  <si>
    <t>Dan.Goncalves@kiewit.com</t>
  </si>
  <si>
    <t>Dan.Virgilio@kiewit.com</t>
  </si>
  <si>
    <t>dave.dutchak@kiewit.com</t>
  </si>
  <si>
    <t>David.DalPorto@kiewit.com</t>
  </si>
  <si>
    <t>DDalPorto@MassElec.Com</t>
  </si>
  <si>
    <t>DSchumacher@MassElec.Com</t>
  </si>
  <si>
    <t>Faris.Akhras@Kiewit.com</t>
  </si>
  <si>
    <t>FERDI.FOURIE@kiewit.com</t>
  </si>
  <si>
    <t>Fouad.Taki@kiewit.com</t>
  </si>
  <si>
    <t>Garrett.Kasten@kiewit.com</t>
  </si>
  <si>
    <t>Geoffrey.Smith2@kiewit.com</t>
  </si>
  <si>
    <t>Greg.Tayes@kiewit.com</t>
  </si>
  <si>
    <t>gregory.tayes@kiewit.com</t>
  </si>
  <si>
    <t>Isabel.Fernandez@ed.kiewit.com</t>
  </si>
  <si>
    <t>Isabel.Fernandez@kiewit.com</t>
  </si>
  <si>
    <t>James.Yang@kiewit.com</t>
  </si>
  <si>
    <t>jared.ruzicka@kiewit.com</t>
  </si>
  <si>
    <t>Jay.Richley@Kiewit.com</t>
  </si>
  <si>
    <t>John.Fothergill@kiewit.com</t>
  </si>
  <si>
    <t>John.Mcneill@kiewit.com</t>
  </si>
  <si>
    <t>Johnathon.Shapton@kiewit.com</t>
  </si>
  <si>
    <t>Jonathan.Sammut@kiewit.com</t>
  </si>
  <si>
    <t>jonathan.tse@kiewit.com</t>
  </si>
  <si>
    <t>jordan.mast@kiewit.com</t>
  </si>
  <si>
    <t>jordan.mast@MassElec.com</t>
  </si>
  <si>
    <t>Josh.Peterson@kiewit.com</t>
  </si>
  <si>
    <t>K@MassElec.com</t>
  </si>
  <si>
    <t>K31d582@MassElec.com</t>
  </si>
  <si>
    <t>Kalia.Giuliano@kiewit.com</t>
  </si>
  <si>
    <t>Kamal.Giri@kiewit.com</t>
  </si>
  <si>
    <t>Karissa.Noecker@kiewit.com</t>
  </si>
  <si>
    <t>KBode@MassElec.com</t>
  </si>
  <si>
    <t>Ken.Hanna@kiewit.com</t>
  </si>
  <si>
    <t>Kirk.Cormack@kiewit.com</t>
  </si>
  <si>
    <t>KNoecker@MassElec.com</t>
  </si>
  <si>
    <t>Kurt.Bode@kiewit.com</t>
  </si>
  <si>
    <t>Leo.Caffaro@kiewit.com</t>
  </si>
  <si>
    <t>Lindsey.Finnan@ganotecwest.com</t>
  </si>
  <si>
    <t>Lindsey.Finnan@Kiewit.com</t>
  </si>
  <si>
    <t>Maher.Hamid@ganotec.com</t>
  </si>
  <si>
    <t>Maher.Hamid@kiewit.com</t>
  </si>
  <si>
    <t>mario.maltais@kiewit.com</t>
  </si>
  <si>
    <t>Marius.Goga@Kiewit.com</t>
  </si>
  <si>
    <t>Mark.Buckingham@kiewit.com</t>
  </si>
  <si>
    <t>Matt.Prusakiewicz@kiewit.com</t>
  </si>
  <si>
    <t>Matthew.Dusseau@kiewit.com</t>
  </si>
  <si>
    <t>Matthew.Franzese@kiewit.com</t>
  </si>
  <si>
    <t>matthew.tamas@kiewit.com</t>
  </si>
  <si>
    <t>matthew.tamas@northgateconstructors.com</t>
  </si>
  <si>
    <t>Maxime.Thomas@kiewit.com</t>
  </si>
  <si>
    <t>MCotter@MassElec.Com</t>
  </si>
  <si>
    <t>Michael.Schnarr@kiewit.com</t>
  </si>
  <si>
    <t>Mike.Cotter@kiewit.com</t>
  </si>
  <si>
    <t>Mike.Hughesman@kiewit.com</t>
  </si>
  <si>
    <t>Mike.Hughesman@vkmason.ca</t>
  </si>
  <si>
    <t>MPrusakiewicz@MassElec.Com</t>
  </si>
  <si>
    <t>Nicholas.Wiatrowski@kiewit.com</t>
  </si>
  <si>
    <t>norman.nandkeshwar@kiewit.com</t>
  </si>
  <si>
    <t>Pamela.Case@kiewit.com</t>
  </si>
  <si>
    <t>Pascal.Uwajeneza@kiewit.com</t>
  </si>
  <si>
    <t>patrick.bourgeois@kbac.ca</t>
  </si>
  <si>
    <t>patrick.bourgeois@kiewit.com</t>
  </si>
  <si>
    <t>Peter.Wigger@kiewit.com</t>
  </si>
  <si>
    <t>randall.lake@kiewit.com</t>
  </si>
  <si>
    <t>rmatlock@masselec.com</t>
  </si>
  <si>
    <t>Ryan.Matlock@MassElec.com</t>
  </si>
  <si>
    <t>Ryan.Mihkelson@kiewit.com</t>
  </si>
  <si>
    <t>Sarhan.Abu-Kwiek@kiewit.com</t>
  </si>
  <si>
    <t>SCrilly@MassElec.Com</t>
  </si>
  <si>
    <t>sean.goswami@kiewit.com</t>
  </si>
  <si>
    <t>Shane.Dixon@kiewit.com</t>
  </si>
  <si>
    <t>Shannon.Crilly@kiewit.com</t>
  </si>
  <si>
    <t>Shirin.Taheri@ganotec.com</t>
  </si>
  <si>
    <t>Shirin.Taheri@kiewit.com</t>
  </si>
  <si>
    <t>Shun.Ishihara@kiewit.com</t>
  </si>
  <si>
    <t>simon.gagne@kiewit.com</t>
  </si>
  <si>
    <t>SMedina@Kiewest.Com</t>
  </si>
  <si>
    <t>Steve.Medina@kiewit.com</t>
  </si>
  <si>
    <t>Tina.Solly@kiewit.com</t>
  </si>
  <si>
    <t>Tina.Solly@pmh1.ca</t>
  </si>
  <si>
    <t>tina.thayer@kiewit.com</t>
  </si>
  <si>
    <t>Tyler.Strang@Kbac.ca</t>
  </si>
  <si>
    <t>Tyler.Strang@Kiewit.com</t>
  </si>
  <si>
    <t>waheed.baqi@kiewit.com</t>
  </si>
  <si>
    <t>Waheedullah.Baqi@kiewit.com</t>
  </si>
  <si>
    <t>Whitney.Bridge@kiewit.com</t>
  </si>
  <si>
    <t>Willis.Hren@akjvteam.com</t>
  </si>
  <si>
    <t>Willis.Hren@kiewit.com</t>
  </si>
  <si>
    <t>yvan.courcelles@kiewit.com</t>
  </si>
  <si>
    <t>Zachary.Green@kiewit.com</t>
  </si>
  <si>
    <t>Adam.Bealle@kiewit.com</t>
  </si>
  <si>
    <t>Aidan.Conlon@kiewit.com</t>
  </si>
  <si>
    <t>Aidan.Conlon@vkmason.ca</t>
  </si>
  <si>
    <t>Art.Littman@kiewit.com</t>
  </si>
  <si>
    <t>art.littman@kiewitturner.com</t>
  </si>
  <si>
    <t>Art.Littman-PTR@kiewit.com</t>
  </si>
  <si>
    <t>Asia.Kessinger@kiewit.com</t>
  </si>
  <si>
    <t>Asia.Kessinger@kiewitturner.com</t>
  </si>
  <si>
    <t>Basem.Bagnied@kiewit.com</t>
  </si>
  <si>
    <t>Basem.Bagnied@kiewitturner.com</t>
  </si>
  <si>
    <t>Ben.Braxton@kiewit.com</t>
  </si>
  <si>
    <t>Ben.Braxton@kiewitturner.com</t>
  </si>
  <si>
    <t>Bill.Morse@kiewit.com</t>
  </si>
  <si>
    <t>Bill.Morse@kiewitTurner.com</t>
  </si>
  <si>
    <t>Bob.Kula@ticus.com</t>
  </si>
  <si>
    <t>Bob.Kula-TIC@kiewit.com</t>
  </si>
  <si>
    <t>Brian.Creber@kiewit.com</t>
  </si>
  <si>
    <t>Brian.Creber@kiewitturner.com</t>
  </si>
  <si>
    <t>brian.stone@kiewit.com</t>
  </si>
  <si>
    <t>brian.stone@kiewitturner.com</t>
  </si>
  <si>
    <t>Cameron.Johnson@kiewit.com</t>
  </si>
  <si>
    <t>cameron.johnson@kiewitturner.com</t>
  </si>
  <si>
    <t>Celeste.Davis@kiewitturner.com</t>
  </si>
  <si>
    <t>Celeste.DavisTRNR@kiewit.com</t>
  </si>
  <si>
    <t>Chris.Nakamura@kiewit.com</t>
  </si>
  <si>
    <t>Chris.Oberem@kiewit.com</t>
  </si>
  <si>
    <t>Chris.Oberem@kiewitturner.com</t>
  </si>
  <si>
    <t>Dan.Gaughan@kiewit.com</t>
  </si>
  <si>
    <t>Dan.Gaughan@kiewitturner.com</t>
  </si>
  <si>
    <t>Daniel.Erickson@kiewit.com</t>
  </si>
  <si>
    <t>Daniel.Erickson@kiewitturner.com</t>
  </si>
  <si>
    <t>DanielE.Kim@kiewit.com</t>
  </si>
  <si>
    <t>Dave.Duffy@kiewit.com</t>
  </si>
  <si>
    <t>dave.duffy@kiewitturner.com</t>
  </si>
  <si>
    <t>DavidA.Thomas@kiewit.com</t>
  </si>
  <si>
    <t>Delmar.Grant@kiewit.com</t>
  </si>
  <si>
    <t>Delmar.Grant@kiewitturner.com</t>
  </si>
  <si>
    <t>Derek.Iverson@kiewit.com</t>
  </si>
  <si>
    <t>doug.thompson@kiewitturner.com</t>
  </si>
  <si>
    <t>Doug.Thompson-PTR@kiewit.com</t>
  </si>
  <si>
    <t>Eddie.Quiroga@kiewit.com</t>
  </si>
  <si>
    <t>Eddie.Quiroga@kiewitturner.com</t>
  </si>
  <si>
    <t>Eddie.Quiroga@ticus.com</t>
  </si>
  <si>
    <t>Emeka.Nwabunwanne@kiewit.com</t>
  </si>
  <si>
    <t>Emeka.Nwabunwanne@kiewitturner.com</t>
  </si>
  <si>
    <t>Emily.Gavin@kiewit.com</t>
  </si>
  <si>
    <t>Emily.Gavin@kiewitturner.com</t>
  </si>
  <si>
    <t>Eric.Seiling@kiewit.com</t>
  </si>
  <si>
    <t>Eric.Seiling@kiewitturner.com</t>
  </si>
  <si>
    <t>Francisco.Vazquez@kiewit.com</t>
  </si>
  <si>
    <t>Francisco.Vazquez@kiewitturner.com</t>
  </si>
  <si>
    <t>Frank.Sullevan@kiewit.com</t>
  </si>
  <si>
    <t>Frank.Sullivan@kiewit.com</t>
  </si>
  <si>
    <t>Frank.Sullivan@kiewitturner.com</t>
  </si>
  <si>
    <t>Gavin.Moorefield@kiewit.com</t>
  </si>
  <si>
    <t>Gene.Dejong@kiewit.com</t>
  </si>
  <si>
    <t>Gerime.Smith@kiewit.com</t>
  </si>
  <si>
    <t>Gerime.Smith@kiewitturner.com</t>
  </si>
  <si>
    <t>Greg.Jacquin@kiewit.com</t>
  </si>
  <si>
    <t>Greg.jacquin@kiewitturner.com</t>
  </si>
  <si>
    <t>Greg.Jacquin@vkmason.ca</t>
  </si>
  <si>
    <t>Holly.Gerken@kiewit.com</t>
  </si>
  <si>
    <t>Holly.Gerken@kiewitturner.com</t>
  </si>
  <si>
    <t>Holly.OBerem@kiewit.com</t>
  </si>
  <si>
    <t>Holly.OBerem@kiewitturner.com</t>
  </si>
  <si>
    <t>Isaac.Klem@kiewit.com</t>
  </si>
  <si>
    <t>James.Coit@kiewit.com</t>
  </si>
  <si>
    <t>James.Coit@kiewitturner.com</t>
  </si>
  <si>
    <t>Jeff.Wallerstedt@kiewit.com</t>
  </si>
  <si>
    <t>Jeff.Wallerstedt@kiewitturner.com</t>
  </si>
  <si>
    <t>Jim.Johnson@KiewitTurner.com</t>
  </si>
  <si>
    <t>Jim.Johnson2@kiewit.com</t>
  </si>
  <si>
    <t>John.Webber@kiewit.com</t>
  </si>
  <si>
    <t>Jon.Babovec@kiewit.com</t>
  </si>
  <si>
    <t>Jon.Babovec@kiewitturner.com</t>
  </si>
  <si>
    <t>Jorge.Almeida@kiewit.com</t>
  </si>
  <si>
    <t>Jorge.Almeida@kiewitturner.com</t>
  </si>
  <si>
    <t>Justin.Weirich@kiewit.com</t>
  </si>
  <si>
    <t>Kasie.Heydt@kiewit.com</t>
  </si>
  <si>
    <t>Kasie.Heydt@kiewitturner.com</t>
  </si>
  <si>
    <t>Kenny.Deemer@kiewit.com</t>
  </si>
  <si>
    <t>Kevin.Achmar@kiewit.com</t>
  </si>
  <si>
    <t>Kevin.Achmar@kiewitturner.com</t>
  </si>
  <si>
    <t>Kevin.Lee@kiewit.com</t>
  </si>
  <si>
    <t>kevin.lee@kiewitturner.com</t>
  </si>
  <si>
    <t>Kim.Darnall@kiewitturner.com</t>
  </si>
  <si>
    <t>Kim.Darnall-PTR@kiewit.com</t>
  </si>
  <si>
    <t>Kim.Darnall-PTR@kiewitturner.com</t>
  </si>
  <si>
    <t>kory.kyllo@kiewit.com</t>
  </si>
  <si>
    <t>kory.kyllo@kiewitturner.com</t>
  </si>
  <si>
    <t>Lani.Smithson@kiewit.com</t>
  </si>
  <si>
    <t>lani.smithson@kiewitturner.com</t>
  </si>
  <si>
    <t>Lara.Ceigerkansky@kiewit.com</t>
  </si>
  <si>
    <t>Lara.Ceigerkansky@kiewitturner.com</t>
  </si>
  <si>
    <t>Larry.Stellenberg@Kiewit.com</t>
  </si>
  <si>
    <t>Larry.Stellenberg@kiewitturner.com</t>
  </si>
  <si>
    <t>Laura.Prendergast@kiewit.com</t>
  </si>
  <si>
    <t>Laura.Prendergast@kiewitTurner.com</t>
  </si>
  <si>
    <t>Manuel.Bustos@kiewit.com</t>
  </si>
  <si>
    <t>Manuel.Bustos@Kiewitturner.com</t>
  </si>
  <si>
    <t>ManuelJ.Estrada@kiewit.com</t>
  </si>
  <si>
    <t>ManuelJ.Estrada@kiewitturner.com</t>
  </si>
  <si>
    <t>Marcin.Kucharski@kiewit.com</t>
  </si>
  <si>
    <t>Marcin.Kucharski@kiewitturner.com</t>
  </si>
  <si>
    <t>Marie.Huggins@kiewit.com</t>
  </si>
  <si>
    <t>mark.jarousse@kiewitturner.com</t>
  </si>
  <si>
    <t>Mark.Jarousse-PTR@kiewit.com</t>
  </si>
  <si>
    <t>Martin.Ree@kiewit.com</t>
  </si>
  <si>
    <t>Marty.Sims@kiewitturner.com</t>
  </si>
  <si>
    <t>Marty.Sims-PTR@kiewit.com</t>
  </si>
  <si>
    <t>Marty.Sims-PTR@kiewitturner.com</t>
  </si>
  <si>
    <t>Matt.Koenen@kiewit.com</t>
  </si>
  <si>
    <t>Matt.Koenen@kiewitturner.com</t>
  </si>
  <si>
    <t>Matthew.Woodall@kiewit.com</t>
  </si>
  <si>
    <t>Matthew.Woodall@kiewitturner.com</t>
  </si>
  <si>
    <t>Megan.Shirley@kiewit.com</t>
  </si>
  <si>
    <t>Michael.Diorio@kiewit.com</t>
  </si>
  <si>
    <t>Michael.Diorio@kiewitturner.com</t>
  </si>
  <si>
    <t>Michael.Smith4@kiewit.com</t>
  </si>
  <si>
    <t>Michael.Svoboda@kiewit.com</t>
  </si>
  <si>
    <t>michael.svoboda@kiewitturner.com</t>
  </si>
  <si>
    <t>Mike.Keith@kiewit.com</t>
  </si>
  <si>
    <t>mike.keith@kiewitturner.com</t>
  </si>
  <si>
    <t>Mike.Whitham@kiewit.com</t>
  </si>
  <si>
    <t>mike.whitham@kiewitturner.com</t>
  </si>
  <si>
    <t>Nate.Sailor@kiewit.com</t>
  </si>
  <si>
    <t>Nathan.Sailor@kiewit.com</t>
  </si>
  <si>
    <t>omar.ruiz@kiewitturner.com</t>
  </si>
  <si>
    <t>Omar.Ruiz-PTR@kiewit.com</t>
  </si>
  <si>
    <t>Paul.Andrews@kiewit.com</t>
  </si>
  <si>
    <t>Paul.Andrews@kiewitturner.com</t>
  </si>
  <si>
    <t>Paul.Andrews_UGD@kiewit.com</t>
  </si>
  <si>
    <t>Peter.Bernard@kiewit.com</t>
  </si>
  <si>
    <t>Peter.Bernard@kiewitturner.com</t>
  </si>
  <si>
    <t>Phil.McFadden@kiewitturner.com</t>
  </si>
  <si>
    <t>Phil.McFadden-PTR@kiewit.com</t>
  </si>
  <si>
    <t>Rick.Dirkschneider@kiewit.com</t>
  </si>
  <si>
    <t>Rick.Dirkschneider@kiewitturner.com</t>
  </si>
  <si>
    <t>Rob.Chalmers@kiewit.com</t>
  </si>
  <si>
    <t>Rob.Chalmers@KiewitTurner.com</t>
  </si>
  <si>
    <t>Rob.Hoefer@kiewit.com</t>
  </si>
  <si>
    <t>Rob.Hoefer@vkmason.ca</t>
  </si>
  <si>
    <t>Robert.Gavin@kiewit.com</t>
  </si>
  <si>
    <t>Robert.Gavin@kiewitturner.com</t>
  </si>
  <si>
    <t>Ron.Covo@kiewit.com</t>
  </si>
  <si>
    <t>Rony.Carrillo@kiewit.com</t>
  </si>
  <si>
    <t>Rony.Carrillo@kiewitturner.com</t>
  </si>
  <si>
    <t>rossier.ines@kiewit.com</t>
  </si>
  <si>
    <t>Ryan.Anderson@kiewit.com</t>
  </si>
  <si>
    <t>Ryan.Anderson@kiewitturner.com</t>
  </si>
  <si>
    <t>Ryan.Oppold@kiewit.com</t>
  </si>
  <si>
    <t>ryan.oppold@kiewitturner.com</t>
  </si>
  <si>
    <t>Sam.Cox@kiewitturner.com</t>
  </si>
  <si>
    <t>Sam.Cox-PTR@kiewit.com</t>
  </si>
  <si>
    <t>Sarah.Hartsfield@kiewit.com</t>
  </si>
  <si>
    <t>Sarah.Hartsfield@kiewitturner.com</t>
  </si>
  <si>
    <t>Shane.Humphrey@kiewit.com</t>
  </si>
  <si>
    <t>Sherri.DeSouza@kiewit.com</t>
  </si>
  <si>
    <t>Spencer.Hardle@kiewit.com</t>
  </si>
  <si>
    <t>spencer.hardle@kiewitturner.com</t>
  </si>
  <si>
    <t>Steve.Baylock@kiewit.com</t>
  </si>
  <si>
    <t>Steve.Baylock@kiewitturner.com</t>
  </si>
  <si>
    <t>Steve.Coopwood@kiewit.com</t>
  </si>
  <si>
    <t>Steve.Coopwood@kiewitturner.com</t>
  </si>
  <si>
    <t>Steve.Schulte@kiewitturner.com</t>
  </si>
  <si>
    <t>Steve.Schulte-TUR@kiewit.com</t>
  </si>
  <si>
    <t>Steve.Walter@kiewit.com</t>
  </si>
  <si>
    <t>Steve.Walter@KiewitTurner.com</t>
  </si>
  <si>
    <t>Teresa.Shada@kiewit.com</t>
  </si>
  <si>
    <t>Terri.Branham@kiewitturner.com</t>
  </si>
  <si>
    <t>Terri.Branham-PTR@kiewit.com</t>
  </si>
  <si>
    <t>Thomas.Paulsen@kiewit.com</t>
  </si>
  <si>
    <t>Thomas.paulsen@kiewitturner.com</t>
  </si>
  <si>
    <t>todd.boughn@kiewit.com</t>
  </si>
  <si>
    <t>Todd.Boughn@KiewitTurner.com</t>
  </si>
  <si>
    <t>Tom.Janssen@ticus.com</t>
  </si>
  <si>
    <t>Tom.Janssen-TIC@kiewit.com</t>
  </si>
  <si>
    <t>Tony.Escobar@kiewit.com</t>
  </si>
  <si>
    <t>Tony.Escobar@kiewitturner.com</t>
  </si>
  <si>
    <t>Tony.Escobar-PTR@kiewit.com</t>
  </si>
  <si>
    <t>Tony.Schultz@kiewit.com</t>
  </si>
  <si>
    <t>Torrance.Delgado@kiewit.com</t>
  </si>
  <si>
    <t>torrance.delgado@kiewitturner.com</t>
  </si>
  <si>
    <t>Traci.Sutton@kiewit.com</t>
  </si>
  <si>
    <t>Traci.Sutton@midwestagenciesinc.com</t>
  </si>
  <si>
    <t>Tracy.Abdouch@kiewit.com</t>
  </si>
  <si>
    <t>Tracy.Abdouch@kiewitturner.com</t>
  </si>
  <si>
    <t>Tyler.Bernard@kiewit.com</t>
  </si>
  <si>
    <t>Tyler.Bernard@kiewitturner.com</t>
  </si>
  <si>
    <t>Tyler.Carr@kiewit.com</t>
  </si>
  <si>
    <t>Tyler.Carr@kiewitturner.com</t>
  </si>
  <si>
    <t>Tyler.Turpin@kiewit.com</t>
  </si>
  <si>
    <t>Vittorio.Mazzarella@kiewit.com</t>
  </si>
  <si>
    <t>Vittorio.Mazzarella@kiewitturner.com</t>
  </si>
  <si>
    <t>Xavier.Larsen@kiewit.com</t>
  </si>
  <si>
    <t>Xavier.Larsen@kiewitturner.com</t>
  </si>
  <si>
    <t>Zachary.Riley1@kiewit.com</t>
  </si>
  <si>
    <t>Zachary.Riley1@kiewitturner.com</t>
  </si>
  <si>
    <t>aaron.beier@kiewit.com</t>
  </si>
  <si>
    <t>Aaron.Beier@kiewitturner.com</t>
  </si>
  <si>
    <t>AJ.Klebba1@kiewitturner.com</t>
  </si>
  <si>
    <t>AJ.KlebbaTRNR@kiewit.com</t>
  </si>
  <si>
    <t>Al.Johnston-TCC@kiewit.com</t>
  </si>
  <si>
    <t>Al.Johnston-TCC@kiewitturner.com</t>
  </si>
  <si>
    <t>Alec.Cato@kiewit.com</t>
  </si>
  <si>
    <t>Alec.Cato@kiewitturner.com</t>
  </si>
  <si>
    <t>Alec.Cato@ticus.com</t>
  </si>
  <si>
    <t>ben.honig@kiewit.com</t>
  </si>
  <si>
    <t>Ben.Honig@kiewitphelps.com</t>
  </si>
  <si>
    <t>Benjamin.Farrow@kiewit.com</t>
  </si>
  <si>
    <t>benjamin.farrow@kiewitturner.com</t>
  </si>
  <si>
    <t>Benjamin.Honig@kiewit.com</t>
  </si>
  <si>
    <t>Benjamin.Honig@kiewitphelps.com</t>
  </si>
  <si>
    <t>Benjamin.honig@kiewitturner.com</t>
  </si>
  <si>
    <t>Bob.Campos@kiewit.com</t>
  </si>
  <si>
    <t>Bob.Campos@kiewitturner.com</t>
  </si>
  <si>
    <t>Brad.Marshall-PTR@Kiewit.com</t>
  </si>
  <si>
    <t>Brad.Marshall-PTR@kiewitturner.com</t>
  </si>
  <si>
    <t>Brady.Gifford@Kiewit.com</t>
  </si>
  <si>
    <t>Brady.Gifford@KiewitTurner.com</t>
  </si>
  <si>
    <t>brett.dickerson@kiewitturner.com</t>
  </si>
  <si>
    <t>Brett.Dickerson-PTR@kiewit.com</t>
  </si>
  <si>
    <t>Certified@kiewit.com</t>
  </si>
  <si>
    <t>Certified@kiewitturner.com</t>
  </si>
  <si>
    <t>Chris.Roberts@kiewit.com</t>
  </si>
  <si>
    <t>Chris.Roberts@kiewitturner.com</t>
  </si>
  <si>
    <t>Chris.Roberts-PTR@kiewit.com</t>
  </si>
  <si>
    <t>Chuck.Longhenry@kiewitturner.com</t>
  </si>
  <si>
    <t>Chuck.Longhenry-PTR@kiewit.com</t>
  </si>
  <si>
    <t>Dave.Saxon@kiewit.com</t>
  </si>
  <si>
    <t>Dave.Saxon@kiewitturner.com</t>
  </si>
  <si>
    <t>David.Mefford@Kiewit.com</t>
  </si>
  <si>
    <t>david.mefford@kiewitturner.com</t>
  </si>
  <si>
    <t>David.Ramirez@kiewitturner.com</t>
  </si>
  <si>
    <t>David.Ramirez-PTR@Kiewit.com</t>
  </si>
  <si>
    <t>David.Ramirez-PTR@kiewitturner.com</t>
  </si>
  <si>
    <t>David.Thomas@kiewit.com</t>
  </si>
  <si>
    <t>David.Thomas@kiewitturner.com</t>
  </si>
  <si>
    <t>Dion.Mosley@kiewit.com</t>
  </si>
  <si>
    <t>dion.mosley@kiewitturner.com</t>
  </si>
  <si>
    <t>Donny.Sayaboc@kiewit.com</t>
  </si>
  <si>
    <t>Donny.Sayaboc@kiewitturner.com</t>
  </si>
  <si>
    <t>Doug.Attebery@kiewitturner.com</t>
  </si>
  <si>
    <t>Doug.Attebery-PTR@kiewit.com</t>
  </si>
  <si>
    <t>dvadoc.control@kiewit.com</t>
  </si>
  <si>
    <t>dvadoc.control@kiewitturner.com</t>
  </si>
  <si>
    <t>DVAMC.DMC@kiewit.com</t>
  </si>
  <si>
    <t>DVAMC.DMC@kiewitturner.com</t>
  </si>
  <si>
    <t>DVAQuality.Control@kiewit.com</t>
  </si>
  <si>
    <t>DVAQuality.Control@kiewitturner.com</t>
  </si>
  <si>
    <t>Felipe.Preciado@Kiewit.com</t>
  </si>
  <si>
    <t>Felipe.Preciado@kiewitturner.com</t>
  </si>
  <si>
    <t>invoices@kiewitturner.com</t>
  </si>
  <si>
    <t>Jack.Morgan@kiewit.com</t>
  </si>
  <si>
    <t>Jack.Morgan@kiewitturner.com</t>
  </si>
  <si>
    <t>Jacob.Hibler@Kiewit.com</t>
  </si>
  <si>
    <t>Jacob.Hibler@KiewitTurner.com</t>
  </si>
  <si>
    <t>Jamica.Leonard-PTR@Kiewit.com</t>
  </si>
  <si>
    <t>Jamica.Leonard-PTR@kiewitturner.com</t>
  </si>
  <si>
    <t>Janet.McGinty@kiewitturner.com</t>
  </si>
  <si>
    <t>Janet.McGinty-PTR@kiewit.com</t>
  </si>
  <si>
    <t>Jeremiah.McClung@kiewit.com</t>
  </si>
  <si>
    <t>Jeremiah.McClung@kiewitturner.com</t>
  </si>
  <si>
    <t>Jo.Durocher@kiewitturner.com</t>
  </si>
  <si>
    <t>Jo.Durocher-KT@kiewit.com</t>
  </si>
  <si>
    <t>Joanna.Graves@Kiewit.com</t>
  </si>
  <si>
    <t>joanna.graves@kiewitturner.com</t>
  </si>
  <si>
    <t>Jon.Conlon@kiewitturner.com</t>
  </si>
  <si>
    <t>Jon.Conlon-PTR@kiewit.com</t>
  </si>
  <si>
    <t>Jose.Rivera@kiewit.com</t>
  </si>
  <si>
    <t>jose.rivera@kiewitturner.com</t>
  </si>
  <si>
    <t>Josh.Gruning@kiewit.com</t>
  </si>
  <si>
    <t>Josh.Gruning@kiewitturner.com</t>
  </si>
  <si>
    <t>Josh.Gruning-PTR@kiewit.com</t>
  </si>
  <si>
    <t>Josh.Gruning-PTR@kiewitturner.com</t>
  </si>
  <si>
    <t>JT.Singo@kiewitturner.com</t>
  </si>
  <si>
    <t>JT.Singo-PTR@kiewit.com</t>
  </si>
  <si>
    <t>Julie.Leindecker@kiewit.com</t>
  </si>
  <si>
    <t>julie.leindecker@kiewitturner.com</t>
  </si>
  <si>
    <t>Kaleb.Whelan-PTR@kiewit.com</t>
  </si>
  <si>
    <t>Kaleb.Whelan-PTR@kiewitturner.com</t>
  </si>
  <si>
    <t>KBGCODVA.DailyReports@kiewit.com</t>
  </si>
  <si>
    <t>KBGCODVA.DailyReports@kiewitturner.com</t>
  </si>
  <si>
    <t>KBGCODVADailyReports@kiewitturner.com</t>
  </si>
  <si>
    <t>Keith.Rowley@Kiewit.com</t>
  </si>
  <si>
    <t>Keith.Rowley@kiewitturner.com</t>
  </si>
  <si>
    <t>Kim.Senecal@kiewit.com</t>
  </si>
  <si>
    <t>Kim.Senecal@kiewitturner.com</t>
  </si>
  <si>
    <t>KT.Notify@kiewit.com</t>
  </si>
  <si>
    <t>KT.Notify@kiewitturner.com</t>
  </si>
  <si>
    <t>KT.QC1@kiewit.com</t>
  </si>
  <si>
    <t>KT.QC1@kiewitturner.com</t>
  </si>
  <si>
    <t>KT.QC2@kiewit.com</t>
  </si>
  <si>
    <t>KT.QC2@kiewitturner.com</t>
  </si>
  <si>
    <t>KT.QC3@kiewit.com</t>
  </si>
  <si>
    <t>KT.QC3@kiewitturner.com</t>
  </si>
  <si>
    <t>KT.QC4@kiewit.com</t>
  </si>
  <si>
    <t>KT.QC4@kiewitturner.com</t>
  </si>
  <si>
    <t>KT.QC5@kiewit.com</t>
  </si>
  <si>
    <t>KT.QC5@kiewitturner.com</t>
  </si>
  <si>
    <t>KTInvoices@kiewit.com</t>
  </si>
  <si>
    <t>KTScheduling@kiewit.com</t>
  </si>
  <si>
    <t>KTScheduling@kiewitturner.com</t>
  </si>
  <si>
    <t>KTSchedulingDept@kiewit.com</t>
  </si>
  <si>
    <t>KTSchedulingDept@kiewitturner.com</t>
  </si>
  <si>
    <t>KTSub.Billing@kiewit.com</t>
  </si>
  <si>
    <t>KTSub.Billing@kiewitturner.com</t>
  </si>
  <si>
    <t>Kyle.McLear@kiewit.com</t>
  </si>
  <si>
    <t>Kyle.McLear@kiewitturner.com</t>
  </si>
  <si>
    <t>Laura.Hernandez@kiewit.com</t>
  </si>
  <si>
    <t>Laura.Hernandez@kiewitturner.com</t>
  </si>
  <si>
    <t>Les.Nylund@kiewit.com</t>
  </si>
  <si>
    <t>Les.Nylund@kiewitturner.com</t>
  </si>
  <si>
    <t>Mark.Marty1@Kiewit.com</t>
  </si>
  <si>
    <t>Mark.Marty1@kiewitturner.com</t>
  </si>
  <si>
    <t>Mary.Durocher@kiewitturner.com</t>
  </si>
  <si>
    <t>Matt.Estel@kiewit.com</t>
  </si>
  <si>
    <t>matt.estel@Kiewitphelps.com</t>
  </si>
  <si>
    <t>matt.estel@kiewitturner.com</t>
  </si>
  <si>
    <t>Matt.Estel@ticus.com</t>
  </si>
  <si>
    <t>Matt.Howells@kiewitturner.com</t>
  </si>
  <si>
    <t>Matt.Howells-PTR@kiewit.com</t>
  </si>
  <si>
    <t>Matthew.Campbell@kiewit.com</t>
  </si>
  <si>
    <t>Matthew.Campbell@kiewitturner.com</t>
  </si>
  <si>
    <t>Matthew.Lui@kiewit.com</t>
  </si>
  <si>
    <t>Matthew.Lui@Kiewitturner.com</t>
  </si>
  <si>
    <t>mestel@kiewit.com</t>
  </si>
  <si>
    <t>mestel@ticus.com</t>
  </si>
  <si>
    <t>Michael.Bowman@kiewit.com</t>
  </si>
  <si>
    <t>Michael.Rauzi@kiewitturner.com</t>
  </si>
  <si>
    <t>Michael.Rauzi-PTR@Kiewit.com</t>
  </si>
  <si>
    <t>Mike.Bowman@kiewit.com</t>
  </si>
  <si>
    <t>Mike.Bowman@kiewitturner.com</t>
  </si>
  <si>
    <t>Mohamed.Jalloh@kiewit.com</t>
  </si>
  <si>
    <t>Mohamed.Jalloh@kiewitturner.com</t>
  </si>
  <si>
    <t>Nathan.Kelley@KiewitTurner.com</t>
  </si>
  <si>
    <t>Nathan.Kelley-PTR@Kiewit.com</t>
  </si>
  <si>
    <t>Nick.Viator@kiewit.com</t>
  </si>
  <si>
    <t>Nick.Viator@kiewitturner.com</t>
  </si>
  <si>
    <t>Nya.Moses1@kiewit.com</t>
  </si>
  <si>
    <t>Nya.Moses1@kiewitturner.com</t>
  </si>
  <si>
    <t>Ralph.Oestmann@kiewit.com</t>
  </si>
  <si>
    <t>Ralph.Oestmann@Kiewitturner.com</t>
  </si>
  <si>
    <t>Ralph.Vanvliet@kiewit.com</t>
  </si>
  <si>
    <t>RalphL.Vanvliet@kiewitturner.com</t>
  </si>
  <si>
    <t>Richard.Jones@kiewitturner.com</t>
  </si>
  <si>
    <t>Richard.Jones-PTR@kiewit.com</t>
  </si>
  <si>
    <t>RichardF.Miller@Kiewit.com</t>
  </si>
  <si>
    <t>RichardF.Miller@kiewitturner.com</t>
  </si>
  <si>
    <t>Rick.Bowles@kiewitturner.com</t>
  </si>
  <si>
    <t>Rick.Bowles-PTR@kiewit.com</t>
  </si>
  <si>
    <t>Robert.Campos@kiewitturner.com</t>
  </si>
  <si>
    <t>Roger.Davis@kiewit.com</t>
  </si>
  <si>
    <t>Roger.Davis@kiewitturner.com</t>
  </si>
  <si>
    <t>Roy.Hernandez@kiewitturner.com</t>
  </si>
  <si>
    <t>Roy.Hernandez-PTR@Kiewit.com</t>
  </si>
  <si>
    <t>Sean.McCarthy-PTR@kiewit.com</t>
  </si>
  <si>
    <t>Sean.McCarthy-PTR@kiewitturner.com</t>
  </si>
  <si>
    <t>Sergio.Elias@Kiewit.com</t>
  </si>
  <si>
    <t>Sergio.Elias@kiewitturner.com</t>
  </si>
  <si>
    <t>Shane.Humphrey@kiewitturner.com</t>
  </si>
  <si>
    <t>Shane.HumphreyTRNR@kiewit.com</t>
  </si>
  <si>
    <t>Steve.Quick@kiewitturner.com</t>
  </si>
  <si>
    <t>Steve.Sego@kiewitturner.com</t>
  </si>
  <si>
    <t>Steve.Sego-PTR@kiewit.com</t>
  </si>
  <si>
    <t>Steve.Stipkovich@kiewitturner.com</t>
  </si>
  <si>
    <t>Steve.Stipkovich-PTR@Kiewit.com</t>
  </si>
  <si>
    <t>Steven.Quick@kiewitturner.com</t>
  </si>
  <si>
    <t>Steven.Quick-PTR@Kiewit.com</t>
  </si>
  <si>
    <t>Sylvia.Driver@Kiewit.com</t>
  </si>
  <si>
    <t>sylvia.driver@kiewitturner.com</t>
  </si>
  <si>
    <t>Todd.Ernesti@kiewit.com</t>
  </si>
  <si>
    <t>Todd.Ernesti@kiewitturner.com</t>
  </si>
  <si>
    <t>todd.lantz@kiewitturner.com</t>
  </si>
  <si>
    <t>Todd.Lantz-PTR@kiewit.com</t>
  </si>
  <si>
    <t>Tom.Ladd@kiewitturner.com</t>
  </si>
  <si>
    <t>Tom.Ladd-PTR@kiewit.com</t>
  </si>
  <si>
    <t>Travis.Bricker@kiewitturner.com</t>
  </si>
  <si>
    <t>Travis.Bricker-PTR@Kiewit.com</t>
  </si>
  <si>
    <t>Travis.McClure@kiewit.com</t>
  </si>
  <si>
    <t>Travis.McClure@Kiewitturner.com</t>
  </si>
  <si>
    <t>Travis.McClure@westernsummit.com</t>
  </si>
  <si>
    <t>Troy.Robinson@kiewitturner.com</t>
  </si>
  <si>
    <t>Troy.Robinson-PTR@kiewit.com</t>
  </si>
  <si>
    <t>wes.sramek@kiewitturner.com</t>
  </si>
  <si>
    <t>Wes.Sramek-PTR@kiewit.com</t>
  </si>
  <si>
    <t>Will.Heath@kiewitturner.com</t>
  </si>
  <si>
    <t>Will.Heath-PTR@kiewit.com</t>
  </si>
  <si>
    <t>Yvette.Roman@kiewitturner.com</t>
  </si>
  <si>
    <t>Yvette.Roman-PTR@Kiewit.com</t>
  </si>
  <si>
    <t>zach.eling@kiewitturner.com</t>
  </si>
  <si>
    <t>Zach.Eling-PTR@kiewit.com</t>
  </si>
  <si>
    <t>Abigail.Roberts@kiewit.com</t>
  </si>
  <si>
    <t>Adam.Davison@kiewit.com</t>
  </si>
  <si>
    <t>Ahmad.Jawabri@kiewit.com</t>
  </si>
  <si>
    <t>Alberto9.Ramirezjr@kiewit.com</t>
  </si>
  <si>
    <t>Alexander.Halasz@kiewit.com</t>
  </si>
  <si>
    <t>Alexander.MacQuarrie@kiewit.com</t>
  </si>
  <si>
    <t>Andy.Scrafford@kiewit.com</t>
  </si>
  <si>
    <t>Arthur.David@kiewit.com</t>
  </si>
  <si>
    <t>BAzzoug@ganotec.com</t>
  </si>
  <si>
    <t>Bernard.Sharpe@kiewit.com</t>
  </si>
  <si>
    <t>Boualem.Azzoug@ganotec.com</t>
  </si>
  <si>
    <t>Boualem.Azzoug@kiewit.com</t>
  </si>
  <si>
    <t>Brent.Wadman@kiewit.com</t>
  </si>
  <si>
    <t>Brian.Norcliffe@ed.kiewit.com</t>
  </si>
  <si>
    <t>Brian.Norcliffe@kiewit.qc.ca</t>
  </si>
  <si>
    <t>Bryan.McCabe@kiewit.com</t>
  </si>
  <si>
    <t>cal.french@kiewit.com</t>
  </si>
  <si>
    <t>Carlo.Ceccarelli@kiewit.com</t>
  </si>
  <si>
    <t>Carlos.Ortiz@kiewit.com</t>
  </si>
  <si>
    <t>Chris.DeRoo@ed.kiewit.com</t>
  </si>
  <si>
    <t>chris.marks@kiewit.com</t>
  </si>
  <si>
    <t>Christopher.Cunningh@kiewit.com</t>
  </si>
  <si>
    <t>christopher.marks@kbac.ca</t>
  </si>
  <si>
    <t>christopher.marks@kiewit.com</t>
  </si>
  <si>
    <t>Christopher.Shornock@kiewit.com</t>
  </si>
  <si>
    <t>Cody.Mellanson@kiewit.com</t>
  </si>
  <si>
    <t>Colby.McNichol@kiewit.com</t>
  </si>
  <si>
    <t>Colleen.Pacheco@kiewit.com</t>
  </si>
  <si>
    <t>daeil.lee@ed.kiewit.com</t>
  </si>
  <si>
    <t>Dae-il.lee@ed.kiewit.com</t>
  </si>
  <si>
    <t>Daniel.Driver@kiewit.com</t>
  </si>
  <si>
    <t>Daniel.Morrison@kiewit.com</t>
  </si>
  <si>
    <t>Daniel.Weaver@kiewit.com</t>
  </si>
  <si>
    <t>DWeaver@MassElec.Com</t>
  </si>
  <si>
    <t>Dylan.Ranger@kiewit.com</t>
  </si>
  <si>
    <t>Elias.Avila@kiewit.com</t>
  </si>
  <si>
    <t>Elizabeth.Arbeau@kiewit.com</t>
  </si>
  <si>
    <t>Eric.Perreault@kiewit.com</t>
  </si>
  <si>
    <t>Fadi.Awad@kiewit.com</t>
  </si>
  <si>
    <t>Fernand.Hebert@kiewit.com</t>
  </si>
  <si>
    <t>Gavin.Fiscus@kiewit.com</t>
  </si>
  <si>
    <t>Genevieve.Gaudet@kiewit.com</t>
  </si>
  <si>
    <t>Graham.Williams@kiewit.com</t>
  </si>
  <si>
    <t>Grant.Pearson@kiewit.com</t>
  </si>
  <si>
    <t>Jack.Croskery-PTR@kiewit.com</t>
  </si>
  <si>
    <t>Jason.DSouza@kiewit.com</t>
  </si>
  <si>
    <t>Jason.D'Souza@kiewit.com</t>
  </si>
  <si>
    <t>Jason.McGachy@kiewit.com</t>
  </si>
  <si>
    <t>Jeffery.Wisch@kiewit.com</t>
  </si>
  <si>
    <t>Jordan.Armstrong@kiewit.com</t>
  </si>
  <si>
    <t>Jose.Veraramirez@kiewit.com</t>
  </si>
  <si>
    <t>Joseph.Sanfilippo@ed.kiewit.com</t>
  </si>
  <si>
    <t>Keith.Mitchell@kiewit.com</t>
  </si>
  <si>
    <t>Kevin.Smith@kiewit.com</t>
  </si>
  <si>
    <t>KSmith@MassElec.Com</t>
  </si>
  <si>
    <t>marie.ball@kbac.ca</t>
  </si>
  <si>
    <t>marie.ball@kiewit.com</t>
  </si>
  <si>
    <t>Mark.Lizotte@kiewit.com</t>
  </si>
  <si>
    <t>Martin.Rangel@kiewit.com</t>
  </si>
  <si>
    <t>Martin.Zamora@kiewit.com</t>
  </si>
  <si>
    <t>Matteo.Giuliano@kiewit.com</t>
  </si>
  <si>
    <t>Maxime.Thomas@kfmjv.com</t>
  </si>
  <si>
    <t>Mike.Wellman@kiewit.com</t>
  </si>
  <si>
    <t>Mobeen.Shahid@kiewit.com</t>
  </si>
  <si>
    <t>Pamela.Case@akjvteam.com</t>
  </si>
  <si>
    <t>paul.mongelli@kiewit.com</t>
  </si>
  <si>
    <t>Pravir.Jeeha@kiewit.com</t>
  </si>
  <si>
    <t>Raga.Ganesan@kiewit.com</t>
  </si>
  <si>
    <t>Riad.Darwiche@kiewit.com</t>
  </si>
  <si>
    <t>Robert.Downey@kiewit.com</t>
  </si>
  <si>
    <t>RobertC.Perrin@kiewit.com</t>
  </si>
  <si>
    <t>Ryan.Matlock@kiewit.com</t>
  </si>
  <si>
    <t>Scott.Sherk@kiewit.com</t>
  </si>
  <si>
    <t>Senan.Hermiz@kiewit.com</t>
  </si>
  <si>
    <t>Shun.Ishihara@ed.kiewit.com</t>
  </si>
  <si>
    <t>Steven.Fleischer@kiewit.com</t>
  </si>
  <si>
    <t>Susan.Rogers@kiewit.com</t>
  </si>
  <si>
    <t>Todd.Bosetti@kiewit.com</t>
  </si>
  <si>
    <t>Tyson.Collins@kiewit.com</t>
  </si>
  <si>
    <t>Vince.Mazzarella@kiewit.com</t>
  </si>
  <si>
    <t>William.Harris@kiewit.com</t>
  </si>
  <si>
    <t>Name</t>
  </si>
  <si>
    <t>SearchItems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</si>
</sst>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/>
  </sheetViews>
  <sheetFormatPr defaultRowHeight="15" x14ac:dyDescent="0.25"/>
  <cols>
    <col min="2" max="2" width="14" customWidth="1"/>
    <col min="3" max="3" width="16.7109375" customWidth="1"/>
    <col min="4" max="4" width="15.85546875" bestFit="1" customWidth="1"/>
    <col min="5" max="5" width="12.140625" bestFit="1" customWidth="1"/>
  </cols>
  <sheetData>
    <row r="1" spans="1:5" ht="30" x14ac:dyDescent="0.25">
      <c r="A1" s="1" t="s">
        <v>1</v>
      </c>
      <c r="B1" s="1" t="s">
        <v>0</v>
      </c>
      <c r="C1" s="2" t="s">
        <v>4</v>
      </c>
      <c r="D1" s="1" t="s">
        <v>2</v>
      </c>
      <c r="E1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2"/>
  <sheetViews>
    <sheetView workbookViewId="0"/>
  </sheetViews>
  <sheetFormatPr defaultRowHeight="15" x14ac:dyDescent="0.25"/>
  <cols>
    <col min="1" max="1" width="45.7109375" style="3" bestFit="1" customWidth="1"/>
    <col min="2" max="2" width="11.85546875" bestFit="1" customWidth="1"/>
  </cols>
  <sheetData>
    <row r="1" spans="1:2" x14ac:dyDescent="0.25">
      <c r="A1" s="4" t="s">
        <v>2036</v>
      </c>
      <c r="B1" s="1" t="s">
        <v>2037</v>
      </c>
    </row>
    <row r="2" spans="1:2" x14ac:dyDescent="0.25">
      <c r="A2" s="3" t="s">
        <v>5</v>
      </c>
    </row>
    <row r="3" spans="1:2" x14ac:dyDescent="0.25">
      <c r="A3" s="3" t="s">
        <v>6</v>
      </c>
    </row>
    <row r="4" spans="1:2" x14ac:dyDescent="0.25">
      <c r="A4" s="3" t="s">
        <v>7</v>
      </c>
    </row>
    <row r="5" spans="1:2" x14ac:dyDescent="0.25">
      <c r="A5" s="3" t="s">
        <v>8</v>
      </c>
    </row>
    <row r="6" spans="1:2" x14ac:dyDescent="0.25">
      <c r="A6" s="3" t="s">
        <v>9</v>
      </c>
    </row>
    <row r="7" spans="1:2" x14ac:dyDescent="0.25">
      <c r="A7" s="3" t="s">
        <v>10</v>
      </c>
    </row>
    <row r="8" spans="1:2" x14ac:dyDescent="0.25">
      <c r="A8" s="3" t="s">
        <v>11</v>
      </c>
    </row>
    <row r="9" spans="1:2" x14ac:dyDescent="0.25">
      <c r="A9" s="3" t="s">
        <v>12</v>
      </c>
    </row>
    <row r="10" spans="1:2" x14ac:dyDescent="0.25">
      <c r="A10" s="3" t="s">
        <v>13</v>
      </c>
    </row>
    <row r="11" spans="1:2" x14ac:dyDescent="0.25">
      <c r="A11" s="3" t="s">
        <v>14</v>
      </c>
    </row>
    <row r="12" spans="1:2" x14ac:dyDescent="0.25">
      <c r="A12" s="3" t="s">
        <v>15</v>
      </c>
    </row>
    <row r="13" spans="1:2" x14ac:dyDescent="0.25">
      <c r="A13" s="3" t="s">
        <v>16</v>
      </c>
    </row>
    <row r="14" spans="1:2" x14ac:dyDescent="0.25">
      <c r="A14" s="3" t="s">
        <v>17</v>
      </c>
    </row>
    <row r="15" spans="1:2" x14ac:dyDescent="0.25">
      <c r="A15" s="3" t="s">
        <v>18</v>
      </c>
    </row>
    <row r="16" spans="1:2" x14ac:dyDescent="0.25">
      <c r="A16" s="3" t="s">
        <v>19</v>
      </c>
    </row>
    <row r="17" spans="1:1" x14ac:dyDescent="0.25">
      <c r="A17" s="3" t="s">
        <v>20</v>
      </c>
    </row>
    <row r="18" spans="1:1" x14ac:dyDescent="0.25">
      <c r="A18" s="3" t="s">
        <v>21</v>
      </c>
    </row>
    <row r="19" spans="1:1" x14ac:dyDescent="0.25">
      <c r="A19" s="3" t="s">
        <v>22</v>
      </c>
    </row>
    <row r="20" spans="1:1" x14ac:dyDescent="0.25">
      <c r="A20" s="3" t="s">
        <v>23</v>
      </c>
    </row>
    <row r="21" spans="1:1" x14ac:dyDescent="0.25">
      <c r="A21" s="3" t="s">
        <v>24</v>
      </c>
    </row>
    <row r="22" spans="1:1" x14ac:dyDescent="0.25">
      <c r="A22" s="3" t="s">
        <v>25</v>
      </c>
    </row>
    <row r="23" spans="1:1" x14ac:dyDescent="0.25">
      <c r="A23" s="3" t="s">
        <v>26</v>
      </c>
    </row>
    <row r="24" spans="1:1" x14ac:dyDescent="0.25">
      <c r="A24" s="3" t="s">
        <v>27</v>
      </c>
    </row>
    <row r="25" spans="1:1" x14ac:dyDescent="0.25">
      <c r="A25" s="3" t="s">
        <v>28</v>
      </c>
    </row>
    <row r="26" spans="1:1" x14ac:dyDescent="0.25">
      <c r="A26" s="3" t="s">
        <v>29</v>
      </c>
    </row>
    <row r="27" spans="1:1" x14ac:dyDescent="0.25">
      <c r="A27" s="3" t="s">
        <v>30</v>
      </c>
    </row>
    <row r="28" spans="1:1" x14ac:dyDescent="0.25">
      <c r="A28" s="3" t="s">
        <v>31</v>
      </c>
    </row>
    <row r="29" spans="1:1" x14ac:dyDescent="0.25">
      <c r="A29" s="3" t="s">
        <v>32</v>
      </c>
    </row>
    <row r="30" spans="1:1" x14ac:dyDescent="0.25">
      <c r="A30" s="3" t="s">
        <v>33</v>
      </c>
    </row>
    <row r="31" spans="1:1" x14ac:dyDescent="0.25">
      <c r="A31" s="3" t="s">
        <v>34</v>
      </c>
    </row>
    <row r="32" spans="1:1" x14ac:dyDescent="0.25">
      <c r="A32" s="3" t="s">
        <v>35</v>
      </c>
    </row>
    <row r="33" spans="1:1" x14ac:dyDescent="0.25">
      <c r="A33" s="3" t="s">
        <v>36</v>
      </c>
    </row>
    <row r="34" spans="1:1" x14ac:dyDescent="0.25">
      <c r="A34" s="3" t="s">
        <v>37</v>
      </c>
    </row>
    <row r="35" spans="1:1" x14ac:dyDescent="0.25">
      <c r="A35" s="3" t="s">
        <v>38</v>
      </c>
    </row>
    <row r="36" spans="1:1" x14ac:dyDescent="0.25">
      <c r="A36" s="3" t="s">
        <v>39</v>
      </c>
    </row>
    <row r="37" spans="1:1" x14ac:dyDescent="0.25">
      <c r="A37" s="3" t="s">
        <v>40</v>
      </c>
    </row>
    <row r="38" spans="1:1" x14ac:dyDescent="0.25">
      <c r="A38" s="3" t="s">
        <v>41</v>
      </c>
    </row>
    <row r="39" spans="1:1" x14ac:dyDescent="0.25">
      <c r="A39" s="3" t="s">
        <v>42</v>
      </c>
    </row>
    <row r="40" spans="1:1" x14ac:dyDescent="0.25">
      <c r="A40" s="3" t="s">
        <v>43</v>
      </c>
    </row>
    <row r="41" spans="1:1" x14ac:dyDescent="0.25">
      <c r="A41" s="3" t="s">
        <v>44</v>
      </c>
    </row>
    <row r="42" spans="1:1" x14ac:dyDescent="0.25">
      <c r="A42" s="3" t="s">
        <v>45</v>
      </c>
    </row>
    <row r="43" spans="1:1" x14ac:dyDescent="0.25">
      <c r="A43" s="3" t="s">
        <v>46</v>
      </c>
    </row>
    <row r="44" spans="1:1" x14ac:dyDescent="0.25">
      <c r="A44" s="3" t="s">
        <v>47</v>
      </c>
    </row>
    <row r="45" spans="1:1" x14ac:dyDescent="0.25">
      <c r="A45" s="3" t="s">
        <v>48</v>
      </c>
    </row>
    <row r="46" spans="1:1" x14ac:dyDescent="0.25">
      <c r="A46" s="3" t="s">
        <v>49</v>
      </c>
    </row>
    <row r="47" spans="1:1" x14ac:dyDescent="0.25">
      <c r="A47" s="3" t="s">
        <v>50</v>
      </c>
    </row>
    <row r="48" spans="1:1" x14ac:dyDescent="0.25">
      <c r="A48" s="3" t="s">
        <v>51</v>
      </c>
    </row>
    <row r="49" spans="1:1" x14ac:dyDescent="0.25">
      <c r="A49" s="3" t="s">
        <v>52</v>
      </c>
    </row>
    <row r="50" spans="1:1" x14ac:dyDescent="0.25">
      <c r="A50" s="3" t="s">
        <v>53</v>
      </c>
    </row>
    <row r="51" spans="1:1" x14ac:dyDescent="0.25">
      <c r="A51" s="3" t="s">
        <v>54</v>
      </c>
    </row>
    <row r="52" spans="1:1" x14ac:dyDescent="0.25">
      <c r="A52" s="3" t="s">
        <v>55</v>
      </c>
    </row>
    <row r="53" spans="1:1" x14ac:dyDescent="0.25">
      <c r="A53" s="3" t="s">
        <v>56</v>
      </c>
    </row>
    <row r="54" spans="1:1" x14ac:dyDescent="0.25">
      <c r="A54" s="3" t="s">
        <v>57</v>
      </c>
    </row>
    <row r="55" spans="1:1" x14ac:dyDescent="0.25">
      <c r="A55" s="3" t="s">
        <v>58</v>
      </c>
    </row>
    <row r="56" spans="1:1" x14ac:dyDescent="0.25">
      <c r="A56" s="3" t="s">
        <v>59</v>
      </c>
    </row>
    <row r="57" spans="1:1" x14ac:dyDescent="0.25">
      <c r="A57" s="3" t="s">
        <v>60</v>
      </c>
    </row>
    <row r="58" spans="1:1" x14ac:dyDescent="0.25">
      <c r="A58" s="3" t="s">
        <v>61</v>
      </c>
    </row>
    <row r="59" spans="1:1" x14ac:dyDescent="0.25">
      <c r="A59" s="3" t="s">
        <v>62</v>
      </c>
    </row>
    <row r="60" spans="1:1" x14ac:dyDescent="0.25">
      <c r="A60" s="3" t="s">
        <v>63</v>
      </c>
    </row>
    <row r="61" spans="1:1" x14ac:dyDescent="0.25">
      <c r="A61" s="3" t="s">
        <v>64</v>
      </c>
    </row>
    <row r="62" spans="1:1" x14ac:dyDescent="0.25">
      <c r="A62" s="3" t="s">
        <v>65</v>
      </c>
    </row>
    <row r="63" spans="1:1" x14ac:dyDescent="0.25">
      <c r="A63" s="3" t="s">
        <v>66</v>
      </c>
    </row>
    <row r="64" spans="1:1" x14ac:dyDescent="0.25">
      <c r="A64" s="3" t="s">
        <v>67</v>
      </c>
    </row>
    <row r="65" spans="1:2" x14ac:dyDescent="0.25">
      <c r="A65" s="3" t="s">
        <v>68</v>
      </c>
    </row>
    <row r="66" spans="1:2" x14ac:dyDescent="0.25">
      <c r="A66" s="3" t="s">
        <v>69</v>
      </c>
    </row>
    <row r="67" spans="1:2" x14ac:dyDescent="0.25">
      <c r="A67" s="3" t="s">
        <v>70</v>
      </c>
    </row>
    <row r="68" spans="1:2" x14ac:dyDescent="0.25">
      <c r="A68" s="3" t="s">
        <v>71</v>
      </c>
    </row>
    <row r="69" spans="1:2" x14ac:dyDescent="0.25">
      <c r="A69" s="3" t="s">
        <v>72</v>
      </c>
    </row>
    <row r="70" spans="1:2" x14ac:dyDescent="0.25">
      <c r="A70" s="3" t="s">
        <v>73</v>
      </c>
    </row>
    <row r="71" spans="1:2" x14ac:dyDescent="0.25">
      <c r="A71" s="3" t="s">
        <v>74</v>
      </c>
    </row>
    <row r="72" spans="1:2" x14ac:dyDescent="0.25">
      <c r="A72" s="3" t="s">
        <v>75</v>
      </c>
    </row>
    <row r="73" spans="1:2" x14ac:dyDescent="0.25">
      <c r="A73" s="3" t="s">
        <v>76</v>
      </c>
    </row>
    <row r="74" spans="1:2" x14ac:dyDescent="0.25">
      <c r="A74" s="3" t="s">
        <v>77</v>
      </c>
    </row>
    <row r="75" spans="1:2" x14ac:dyDescent="0.25">
      <c r="A75" s="3" t="s">
        <v>78</v>
      </c>
    </row>
    <row r="76" spans="1:2" x14ac:dyDescent="0.25">
      <c r="A76" s="3" t="s">
        <v>79</v>
      </c>
    </row>
    <row r="77" spans="1:2" x14ac:dyDescent="0.25">
      <c r="A77" s="3" t="s">
        <v>80</v>
      </c>
      <c r="B77">
        <v>0</v>
      </c>
    </row>
    <row r="78" spans="1:2" x14ac:dyDescent="0.25">
      <c r="A78" s="3" t="s">
        <v>81</v>
      </c>
    </row>
    <row r="79" spans="1:2" x14ac:dyDescent="0.25">
      <c r="A79" s="3" t="s">
        <v>82</v>
      </c>
    </row>
    <row r="80" spans="1:2" x14ac:dyDescent="0.25">
      <c r="A80" s="3" t="s">
        <v>83</v>
      </c>
    </row>
    <row r="81" spans="1:2" x14ac:dyDescent="0.25">
      <c r="A81" s="3" t="s">
        <v>84</v>
      </c>
    </row>
    <row r="82" spans="1:2" x14ac:dyDescent="0.25">
      <c r="A82" s="3" t="s">
        <v>85</v>
      </c>
    </row>
    <row r="83" spans="1:2" x14ac:dyDescent="0.25">
      <c r="A83" s="3" t="s">
        <v>86</v>
      </c>
      <c r="B83">
        <v>0</v>
      </c>
    </row>
    <row r="84" spans="1:2" x14ac:dyDescent="0.25">
      <c r="A84" s="3" t="s">
        <v>87</v>
      </c>
    </row>
    <row r="85" spans="1:2" x14ac:dyDescent="0.25">
      <c r="A85" s="3" t="s">
        <v>88</v>
      </c>
    </row>
    <row r="86" spans="1:2" x14ac:dyDescent="0.25">
      <c r="A86" s="3" t="s">
        <v>89</v>
      </c>
    </row>
    <row r="87" spans="1:2" x14ac:dyDescent="0.25">
      <c r="A87" s="3" t="s">
        <v>90</v>
      </c>
    </row>
    <row r="88" spans="1:2" x14ac:dyDescent="0.25">
      <c r="A88" s="3" t="s">
        <v>91</v>
      </c>
    </row>
    <row r="89" spans="1:2" x14ac:dyDescent="0.25">
      <c r="A89" s="3" t="s">
        <v>92</v>
      </c>
    </row>
    <row r="90" spans="1:2" x14ac:dyDescent="0.25">
      <c r="A90" s="3" t="s">
        <v>93</v>
      </c>
    </row>
    <row r="91" spans="1:2" x14ac:dyDescent="0.25">
      <c r="A91" s="3" t="s">
        <v>94</v>
      </c>
    </row>
    <row r="92" spans="1:2" x14ac:dyDescent="0.25">
      <c r="A92" s="3" t="s">
        <v>95</v>
      </c>
    </row>
    <row r="93" spans="1:2" x14ac:dyDescent="0.25">
      <c r="A93" s="3" t="s">
        <v>96</v>
      </c>
    </row>
    <row r="94" spans="1:2" x14ac:dyDescent="0.25">
      <c r="A94" s="3" t="s">
        <v>97</v>
      </c>
    </row>
    <row r="95" spans="1:2" x14ac:dyDescent="0.25">
      <c r="A95" s="3" t="s">
        <v>98</v>
      </c>
    </row>
    <row r="96" spans="1:2" x14ac:dyDescent="0.25">
      <c r="A96" s="3" t="s">
        <v>99</v>
      </c>
    </row>
    <row r="97" spans="1:2" x14ac:dyDescent="0.25">
      <c r="A97" s="3" t="s">
        <v>100</v>
      </c>
      <c r="B97">
        <v>0</v>
      </c>
    </row>
    <row r="98" spans="1:2" x14ac:dyDescent="0.25">
      <c r="A98" s="3" t="s">
        <v>101</v>
      </c>
    </row>
    <row r="99" spans="1:2" x14ac:dyDescent="0.25">
      <c r="A99" s="3" t="s">
        <v>102</v>
      </c>
    </row>
    <row r="100" spans="1:2" x14ac:dyDescent="0.25">
      <c r="A100" s="3" t="s">
        <v>103</v>
      </c>
    </row>
    <row r="101" spans="1:2" x14ac:dyDescent="0.25">
      <c r="A101" s="3" t="s">
        <v>104</v>
      </c>
    </row>
    <row r="102" spans="1:2" x14ac:dyDescent="0.25">
      <c r="A102" s="3" t="s">
        <v>105</v>
      </c>
    </row>
    <row r="103" spans="1:2" x14ac:dyDescent="0.25">
      <c r="A103" s="3" t="s">
        <v>106</v>
      </c>
      <c r="B103">
        <v>60984</v>
      </c>
    </row>
    <row r="104" spans="1:2" x14ac:dyDescent="0.25">
      <c r="A104" s="3" t="s">
        <v>107</v>
      </c>
    </row>
    <row r="105" spans="1:2" x14ac:dyDescent="0.25">
      <c r="A105" s="3" t="s">
        <v>108</v>
      </c>
    </row>
    <row r="106" spans="1:2" x14ac:dyDescent="0.25">
      <c r="A106" s="3" t="s">
        <v>109</v>
      </c>
    </row>
    <row r="107" spans="1:2" x14ac:dyDescent="0.25">
      <c r="A107" s="3" t="s">
        <v>110</v>
      </c>
    </row>
    <row r="108" spans="1:2" x14ac:dyDescent="0.25">
      <c r="A108" s="3" t="s">
        <v>111</v>
      </c>
    </row>
    <row r="109" spans="1:2" x14ac:dyDescent="0.25">
      <c r="A109" s="3" t="s">
        <v>112</v>
      </c>
      <c r="B109">
        <v>0</v>
      </c>
    </row>
    <row r="110" spans="1:2" x14ac:dyDescent="0.25">
      <c r="A110" s="3" t="s">
        <v>113</v>
      </c>
    </row>
    <row r="111" spans="1:2" x14ac:dyDescent="0.25">
      <c r="A111" s="3" t="s">
        <v>114</v>
      </c>
    </row>
    <row r="112" spans="1:2" x14ac:dyDescent="0.25">
      <c r="A112" s="3" t="s">
        <v>115</v>
      </c>
      <c r="B112">
        <v>0</v>
      </c>
    </row>
    <row r="113" spans="1:2" x14ac:dyDescent="0.25">
      <c r="A113" s="3" t="s">
        <v>116</v>
      </c>
    </row>
    <row r="114" spans="1:2" x14ac:dyDescent="0.25">
      <c r="A114" s="3" t="s">
        <v>117</v>
      </c>
    </row>
    <row r="115" spans="1:2" x14ac:dyDescent="0.25">
      <c r="A115" s="3" t="s">
        <v>118</v>
      </c>
      <c r="B115">
        <v>0</v>
      </c>
    </row>
    <row r="116" spans="1:2" x14ac:dyDescent="0.25">
      <c r="A116" s="3" t="s">
        <v>119</v>
      </c>
    </row>
    <row r="117" spans="1:2" x14ac:dyDescent="0.25">
      <c r="A117" s="3" t="s">
        <v>120</v>
      </c>
    </row>
    <row r="118" spans="1:2" x14ac:dyDescent="0.25">
      <c r="A118" s="3" t="s">
        <v>121</v>
      </c>
      <c r="B118">
        <v>0</v>
      </c>
    </row>
    <row r="119" spans="1:2" x14ac:dyDescent="0.25">
      <c r="A119" s="3" t="s">
        <v>122</v>
      </c>
    </row>
    <row r="120" spans="1:2" x14ac:dyDescent="0.25">
      <c r="A120" s="3" t="s">
        <v>123</v>
      </c>
    </row>
    <row r="121" spans="1:2" x14ac:dyDescent="0.25">
      <c r="A121" s="3" t="s">
        <v>124</v>
      </c>
    </row>
    <row r="122" spans="1:2" x14ac:dyDescent="0.25">
      <c r="A122" s="3" t="s">
        <v>125</v>
      </c>
    </row>
    <row r="123" spans="1:2" x14ac:dyDescent="0.25">
      <c r="A123" s="3" t="s">
        <v>126</v>
      </c>
    </row>
    <row r="124" spans="1:2" x14ac:dyDescent="0.25">
      <c r="A124" s="3" t="s">
        <v>127</v>
      </c>
      <c r="B124">
        <v>78647</v>
      </c>
    </row>
    <row r="125" spans="1:2" x14ac:dyDescent="0.25">
      <c r="A125" s="3" t="s">
        <v>128</v>
      </c>
    </row>
    <row r="126" spans="1:2" x14ac:dyDescent="0.25">
      <c r="A126" s="3" t="s">
        <v>129</v>
      </c>
    </row>
    <row r="127" spans="1:2" x14ac:dyDescent="0.25">
      <c r="A127" s="3" t="s">
        <v>130</v>
      </c>
    </row>
    <row r="128" spans="1:2" x14ac:dyDescent="0.25">
      <c r="A128" s="3" t="s">
        <v>131</v>
      </c>
    </row>
    <row r="129" spans="1:2" x14ac:dyDescent="0.25">
      <c r="A129" s="3" t="s">
        <v>132</v>
      </c>
    </row>
    <row r="130" spans="1:2" x14ac:dyDescent="0.25">
      <c r="A130" s="3" t="s">
        <v>133</v>
      </c>
    </row>
    <row r="131" spans="1:2" x14ac:dyDescent="0.25">
      <c r="A131" s="3" t="s">
        <v>134</v>
      </c>
    </row>
    <row r="132" spans="1:2" x14ac:dyDescent="0.25">
      <c r="A132" s="3" t="s">
        <v>135</v>
      </c>
    </row>
    <row r="133" spans="1:2" x14ac:dyDescent="0.25">
      <c r="A133" s="3" t="s">
        <v>136</v>
      </c>
    </row>
    <row r="134" spans="1:2" x14ac:dyDescent="0.25">
      <c r="A134" s="3" t="s">
        <v>137</v>
      </c>
    </row>
    <row r="135" spans="1:2" x14ac:dyDescent="0.25">
      <c r="A135" s="3" t="s">
        <v>138</v>
      </c>
    </row>
    <row r="136" spans="1:2" x14ac:dyDescent="0.25">
      <c r="A136" s="3" t="s">
        <v>139</v>
      </c>
    </row>
    <row r="137" spans="1:2" x14ac:dyDescent="0.25">
      <c r="A137" s="3" t="s">
        <v>140</v>
      </c>
    </row>
    <row r="138" spans="1:2" x14ac:dyDescent="0.25">
      <c r="A138" s="3" t="s">
        <v>141</v>
      </c>
    </row>
    <row r="139" spans="1:2" x14ac:dyDescent="0.25">
      <c r="A139" s="3" t="s">
        <v>142</v>
      </c>
      <c r="B139">
        <v>0</v>
      </c>
    </row>
    <row r="140" spans="1:2" x14ac:dyDescent="0.25">
      <c r="A140" s="3" t="s">
        <v>143</v>
      </c>
      <c r="B140">
        <v>0</v>
      </c>
    </row>
    <row r="141" spans="1:2" x14ac:dyDescent="0.25">
      <c r="A141" s="3" t="s">
        <v>144</v>
      </c>
      <c r="B141">
        <v>0</v>
      </c>
    </row>
    <row r="142" spans="1:2" x14ac:dyDescent="0.25">
      <c r="A142" s="3" t="s">
        <v>145</v>
      </c>
    </row>
    <row r="143" spans="1:2" x14ac:dyDescent="0.25">
      <c r="A143" s="3" t="s">
        <v>146</v>
      </c>
    </row>
    <row r="144" spans="1:2" x14ac:dyDescent="0.25">
      <c r="A144" s="3" t="s">
        <v>147</v>
      </c>
    </row>
    <row r="145" spans="1:2" x14ac:dyDescent="0.25">
      <c r="A145" s="3" t="s">
        <v>148</v>
      </c>
    </row>
    <row r="146" spans="1:2" x14ac:dyDescent="0.25">
      <c r="A146" s="3" t="s">
        <v>149</v>
      </c>
      <c r="B146">
        <v>0</v>
      </c>
    </row>
    <row r="147" spans="1:2" x14ac:dyDescent="0.25">
      <c r="A147" s="3" t="s">
        <v>150</v>
      </c>
    </row>
    <row r="148" spans="1:2" x14ac:dyDescent="0.25">
      <c r="A148" s="3" t="s">
        <v>151</v>
      </c>
    </row>
    <row r="149" spans="1:2" x14ac:dyDescent="0.25">
      <c r="A149" s="3" t="s">
        <v>152</v>
      </c>
    </row>
    <row r="150" spans="1:2" x14ac:dyDescent="0.25">
      <c r="A150" s="3" t="s">
        <v>153</v>
      </c>
    </row>
    <row r="151" spans="1:2" x14ac:dyDescent="0.25">
      <c r="A151" s="3" t="s">
        <v>154</v>
      </c>
    </row>
    <row r="152" spans="1:2" x14ac:dyDescent="0.25">
      <c r="A152" s="3" t="s">
        <v>155</v>
      </c>
    </row>
    <row r="153" spans="1:2" x14ac:dyDescent="0.25">
      <c r="A153" s="3" t="s">
        <v>156</v>
      </c>
    </row>
    <row r="154" spans="1:2" x14ac:dyDescent="0.25">
      <c r="A154" s="3" t="s">
        <v>157</v>
      </c>
    </row>
    <row r="155" spans="1:2" x14ac:dyDescent="0.25">
      <c r="A155" s="3" t="s">
        <v>158</v>
      </c>
    </row>
    <row r="156" spans="1:2" x14ac:dyDescent="0.25">
      <c r="A156" s="3" t="s">
        <v>159</v>
      </c>
    </row>
    <row r="157" spans="1:2" x14ac:dyDescent="0.25">
      <c r="A157" s="3" t="s">
        <v>160</v>
      </c>
    </row>
    <row r="158" spans="1:2" x14ac:dyDescent="0.25">
      <c r="A158" s="3" t="s">
        <v>161</v>
      </c>
    </row>
    <row r="159" spans="1:2" x14ac:dyDescent="0.25">
      <c r="A159" s="3" t="s">
        <v>162</v>
      </c>
    </row>
    <row r="160" spans="1:2" x14ac:dyDescent="0.25">
      <c r="A160" s="3" t="s">
        <v>163</v>
      </c>
    </row>
    <row r="161" spans="1:2" x14ac:dyDescent="0.25">
      <c r="A161" s="3" t="s">
        <v>164</v>
      </c>
    </row>
    <row r="162" spans="1:2" x14ac:dyDescent="0.25">
      <c r="A162" s="3" t="s">
        <v>165</v>
      </c>
    </row>
    <row r="163" spans="1:2" x14ac:dyDescent="0.25">
      <c r="A163" s="3" t="s">
        <v>166</v>
      </c>
    </row>
    <row r="164" spans="1:2" x14ac:dyDescent="0.25">
      <c r="A164" s="3" t="s">
        <v>167</v>
      </c>
      <c r="B164">
        <v>106852</v>
      </c>
    </row>
    <row r="165" spans="1:2" x14ac:dyDescent="0.25">
      <c r="A165" s="3" t="s">
        <v>168</v>
      </c>
    </row>
    <row r="166" spans="1:2" x14ac:dyDescent="0.25">
      <c r="A166" s="3" t="s">
        <v>169</v>
      </c>
      <c r="B166">
        <v>198475</v>
      </c>
    </row>
    <row r="167" spans="1:2" x14ac:dyDescent="0.25">
      <c r="A167" s="3" t="s">
        <v>170</v>
      </c>
    </row>
    <row r="168" spans="1:2" x14ac:dyDescent="0.25">
      <c r="A168" s="3" t="s">
        <v>171</v>
      </c>
    </row>
    <row r="169" spans="1:2" x14ac:dyDescent="0.25">
      <c r="A169" s="3" t="s">
        <v>172</v>
      </c>
      <c r="B169">
        <v>109567</v>
      </c>
    </row>
    <row r="170" spans="1:2" x14ac:dyDescent="0.25">
      <c r="A170" s="3" t="s">
        <v>173</v>
      </c>
      <c r="B170">
        <v>49410</v>
      </c>
    </row>
    <row r="171" spans="1:2" x14ac:dyDescent="0.25">
      <c r="A171" s="3" t="s">
        <v>174</v>
      </c>
      <c r="B171">
        <v>113481</v>
      </c>
    </row>
    <row r="172" spans="1:2" x14ac:dyDescent="0.25">
      <c r="A172" s="3" t="s">
        <v>175</v>
      </c>
      <c r="B172">
        <v>29093</v>
      </c>
    </row>
    <row r="173" spans="1:2" x14ac:dyDescent="0.25">
      <c r="A173" s="3" t="s">
        <v>176</v>
      </c>
      <c r="B173">
        <v>64219</v>
      </c>
    </row>
    <row r="174" spans="1:2" x14ac:dyDescent="0.25">
      <c r="A174" s="3" t="s">
        <v>177</v>
      </c>
      <c r="B174">
        <v>26849</v>
      </c>
    </row>
    <row r="175" spans="1:2" x14ac:dyDescent="0.25">
      <c r="A175" s="3" t="s">
        <v>178</v>
      </c>
      <c r="B175">
        <v>48264</v>
      </c>
    </row>
    <row r="176" spans="1:2" x14ac:dyDescent="0.25">
      <c r="A176" s="3" t="s">
        <v>179</v>
      </c>
      <c r="B176">
        <v>40885</v>
      </c>
    </row>
    <row r="177" spans="1:2" x14ac:dyDescent="0.25">
      <c r="A177" s="3" t="s">
        <v>180</v>
      </c>
      <c r="B177">
        <v>177245</v>
      </c>
    </row>
    <row r="178" spans="1:2" x14ac:dyDescent="0.25">
      <c r="A178" s="3" t="s">
        <v>181</v>
      </c>
      <c r="B178">
        <v>94337</v>
      </c>
    </row>
    <row r="179" spans="1:2" x14ac:dyDescent="0.25">
      <c r="A179" s="3" t="s">
        <v>182</v>
      </c>
      <c r="B179">
        <v>62074</v>
      </c>
    </row>
    <row r="180" spans="1:2" x14ac:dyDescent="0.25">
      <c r="A180" s="3" t="s">
        <v>183</v>
      </c>
      <c r="B180">
        <v>0</v>
      </c>
    </row>
    <row r="181" spans="1:2" x14ac:dyDescent="0.25">
      <c r="A181" s="3" t="s">
        <v>184</v>
      </c>
      <c r="B181">
        <v>3</v>
      </c>
    </row>
    <row r="182" spans="1:2" x14ac:dyDescent="0.25">
      <c r="A182" s="3" t="s">
        <v>185</v>
      </c>
      <c r="B182">
        <v>88437</v>
      </c>
    </row>
    <row r="183" spans="1:2" x14ac:dyDescent="0.25">
      <c r="A183" s="3" t="s">
        <v>186</v>
      </c>
      <c r="B183">
        <v>49268</v>
      </c>
    </row>
    <row r="184" spans="1:2" x14ac:dyDescent="0.25">
      <c r="A184" s="3" t="s">
        <v>187</v>
      </c>
      <c r="B184">
        <v>19</v>
      </c>
    </row>
    <row r="185" spans="1:2" x14ac:dyDescent="0.25">
      <c r="A185" s="3" t="s">
        <v>188</v>
      </c>
      <c r="B185">
        <v>81615</v>
      </c>
    </row>
    <row r="186" spans="1:2" x14ac:dyDescent="0.25">
      <c r="A186" s="3" t="s">
        <v>189</v>
      </c>
      <c r="B186">
        <v>0</v>
      </c>
    </row>
    <row r="187" spans="1:2" x14ac:dyDescent="0.25">
      <c r="A187" s="3" t="s">
        <v>190</v>
      </c>
      <c r="B187">
        <v>97032</v>
      </c>
    </row>
    <row r="188" spans="1:2" x14ac:dyDescent="0.25">
      <c r="A188" s="3" t="s">
        <v>191</v>
      </c>
      <c r="B188">
        <v>82611</v>
      </c>
    </row>
    <row r="189" spans="1:2" x14ac:dyDescent="0.25">
      <c r="A189" s="3" t="s">
        <v>192</v>
      </c>
      <c r="B189">
        <v>52945</v>
      </c>
    </row>
    <row r="190" spans="1:2" x14ac:dyDescent="0.25">
      <c r="A190" s="3" t="s">
        <v>193</v>
      </c>
      <c r="B190">
        <v>75146</v>
      </c>
    </row>
    <row r="191" spans="1:2" x14ac:dyDescent="0.25">
      <c r="A191" s="3" t="s">
        <v>194</v>
      </c>
      <c r="B191">
        <v>0</v>
      </c>
    </row>
    <row r="192" spans="1:2" x14ac:dyDescent="0.25">
      <c r="A192" s="3" t="s">
        <v>195</v>
      </c>
      <c r="B192">
        <v>17533</v>
      </c>
    </row>
    <row r="193" spans="1:2" x14ac:dyDescent="0.25">
      <c r="A193" s="3" t="s">
        <v>196</v>
      </c>
      <c r="B193">
        <v>0</v>
      </c>
    </row>
    <row r="194" spans="1:2" x14ac:dyDescent="0.25">
      <c r="A194" s="3" t="s">
        <v>197</v>
      </c>
      <c r="B194">
        <v>0</v>
      </c>
    </row>
    <row r="195" spans="1:2" x14ac:dyDescent="0.25">
      <c r="A195" s="3" t="s">
        <v>198</v>
      </c>
      <c r="B195">
        <v>18033</v>
      </c>
    </row>
    <row r="196" spans="1:2" x14ac:dyDescent="0.25">
      <c r="A196" s="3" t="s">
        <v>199</v>
      </c>
      <c r="B196">
        <v>2</v>
      </c>
    </row>
    <row r="197" spans="1:2" x14ac:dyDescent="0.25">
      <c r="A197" s="3" t="s">
        <v>200</v>
      </c>
      <c r="B197">
        <v>103287</v>
      </c>
    </row>
    <row r="198" spans="1:2" x14ac:dyDescent="0.25">
      <c r="A198" s="3" t="s">
        <v>201</v>
      </c>
      <c r="B198">
        <v>0</v>
      </c>
    </row>
    <row r="199" spans="1:2" x14ac:dyDescent="0.25">
      <c r="A199" s="3" t="s">
        <v>202</v>
      </c>
      <c r="B199">
        <v>63785</v>
      </c>
    </row>
    <row r="200" spans="1:2" x14ac:dyDescent="0.25">
      <c r="A200" s="3" t="s">
        <v>203</v>
      </c>
      <c r="B200">
        <v>0</v>
      </c>
    </row>
    <row r="201" spans="1:2" x14ac:dyDescent="0.25">
      <c r="A201" s="3" t="s">
        <v>204</v>
      </c>
      <c r="B201">
        <v>12443</v>
      </c>
    </row>
    <row r="202" spans="1:2" x14ac:dyDescent="0.25">
      <c r="A202" s="3" t="s">
        <v>205</v>
      </c>
      <c r="B202">
        <v>13194</v>
      </c>
    </row>
    <row r="203" spans="1:2" x14ac:dyDescent="0.25">
      <c r="A203" s="3" t="s">
        <v>206</v>
      </c>
      <c r="B203">
        <v>60958</v>
      </c>
    </row>
    <row r="204" spans="1:2" x14ac:dyDescent="0.25">
      <c r="A204" s="3" t="s">
        <v>207</v>
      </c>
      <c r="B204">
        <v>228197</v>
      </c>
    </row>
    <row r="205" spans="1:2" x14ac:dyDescent="0.25">
      <c r="A205" s="3" t="s">
        <v>208</v>
      </c>
      <c r="B205">
        <v>3</v>
      </c>
    </row>
    <row r="206" spans="1:2" x14ac:dyDescent="0.25">
      <c r="A206" s="3" t="s">
        <v>209</v>
      </c>
      <c r="B206">
        <v>0</v>
      </c>
    </row>
    <row r="207" spans="1:2" x14ac:dyDescent="0.25">
      <c r="A207" s="3" t="s">
        <v>210</v>
      </c>
      <c r="B207">
        <v>65067</v>
      </c>
    </row>
    <row r="208" spans="1:2" x14ac:dyDescent="0.25">
      <c r="A208" s="3" t="s">
        <v>211</v>
      </c>
      <c r="B208">
        <v>55200</v>
      </c>
    </row>
    <row r="209" spans="1:2" x14ac:dyDescent="0.25">
      <c r="A209" s="3" t="s">
        <v>212</v>
      </c>
      <c r="B209">
        <v>133682</v>
      </c>
    </row>
    <row r="210" spans="1:2" x14ac:dyDescent="0.25">
      <c r="A210" s="3" t="s">
        <v>213</v>
      </c>
      <c r="B210">
        <v>153995</v>
      </c>
    </row>
    <row r="211" spans="1:2" x14ac:dyDescent="0.25">
      <c r="A211" s="3" t="s">
        <v>214</v>
      </c>
      <c r="B211">
        <v>53269</v>
      </c>
    </row>
    <row r="212" spans="1:2" x14ac:dyDescent="0.25">
      <c r="A212" s="3" t="s">
        <v>215</v>
      </c>
      <c r="B212">
        <v>153990</v>
      </c>
    </row>
    <row r="213" spans="1:2" x14ac:dyDescent="0.25">
      <c r="A213" s="3" t="s">
        <v>216</v>
      </c>
      <c r="B213">
        <v>19299</v>
      </c>
    </row>
    <row r="214" spans="1:2" x14ac:dyDescent="0.25">
      <c r="A214" s="3" t="s">
        <v>217</v>
      </c>
      <c r="B214">
        <v>248</v>
      </c>
    </row>
    <row r="215" spans="1:2" x14ac:dyDescent="0.25">
      <c r="A215" s="3" t="s">
        <v>218</v>
      </c>
      <c r="B215">
        <v>129110</v>
      </c>
    </row>
    <row r="216" spans="1:2" x14ac:dyDescent="0.25">
      <c r="A216" s="3" t="s">
        <v>219</v>
      </c>
      <c r="B216">
        <v>87171</v>
      </c>
    </row>
    <row r="217" spans="1:2" x14ac:dyDescent="0.25">
      <c r="A217" s="3" t="s">
        <v>220</v>
      </c>
      <c r="B217">
        <v>199836</v>
      </c>
    </row>
    <row r="218" spans="1:2" x14ac:dyDescent="0.25">
      <c r="A218" s="3" t="s">
        <v>221</v>
      </c>
      <c r="B218">
        <v>125</v>
      </c>
    </row>
    <row r="219" spans="1:2" x14ac:dyDescent="0.25">
      <c r="A219" s="3" t="s">
        <v>222</v>
      </c>
      <c r="B219">
        <v>0</v>
      </c>
    </row>
    <row r="220" spans="1:2" x14ac:dyDescent="0.25">
      <c r="A220" s="3" t="s">
        <v>223</v>
      </c>
      <c r="B220">
        <v>6522</v>
      </c>
    </row>
    <row r="221" spans="1:2" x14ac:dyDescent="0.25">
      <c r="A221" s="3" t="s">
        <v>224</v>
      </c>
      <c r="B221">
        <v>9658</v>
      </c>
    </row>
    <row r="222" spans="1:2" x14ac:dyDescent="0.25">
      <c r="A222" s="3" t="s">
        <v>225</v>
      </c>
      <c r="B222">
        <v>97619</v>
      </c>
    </row>
    <row r="223" spans="1:2" x14ac:dyDescent="0.25">
      <c r="A223" s="3" t="s">
        <v>226</v>
      </c>
      <c r="B223">
        <v>18555</v>
      </c>
    </row>
    <row r="224" spans="1:2" x14ac:dyDescent="0.25">
      <c r="A224" s="3" t="s">
        <v>227</v>
      </c>
      <c r="B224">
        <v>101578</v>
      </c>
    </row>
    <row r="225" spans="1:2" x14ac:dyDescent="0.25">
      <c r="A225" s="3" t="s">
        <v>228</v>
      </c>
      <c r="B225">
        <v>12975</v>
      </c>
    </row>
    <row r="226" spans="1:2" x14ac:dyDescent="0.25">
      <c r="A226" s="3" t="s">
        <v>229</v>
      </c>
      <c r="B226">
        <v>16490</v>
      </c>
    </row>
    <row r="227" spans="1:2" x14ac:dyDescent="0.25">
      <c r="A227" s="3" t="s">
        <v>230</v>
      </c>
      <c r="B227">
        <v>231</v>
      </c>
    </row>
    <row r="228" spans="1:2" x14ac:dyDescent="0.25">
      <c r="A228" s="3" t="s">
        <v>231</v>
      </c>
      <c r="B228">
        <v>123875</v>
      </c>
    </row>
    <row r="229" spans="1:2" x14ac:dyDescent="0.25">
      <c r="A229" s="3" t="s">
        <v>232</v>
      </c>
      <c r="B229">
        <v>201882</v>
      </c>
    </row>
    <row r="230" spans="1:2" x14ac:dyDescent="0.25">
      <c r="A230" s="3" t="s">
        <v>233</v>
      </c>
      <c r="B230">
        <v>0</v>
      </c>
    </row>
    <row r="231" spans="1:2" x14ac:dyDescent="0.25">
      <c r="A231" s="3" t="s">
        <v>234</v>
      </c>
      <c r="B231">
        <v>91770</v>
      </c>
    </row>
    <row r="232" spans="1:2" x14ac:dyDescent="0.25">
      <c r="A232" s="3" t="s">
        <v>235</v>
      </c>
      <c r="B232">
        <v>0</v>
      </c>
    </row>
    <row r="233" spans="1:2" x14ac:dyDescent="0.25">
      <c r="A233" s="3" t="s">
        <v>236</v>
      </c>
      <c r="B233">
        <v>48110</v>
      </c>
    </row>
    <row r="234" spans="1:2" x14ac:dyDescent="0.25">
      <c r="A234" s="3" t="s">
        <v>237</v>
      </c>
      <c r="B234">
        <v>0</v>
      </c>
    </row>
    <row r="235" spans="1:2" x14ac:dyDescent="0.25">
      <c r="A235" s="3" t="s">
        <v>238</v>
      </c>
      <c r="B235">
        <v>0</v>
      </c>
    </row>
    <row r="236" spans="1:2" x14ac:dyDescent="0.25">
      <c r="A236" s="3" t="s">
        <v>239</v>
      </c>
      <c r="B236">
        <v>0</v>
      </c>
    </row>
    <row r="237" spans="1:2" x14ac:dyDescent="0.25">
      <c r="A237" s="3" t="s">
        <v>240</v>
      </c>
      <c r="B237">
        <v>0</v>
      </c>
    </row>
    <row r="238" spans="1:2" x14ac:dyDescent="0.25">
      <c r="A238" s="3" t="s">
        <v>241</v>
      </c>
      <c r="B238">
        <v>0</v>
      </c>
    </row>
    <row r="239" spans="1:2" x14ac:dyDescent="0.25">
      <c r="A239" s="3" t="s">
        <v>242</v>
      </c>
      <c r="B239">
        <v>0</v>
      </c>
    </row>
    <row r="240" spans="1:2" x14ac:dyDescent="0.25">
      <c r="A240" s="3" t="s">
        <v>243</v>
      </c>
      <c r="B240">
        <v>140641</v>
      </c>
    </row>
    <row r="241" spans="1:2" x14ac:dyDescent="0.25">
      <c r="A241" s="3" t="s">
        <v>244</v>
      </c>
      <c r="B241">
        <v>0</v>
      </c>
    </row>
    <row r="242" spans="1:2" x14ac:dyDescent="0.25">
      <c r="A242" s="3" t="s">
        <v>245</v>
      </c>
      <c r="B242">
        <v>121645</v>
      </c>
    </row>
    <row r="243" spans="1:2" x14ac:dyDescent="0.25">
      <c r="A243" s="3" t="s">
        <v>246</v>
      </c>
      <c r="B243">
        <v>70100</v>
      </c>
    </row>
    <row r="244" spans="1:2" x14ac:dyDescent="0.25">
      <c r="A244" s="3" t="s">
        <v>247</v>
      </c>
      <c r="B244">
        <v>128387</v>
      </c>
    </row>
    <row r="245" spans="1:2" x14ac:dyDescent="0.25">
      <c r="A245" s="3" t="s">
        <v>248</v>
      </c>
      <c r="B245">
        <v>2943</v>
      </c>
    </row>
    <row r="246" spans="1:2" x14ac:dyDescent="0.25">
      <c r="A246" s="3" t="s">
        <v>249</v>
      </c>
      <c r="B246">
        <v>62145</v>
      </c>
    </row>
    <row r="247" spans="1:2" x14ac:dyDescent="0.25">
      <c r="A247" s="3" t="s">
        <v>250</v>
      </c>
      <c r="B247">
        <v>68054</v>
      </c>
    </row>
    <row r="248" spans="1:2" x14ac:dyDescent="0.25">
      <c r="A248" s="3" t="s">
        <v>251</v>
      </c>
      <c r="B248">
        <v>81098</v>
      </c>
    </row>
    <row r="249" spans="1:2" x14ac:dyDescent="0.25">
      <c r="A249" s="3" t="s">
        <v>252</v>
      </c>
      <c r="B249">
        <v>151450</v>
      </c>
    </row>
    <row r="250" spans="1:2" x14ac:dyDescent="0.25">
      <c r="A250" s="3" t="s">
        <v>253</v>
      </c>
      <c r="B250">
        <v>93592</v>
      </c>
    </row>
    <row r="251" spans="1:2" x14ac:dyDescent="0.25">
      <c r="A251" s="3" t="s">
        <v>254</v>
      </c>
      <c r="B251">
        <v>93592</v>
      </c>
    </row>
    <row r="252" spans="1:2" x14ac:dyDescent="0.25">
      <c r="A252" s="3" t="s">
        <v>255</v>
      </c>
      <c r="B252">
        <v>93592</v>
      </c>
    </row>
    <row r="253" spans="1:2" x14ac:dyDescent="0.25">
      <c r="A253" s="3" t="s">
        <v>256</v>
      </c>
      <c r="B253">
        <v>73795</v>
      </c>
    </row>
    <row r="254" spans="1:2" x14ac:dyDescent="0.25">
      <c r="A254" s="3" t="s">
        <v>257</v>
      </c>
      <c r="B254">
        <v>73795</v>
      </c>
    </row>
    <row r="255" spans="1:2" x14ac:dyDescent="0.25">
      <c r="A255" s="3" t="s">
        <v>258</v>
      </c>
      <c r="B255">
        <v>112533</v>
      </c>
    </row>
    <row r="256" spans="1:2" x14ac:dyDescent="0.25">
      <c r="A256" s="3" t="s">
        <v>259</v>
      </c>
      <c r="B256">
        <v>155899</v>
      </c>
    </row>
    <row r="257" spans="1:2" x14ac:dyDescent="0.25">
      <c r="A257" s="3" t="s">
        <v>260</v>
      </c>
      <c r="B257">
        <v>198607</v>
      </c>
    </row>
    <row r="258" spans="1:2" x14ac:dyDescent="0.25">
      <c r="A258" s="3" t="s">
        <v>261</v>
      </c>
      <c r="B258">
        <v>164460</v>
      </c>
    </row>
    <row r="259" spans="1:2" x14ac:dyDescent="0.25">
      <c r="A259" s="3" t="s">
        <v>262</v>
      </c>
      <c r="B259">
        <v>10695</v>
      </c>
    </row>
    <row r="260" spans="1:2" x14ac:dyDescent="0.25">
      <c r="A260" s="3" t="s">
        <v>263</v>
      </c>
      <c r="B260">
        <v>90035</v>
      </c>
    </row>
    <row r="261" spans="1:2" x14ac:dyDescent="0.25">
      <c r="A261" s="3" t="s">
        <v>264</v>
      </c>
      <c r="B261">
        <v>111938</v>
      </c>
    </row>
    <row r="262" spans="1:2" x14ac:dyDescent="0.25">
      <c r="A262" s="3" t="s">
        <v>265</v>
      </c>
      <c r="B262">
        <v>205924</v>
      </c>
    </row>
    <row r="263" spans="1:2" x14ac:dyDescent="0.25">
      <c r="A263" s="3" t="s">
        <v>266</v>
      </c>
      <c r="B263">
        <v>157936</v>
      </c>
    </row>
    <row r="264" spans="1:2" x14ac:dyDescent="0.25">
      <c r="A264" s="3" t="s">
        <v>267</v>
      </c>
      <c r="B264">
        <v>102380</v>
      </c>
    </row>
    <row r="265" spans="1:2" x14ac:dyDescent="0.25">
      <c r="A265" s="3" t="s">
        <v>268</v>
      </c>
      <c r="B265">
        <v>76801</v>
      </c>
    </row>
    <row r="266" spans="1:2" x14ac:dyDescent="0.25">
      <c r="A266" s="3" t="s">
        <v>269</v>
      </c>
      <c r="B266">
        <v>44580</v>
      </c>
    </row>
    <row r="267" spans="1:2" x14ac:dyDescent="0.25">
      <c r="A267" s="3" t="s">
        <v>270</v>
      </c>
      <c r="B267">
        <v>130626</v>
      </c>
    </row>
    <row r="268" spans="1:2" x14ac:dyDescent="0.25">
      <c r="A268" s="3" t="s">
        <v>271</v>
      </c>
      <c r="B268">
        <v>64926</v>
      </c>
    </row>
    <row r="269" spans="1:2" x14ac:dyDescent="0.25">
      <c r="A269" s="3" t="s">
        <v>272</v>
      </c>
      <c r="B269">
        <v>83793</v>
      </c>
    </row>
    <row r="270" spans="1:2" x14ac:dyDescent="0.25">
      <c r="A270" s="3" t="s">
        <v>273</v>
      </c>
      <c r="B270">
        <v>91183</v>
      </c>
    </row>
    <row r="271" spans="1:2" x14ac:dyDescent="0.25">
      <c r="A271" s="3" t="s">
        <v>274</v>
      </c>
      <c r="B271">
        <v>56939</v>
      </c>
    </row>
    <row r="272" spans="1:2" x14ac:dyDescent="0.25">
      <c r="A272" s="3" t="s">
        <v>275</v>
      </c>
      <c r="B272">
        <v>89203</v>
      </c>
    </row>
    <row r="273" spans="1:2" x14ac:dyDescent="0.25">
      <c r="A273" s="3" t="s">
        <v>276</v>
      </c>
      <c r="B273">
        <v>0</v>
      </c>
    </row>
    <row r="274" spans="1:2" x14ac:dyDescent="0.25">
      <c r="A274" s="3" t="s">
        <v>277</v>
      </c>
      <c r="B274">
        <v>8567</v>
      </c>
    </row>
    <row r="275" spans="1:2" x14ac:dyDescent="0.25">
      <c r="A275" s="3" t="s">
        <v>278</v>
      </c>
      <c r="B275">
        <v>71614</v>
      </c>
    </row>
    <row r="276" spans="1:2" x14ac:dyDescent="0.25">
      <c r="A276" s="3" t="s">
        <v>279</v>
      </c>
      <c r="B276">
        <v>29450</v>
      </c>
    </row>
    <row r="277" spans="1:2" x14ac:dyDescent="0.25">
      <c r="A277" s="3" t="s">
        <v>280</v>
      </c>
      <c r="B277">
        <v>44508</v>
      </c>
    </row>
    <row r="278" spans="1:2" x14ac:dyDescent="0.25">
      <c r="A278" s="3" t="s">
        <v>281</v>
      </c>
      <c r="B278">
        <v>186051</v>
      </c>
    </row>
    <row r="279" spans="1:2" x14ac:dyDescent="0.25">
      <c r="A279" s="3" t="s">
        <v>282</v>
      </c>
      <c r="B279">
        <v>140229</v>
      </c>
    </row>
    <row r="280" spans="1:2" x14ac:dyDescent="0.25">
      <c r="A280" s="3" t="s">
        <v>283</v>
      </c>
      <c r="B280">
        <v>7739</v>
      </c>
    </row>
    <row r="281" spans="1:2" x14ac:dyDescent="0.25">
      <c r="A281" s="3" t="s">
        <v>284</v>
      </c>
      <c r="B281">
        <v>26680</v>
      </c>
    </row>
    <row r="282" spans="1:2" x14ac:dyDescent="0.25">
      <c r="A282" s="3" t="s">
        <v>285</v>
      </c>
      <c r="B282">
        <v>64442</v>
      </c>
    </row>
    <row r="283" spans="1:2" x14ac:dyDescent="0.25">
      <c r="A283" s="3" t="s">
        <v>286</v>
      </c>
      <c r="B283">
        <v>125435</v>
      </c>
    </row>
    <row r="284" spans="1:2" x14ac:dyDescent="0.25">
      <c r="A284" s="3" t="s">
        <v>287</v>
      </c>
      <c r="B284">
        <v>114977</v>
      </c>
    </row>
    <row r="285" spans="1:2" x14ac:dyDescent="0.25">
      <c r="A285" s="3" t="s">
        <v>288</v>
      </c>
      <c r="B285">
        <v>9283</v>
      </c>
    </row>
    <row r="286" spans="1:2" x14ac:dyDescent="0.25">
      <c r="A286" s="3" t="s">
        <v>289</v>
      </c>
      <c r="B286">
        <v>117162</v>
      </c>
    </row>
    <row r="287" spans="1:2" x14ac:dyDescent="0.25">
      <c r="A287" s="3" t="s">
        <v>290</v>
      </c>
      <c r="B287">
        <v>12</v>
      </c>
    </row>
    <row r="288" spans="1:2" x14ac:dyDescent="0.25">
      <c r="A288" s="3" t="s">
        <v>291</v>
      </c>
      <c r="B288">
        <v>8812</v>
      </c>
    </row>
    <row r="289" spans="1:2" x14ac:dyDescent="0.25">
      <c r="A289" s="3" t="s">
        <v>292</v>
      </c>
      <c r="B289">
        <v>12746</v>
      </c>
    </row>
    <row r="290" spans="1:2" x14ac:dyDescent="0.25">
      <c r="A290" s="3" t="s">
        <v>293</v>
      </c>
      <c r="B290">
        <v>173779</v>
      </c>
    </row>
    <row r="291" spans="1:2" x14ac:dyDescent="0.25">
      <c r="A291" s="3" t="s">
        <v>294</v>
      </c>
      <c r="B291">
        <v>173779</v>
      </c>
    </row>
    <row r="292" spans="1:2" x14ac:dyDescent="0.25">
      <c r="A292" s="3" t="s">
        <v>295</v>
      </c>
      <c r="B292">
        <v>43933</v>
      </c>
    </row>
    <row r="293" spans="1:2" x14ac:dyDescent="0.25">
      <c r="A293" s="3" t="s">
        <v>296</v>
      </c>
      <c r="B293">
        <v>0</v>
      </c>
    </row>
    <row r="294" spans="1:2" x14ac:dyDescent="0.25">
      <c r="A294" s="3" t="s">
        <v>297</v>
      </c>
      <c r="B294">
        <v>0</v>
      </c>
    </row>
    <row r="295" spans="1:2" x14ac:dyDescent="0.25">
      <c r="A295" s="3" t="s">
        <v>298</v>
      </c>
      <c r="B295">
        <v>92977</v>
      </c>
    </row>
    <row r="296" spans="1:2" x14ac:dyDescent="0.25">
      <c r="A296" s="3" t="s">
        <v>299</v>
      </c>
      <c r="B296">
        <v>48559</v>
      </c>
    </row>
    <row r="297" spans="1:2" x14ac:dyDescent="0.25">
      <c r="A297" s="3" t="s">
        <v>300</v>
      </c>
      <c r="B297">
        <v>0</v>
      </c>
    </row>
    <row r="298" spans="1:2" x14ac:dyDescent="0.25">
      <c r="A298" s="3" t="s">
        <v>301</v>
      </c>
      <c r="B298">
        <v>0</v>
      </c>
    </row>
    <row r="299" spans="1:2" x14ac:dyDescent="0.25">
      <c r="A299" s="3" t="s">
        <v>302</v>
      </c>
      <c r="B299">
        <v>0</v>
      </c>
    </row>
    <row r="300" spans="1:2" x14ac:dyDescent="0.25">
      <c r="A300" s="3" t="s">
        <v>303</v>
      </c>
      <c r="B300">
        <v>0</v>
      </c>
    </row>
    <row r="301" spans="1:2" x14ac:dyDescent="0.25">
      <c r="A301" s="3" t="s">
        <v>304</v>
      </c>
      <c r="B301">
        <v>152299</v>
      </c>
    </row>
    <row r="302" spans="1:2" x14ac:dyDescent="0.25">
      <c r="A302" s="3" t="s">
        <v>305</v>
      </c>
      <c r="B302">
        <v>22</v>
      </c>
    </row>
    <row r="303" spans="1:2" x14ac:dyDescent="0.25">
      <c r="A303" s="3" t="s">
        <v>306</v>
      </c>
      <c r="B303">
        <v>0</v>
      </c>
    </row>
    <row r="304" spans="1:2" x14ac:dyDescent="0.25">
      <c r="A304" s="3" t="s">
        <v>307</v>
      </c>
      <c r="B304">
        <v>169087</v>
      </c>
    </row>
    <row r="305" spans="1:2" x14ac:dyDescent="0.25">
      <c r="A305" s="3" t="s">
        <v>308</v>
      </c>
      <c r="B305">
        <v>0</v>
      </c>
    </row>
    <row r="306" spans="1:2" x14ac:dyDescent="0.25">
      <c r="A306" s="3" t="s">
        <v>309</v>
      </c>
      <c r="B306">
        <v>99798</v>
      </c>
    </row>
    <row r="307" spans="1:2" x14ac:dyDescent="0.25">
      <c r="A307" s="3" t="s">
        <v>310</v>
      </c>
      <c r="B307">
        <v>112255</v>
      </c>
    </row>
    <row r="308" spans="1:2" x14ac:dyDescent="0.25">
      <c r="A308" s="3" t="s">
        <v>311</v>
      </c>
      <c r="B308">
        <v>60776</v>
      </c>
    </row>
    <row r="309" spans="1:2" x14ac:dyDescent="0.25">
      <c r="A309" s="3" t="s">
        <v>312</v>
      </c>
      <c r="B309">
        <v>145110</v>
      </c>
    </row>
    <row r="310" spans="1:2" x14ac:dyDescent="0.25">
      <c r="A310" s="3" t="s">
        <v>313</v>
      </c>
      <c r="B310">
        <v>2</v>
      </c>
    </row>
    <row r="311" spans="1:2" x14ac:dyDescent="0.25">
      <c r="A311" s="3" t="s">
        <v>314</v>
      </c>
      <c r="B311">
        <v>199592</v>
      </c>
    </row>
    <row r="312" spans="1:2" x14ac:dyDescent="0.25">
      <c r="A312" s="3" t="s">
        <v>315</v>
      </c>
      <c r="B312">
        <v>142132</v>
      </c>
    </row>
    <row r="313" spans="1:2" x14ac:dyDescent="0.25">
      <c r="A313" s="3" t="s">
        <v>316</v>
      </c>
      <c r="B313">
        <v>193461</v>
      </c>
    </row>
    <row r="314" spans="1:2" x14ac:dyDescent="0.25">
      <c r="A314" s="3" t="s">
        <v>317</v>
      </c>
      <c r="B314">
        <v>86271</v>
      </c>
    </row>
    <row r="315" spans="1:2" x14ac:dyDescent="0.25">
      <c r="A315" s="3" t="s">
        <v>318</v>
      </c>
      <c r="B315">
        <v>101335</v>
      </c>
    </row>
    <row r="316" spans="1:2" x14ac:dyDescent="0.25">
      <c r="A316" s="3" t="s">
        <v>319</v>
      </c>
      <c r="B316">
        <v>105</v>
      </c>
    </row>
    <row r="317" spans="1:2" x14ac:dyDescent="0.25">
      <c r="A317" s="3" t="s">
        <v>320</v>
      </c>
      <c r="B317">
        <v>118841</v>
      </c>
    </row>
    <row r="318" spans="1:2" x14ac:dyDescent="0.25">
      <c r="A318" s="3" t="s">
        <v>321</v>
      </c>
      <c r="B318">
        <v>47618</v>
      </c>
    </row>
    <row r="319" spans="1:2" x14ac:dyDescent="0.25">
      <c r="A319" s="3" t="s">
        <v>322</v>
      </c>
      <c r="B319">
        <v>159873</v>
      </c>
    </row>
    <row r="320" spans="1:2" x14ac:dyDescent="0.25">
      <c r="A320" s="3" t="s">
        <v>323</v>
      </c>
      <c r="B320">
        <v>1</v>
      </c>
    </row>
    <row r="321" spans="1:2" x14ac:dyDescent="0.25">
      <c r="A321" s="3" t="s">
        <v>324</v>
      </c>
      <c r="B321">
        <v>120971</v>
      </c>
    </row>
    <row r="322" spans="1:2" x14ac:dyDescent="0.25">
      <c r="A322" s="3" t="s">
        <v>325</v>
      </c>
      <c r="B322">
        <v>131624</v>
      </c>
    </row>
    <row r="323" spans="1:2" x14ac:dyDescent="0.25">
      <c r="A323" s="3" t="s">
        <v>326</v>
      </c>
      <c r="B323">
        <v>167891</v>
      </c>
    </row>
    <row r="324" spans="1:2" x14ac:dyDescent="0.25">
      <c r="A324" s="3" t="s">
        <v>327</v>
      </c>
      <c r="B324">
        <v>258</v>
      </c>
    </row>
    <row r="325" spans="1:2" x14ac:dyDescent="0.25">
      <c r="A325" s="3" t="s">
        <v>328</v>
      </c>
      <c r="B325">
        <v>1</v>
      </c>
    </row>
    <row r="326" spans="1:2" x14ac:dyDescent="0.25">
      <c r="A326" s="3" t="s">
        <v>329</v>
      </c>
      <c r="B326">
        <v>0</v>
      </c>
    </row>
    <row r="327" spans="1:2" x14ac:dyDescent="0.25">
      <c r="A327" s="3" t="s">
        <v>330</v>
      </c>
      <c r="B327">
        <v>62641</v>
      </c>
    </row>
    <row r="328" spans="1:2" x14ac:dyDescent="0.25">
      <c r="A328" s="3" t="s">
        <v>331</v>
      </c>
      <c r="B328">
        <v>91316</v>
      </c>
    </row>
    <row r="329" spans="1:2" x14ac:dyDescent="0.25">
      <c r="A329" s="3" t="s">
        <v>332</v>
      </c>
      <c r="B329">
        <v>74053</v>
      </c>
    </row>
    <row r="330" spans="1:2" x14ac:dyDescent="0.25">
      <c r="A330" s="3" t="s">
        <v>333</v>
      </c>
      <c r="B330">
        <v>116496</v>
      </c>
    </row>
    <row r="331" spans="1:2" x14ac:dyDescent="0.25">
      <c r="A331" s="3" t="s">
        <v>334</v>
      </c>
      <c r="B331">
        <v>73448</v>
      </c>
    </row>
    <row r="332" spans="1:2" x14ac:dyDescent="0.25">
      <c r="A332" s="3" t="s">
        <v>335</v>
      </c>
      <c r="B332">
        <v>66588</v>
      </c>
    </row>
    <row r="333" spans="1:2" x14ac:dyDescent="0.25">
      <c r="A333" s="3" t="s">
        <v>336</v>
      </c>
      <c r="B333">
        <v>65595</v>
      </c>
    </row>
    <row r="334" spans="1:2" x14ac:dyDescent="0.25">
      <c r="A334" s="3" t="s">
        <v>337</v>
      </c>
      <c r="B334">
        <v>77514</v>
      </c>
    </row>
    <row r="335" spans="1:2" x14ac:dyDescent="0.25">
      <c r="A335" s="3" t="s">
        <v>338</v>
      </c>
      <c r="B335">
        <v>128170</v>
      </c>
    </row>
    <row r="336" spans="1:2" x14ac:dyDescent="0.25">
      <c r="A336" s="3" t="s">
        <v>339</v>
      </c>
      <c r="B336">
        <v>6479</v>
      </c>
    </row>
    <row r="337" spans="1:2" x14ac:dyDescent="0.25">
      <c r="A337" s="3" t="s">
        <v>340</v>
      </c>
      <c r="B337">
        <v>170596</v>
      </c>
    </row>
    <row r="338" spans="1:2" x14ac:dyDescent="0.25">
      <c r="A338" s="3" t="s">
        <v>341</v>
      </c>
      <c r="B338">
        <v>43584</v>
      </c>
    </row>
    <row r="339" spans="1:2" x14ac:dyDescent="0.25">
      <c r="A339" s="3" t="s">
        <v>342</v>
      </c>
      <c r="B339">
        <v>117543</v>
      </c>
    </row>
    <row r="340" spans="1:2" x14ac:dyDescent="0.25">
      <c r="A340" s="3" t="s">
        <v>343</v>
      </c>
      <c r="B340">
        <v>0</v>
      </c>
    </row>
    <row r="341" spans="1:2" x14ac:dyDescent="0.25">
      <c r="A341" s="3" t="s">
        <v>344</v>
      </c>
      <c r="B341">
        <v>4</v>
      </c>
    </row>
    <row r="342" spans="1:2" x14ac:dyDescent="0.25">
      <c r="A342" s="3" t="s">
        <v>345</v>
      </c>
      <c r="B342">
        <v>48941</v>
      </c>
    </row>
    <row r="343" spans="1:2" x14ac:dyDescent="0.25">
      <c r="A343" s="3" t="s">
        <v>346</v>
      </c>
      <c r="B343">
        <v>119495</v>
      </c>
    </row>
    <row r="344" spans="1:2" x14ac:dyDescent="0.25">
      <c r="A344" s="3" t="s">
        <v>347</v>
      </c>
      <c r="B344">
        <v>40879</v>
      </c>
    </row>
    <row r="345" spans="1:2" x14ac:dyDescent="0.25">
      <c r="A345" s="3" t="s">
        <v>348</v>
      </c>
      <c r="B345">
        <v>194729</v>
      </c>
    </row>
    <row r="346" spans="1:2" x14ac:dyDescent="0.25">
      <c r="A346" s="3" t="s">
        <v>349</v>
      </c>
      <c r="B346">
        <v>0</v>
      </c>
    </row>
    <row r="347" spans="1:2" x14ac:dyDescent="0.25">
      <c r="A347" s="3" t="s">
        <v>350</v>
      </c>
      <c r="B347">
        <v>0</v>
      </c>
    </row>
    <row r="348" spans="1:2" x14ac:dyDescent="0.25">
      <c r="A348" s="3" t="s">
        <v>351</v>
      </c>
      <c r="B348">
        <v>103890</v>
      </c>
    </row>
    <row r="349" spans="1:2" x14ac:dyDescent="0.25">
      <c r="A349" s="3" t="s">
        <v>352</v>
      </c>
      <c r="B349">
        <v>66844</v>
      </c>
    </row>
    <row r="350" spans="1:2" x14ac:dyDescent="0.25">
      <c r="A350" s="3" t="s">
        <v>353</v>
      </c>
      <c r="B350">
        <v>178083</v>
      </c>
    </row>
    <row r="351" spans="1:2" x14ac:dyDescent="0.25">
      <c r="A351" s="3" t="s">
        <v>354</v>
      </c>
      <c r="B351">
        <v>142199</v>
      </c>
    </row>
    <row r="352" spans="1:2" x14ac:dyDescent="0.25">
      <c r="A352" s="3" t="s">
        <v>355</v>
      </c>
      <c r="B352">
        <v>138161</v>
      </c>
    </row>
    <row r="353" spans="1:2" x14ac:dyDescent="0.25">
      <c r="A353" s="3" t="s">
        <v>356</v>
      </c>
      <c r="B353">
        <v>184172</v>
      </c>
    </row>
    <row r="354" spans="1:2" x14ac:dyDescent="0.25">
      <c r="A354" s="3" t="s">
        <v>357</v>
      </c>
      <c r="B354">
        <v>154431</v>
      </c>
    </row>
    <row r="355" spans="1:2" x14ac:dyDescent="0.25">
      <c r="A355" s="3" t="s">
        <v>358</v>
      </c>
      <c r="B355">
        <v>59561</v>
      </c>
    </row>
    <row r="356" spans="1:2" x14ac:dyDescent="0.25">
      <c r="A356" s="3" t="s">
        <v>359</v>
      </c>
      <c r="B356">
        <v>62695</v>
      </c>
    </row>
    <row r="357" spans="1:2" x14ac:dyDescent="0.25">
      <c r="A357" s="3" t="s">
        <v>360</v>
      </c>
      <c r="B357">
        <v>220432</v>
      </c>
    </row>
    <row r="358" spans="1:2" x14ac:dyDescent="0.25">
      <c r="A358" s="3" t="s">
        <v>361</v>
      </c>
      <c r="B358">
        <v>90353</v>
      </c>
    </row>
    <row r="359" spans="1:2" x14ac:dyDescent="0.25">
      <c r="A359" s="3" t="s">
        <v>362</v>
      </c>
      <c r="B359">
        <v>215290</v>
      </c>
    </row>
    <row r="360" spans="1:2" x14ac:dyDescent="0.25">
      <c r="A360" s="3" t="s">
        <v>363</v>
      </c>
      <c r="B360">
        <v>231206</v>
      </c>
    </row>
    <row r="361" spans="1:2" x14ac:dyDescent="0.25">
      <c r="A361" s="3" t="s">
        <v>364</v>
      </c>
      <c r="B361">
        <v>105235</v>
      </c>
    </row>
    <row r="362" spans="1:2" x14ac:dyDescent="0.25">
      <c r="A362" s="3" t="s">
        <v>365</v>
      </c>
      <c r="B362">
        <v>86164</v>
      </c>
    </row>
    <row r="363" spans="1:2" x14ac:dyDescent="0.25">
      <c r="A363" s="3" t="s">
        <v>366</v>
      </c>
      <c r="B363">
        <v>114239</v>
      </c>
    </row>
    <row r="364" spans="1:2" x14ac:dyDescent="0.25">
      <c r="A364" s="3" t="s">
        <v>367</v>
      </c>
      <c r="B364">
        <v>412207</v>
      </c>
    </row>
    <row r="365" spans="1:2" x14ac:dyDescent="0.25">
      <c r="A365" s="3" t="s">
        <v>368</v>
      </c>
      <c r="B365">
        <v>70434</v>
      </c>
    </row>
    <row r="366" spans="1:2" x14ac:dyDescent="0.25">
      <c r="A366" s="3" t="s">
        <v>369</v>
      </c>
      <c r="B366">
        <v>33591</v>
      </c>
    </row>
    <row r="367" spans="1:2" x14ac:dyDescent="0.25">
      <c r="A367" s="3" t="s">
        <v>370</v>
      </c>
      <c r="B367">
        <v>130122</v>
      </c>
    </row>
    <row r="368" spans="1:2" x14ac:dyDescent="0.25">
      <c r="A368" s="3" t="s">
        <v>371</v>
      </c>
      <c r="B368">
        <v>145223</v>
      </c>
    </row>
    <row r="369" spans="1:2" x14ac:dyDescent="0.25">
      <c r="A369" s="3" t="s">
        <v>372</v>
      </c>
      <c r="B369">
        <v>8868</v>
      </c>
    </row>
    <row r="370" spans="1:2" x14ac:dyDescent="0.25">
      <c r="A370" s="3" t="s">
        <v>373</v>
      </c>
      <c r="B370">
        <v>161598</v>
      </c>
    </row>
    <row r="371" spans="1:2" x14ac:dyDescent="0.25">
      <c r="A371" s="3" t="s">
        <v>374</v>
      </c>
      <c r="B371">
        <v>10674</v>
      </c>
    </row>
    <row r="372" spans="1:2" x14ac:dyDescent="0.25">
      <c r="A372" s="3" t="s">
        <v>375</v>
      </c>
      <c r="B372">
        <v>63563</v>
      </c>
    </row>
    <row r="373" spans="1:2" x14ac:dyDescent="0.25">
      <c r="A373" s="3" t="s">
        <v>376</v>
      </c>
      <c r="B373">
        <v>3077</v>
      </c>
    </row>
    <row r="374" spans="1:2" x14ac:dyDescent="0.25">
      <c r="A374" s="3" t="s">
        <v>377</v>
      </c>
      <c r="B374">
        <v>105575</v>
      </c>
    </row>
    <row r="375" spans="1:2" x14ac:dyDescent="0.25">
      <c r="A375" s="3" t="s">
        <v>378</v>
      </c>
      <c r="B375">
        <v>26918</v>
      </c>
    </row>
    <row r="376" spans="1:2" x14ac:dyDescent="0.25">
      <c r="A376" s="3" t="s">
        <v>379</v>
      </c>
      <c r="B376">
        <v>5333</v>
      </c>
    </row>
    <row r="377" spans="1:2" x14ac:dyDescent="0.25">
      <c r="A377" s="3" t="s">
        <v>380</v>
      </c>
      <c r="B377">
        <v>78818</v>
      </c>
    </row>
    <row r="378" spans="1:2" x14ac:dyDescent="0.25">
      <c r="A378" s="3" t="s">
        <v>381</v>
      </c>
      <c r="B378">
        <v>147943</v>
      </c>
    </row>
    <row r="379" spans="1:2" x14ac:dyDescent="0.25">
      <c r="A379" s="3" t="s">
        <v>382</v>
      </c>
      <c r="B379">
        <v>101590</v>
      </c>
    </row>
    <row r="380" spans="1:2" x14ac:dyDescent="0.25">
      <c r="A380" s="3" t="s">
        <v>383</v>
      </c>
      <c r="B380">
        <v>116724</v>
      </c>
    </row>
    <row r="381" spans="1:2" x14ac:dyDescent="0.25">
      <c r="A381" s="3" t="s">
        <v>384</v>
      </c>
      <c r="B381">
        <v>72669</v>
      </c>
    </row>
    <row r="382" spans="1:2" x14ac:dyDescent="0.25">
      <c r="A382" s="3" t="s">
        <v>385</v>
      </c>
      <c r="B382">
        <v>111103</v>
      </c>
    </row>
    <row r="383" spans="1:2" x14ac:dyDescent="0.25">
      <c r="A383" s="3" t="s">
        <v>386</v>
      </c>
      <c r="B383">
        <v>134736</v>
      </c>
    </row>
    <row r="384" spans="1:2" x14ac:dyDescent="0.25">
      <c r="A384" s="3" t="s">
        <v>387</v>
      </c>
      <c r="B384">
        <v>45663</v>
      </c>
    </row>
    <row r="385" spans="1:2" x14ac:dyDescent="0.25">
      <c r="A385" s="3" t="s">
        <v>388</v>
      </c>
      <c r="B385">
        <v>53706</v>
      </c>
    </row>
    <row r="386" spans="1:2" x14ac:dyDescent="0.25">
      <c r="A386" s="3" t="s">
        <v>389</v>
      </c>
      <c r="B386">
        <v>120058</v>
      </c>
    </row>
    <row r="387" spans="1:2" x14ac:dyDescent="0.25">
      <c r="A387" s="3" t="s">
        <v>390</v>
      </c>
      <c r="B387">
        <v>104320</v>
      </c>
    </row>
    <row r="388" spans="1:2" x14ac:dyDescent="0.25">
      <c r="A388" s="3" t="s">
        <v>391</v>
      </c>
      <c r="B388">
        <v>0</v>
      </c>
    </row>
    <row r="389" spans="1:2" x14ac:dyDescent="0.25">
      <c r="A389" s="3" t="s">
        <v>392</v>
      </c>
      <c r="B389">
        <v>73817</v>
      </c>
    </row>
    <row r="390" spans="1:2" x14ac:dyDescent="0.25">
      <c r="A390" s="3" t="s">
        <v>393</v>
      </c>
      <c r="B390">
        <v>1830</v>
      </c>
    </row>
    <row r="391" spans="1:2" x14ac:dyDescent="0.25">
      <c r="A391" s="3" t="s">
        <v>394</v>
      </c>
      <c r="B391">
        <v>0</v>
      </c>
    </row>
    <row r="392" spans="1:2" x14ac:dyDescent="0.25">
      <c r="A392" s="3" t="s">
        <v>395</v>
      </c>
      <c r="B392">
        <v>0</v>
      </c>
    </row>
    <row r="393" spans="1:2" x14ac:dyDescent="0.25">
      <c r="A393" s="3" t="s">
        <v>396</v>
      </c>
      <c r="B393">
        <v>56190</v>
      </c>
    </row>
    <row r="394" spans="1:2" x14ac:dyDescent="0.25">
      <c r="A394" s="3" t="s">
        <v>397</v>
      </c>
      <c r="B394">
        <v>0</v>
      </c>
    </row>
    <row r="395" spans="1:2" x14ac:dyDescent="0.25">
      <c r="A395" s="3" t="s">
        <v>398</v>
      </c>
      <c r="B395">
        <v>119</v>
      </c>
    </row>
    <row r="396" spans="1:2" x14ac:dyDescent="0.25">
      <c r="A396" s="3" t="s">
        <v>399</v>
      </c>
      <c r="B396">
        <v>33</v>
      </c>
    </row>
    <row r="397" spans="1:2" x14ac:dyDescent="0.25">
      <c r="A397" s="3" t="s">
        <v>400</v>
      </c>
      <c r="B397">
        <v>131322</v>
      </c>
    </row>
    <row r="398" spans="1:2" x14ac:dyDescent="0.25">
      <c r="A398" s="3" t="s">
        <v>401</v>
      </c>
      <c r="B398">
        <v>0</v>
      </c>
    </row>
    <row r="399" spans="1:2" x14ac:dyDescent="0.25">
      <c r="A399" s="3" t="s">
        <v>402</v>
      </c>
      <c r="B399">
        <v>36</v>
      </c>
    </row>
    <row r="400" spans="1:2" x14ac:dyDescent="0.25">
      <c r="A400" s="3" t="s">
        <v>403</v>
      </c>
      <c r="B400">
        <v>158624</v>
      </c>
    </row>
    <row r="401" spans="1:2" x14ac:dyDescent="0.25">
      <c r="A401" s="3" t="s">
        <v>404</v>
      </c>
      <c r="B401">
        <v>89094</v>
      </c>
    </row>
    <row r="402" spans="1:2" x14ac:dyDescent="0.25">
      <c r="A402" s="3" t="s">
        <v>405</v>
      </c>
      <c r="B402">
        <v>156560</v>
      </c>
    </row>
    <row r="403" spans="1:2" x14ac:dyDescent="0.25">
      <c r="A403" s="3" t="s">
        <v>406</v>
      </c>
      <c r="B403">
        <v>392</v>
      </c>
    </row>
    <row r="404" spans="1:2" x14ac:dyDescent="0.25">
      <c r="A404" s="3" t="s">
        <v>407</v>
      </c>
      <c r="B404">
        <v>116920</v>
      </c>
    </row>
    <row r="405" spans="1:2" x14ac:dyDescent="0.25">
      <c r="A405" s="3" t="s">
        <v>408</v>
      </c>
      <c r="B405">
        <v>123680</v>
      </c>
    </row>
    <row r="406" spans="1:2" x14ac:dyDescent="0.25">
      <c r="A406" s="3" t="s">
        <v>409</v>
      </c>
      <c r="B406">
        <v>0</v>
      </c>
    </row>
    <row r="407" spans="1:2" x14ac:dyDescent="0.25">
      <c r="A407" s="3" t="s">
        <v>410</v>
      </c>
      <c r="B407">
        <v>10544</v>
      </c>
    </row>
    <row r="408" spans="1:2" x14ac:dyDescent="0.25">
      <c r="A408" s="3" t="s">
        <v>411</v>
      </c>
      <c r="B408">
        <v>126464</v>
      </c>
    </row>
    <row r="409" spans="1:2" x14ac:dyDescent="0.25">
      <c r="A409" s="3" t="s">
        <v>412</v>
      </c>
      <c r="B409">
        <v>79626</v>
      </c>
    </row>
    <row r="410" spans="1:2" x14ac:dyDescent="0.25">
      <c r="A410" s="3" t="s">
        <v>413</v>
      </c>
      <c r="B410">
        <v>2</v>
      </c>
    </row>
    <row r="411" spans="1:2" x14ac:dyDescent="0.25">
      <c r="A411" s="3" t="s">
        <v>414</v>
      </c>
      <c r="B411">
        <v>27209</v>
      </c>
    </row>
    <row r="412" spans="1:2" x14ac:dyDescent="0.25">
      <c r="A412" s="3" t="s">
        <v>415</v>
      </c>
      <c r="B412">
        <v>0</v>
      </c>
    </row>
    <row r="413" spans="1:2" x14ac:dyDescent="0.25">
      <c r="A413" s="3" t="s">
        <v>416</v>
      </c>
      <c r="B413">
        <v>0</v>
      </c>
    </row>
    <row r="414" spans="1:2" x14ac:dyDescent="0.25">
      <c r="A414" s="3" t="s">
        <v>417</v>
      </c>
      <c r="B414">
        <v>15</v>
      </c>
    </row>
    <row r="415" spans="1:2" x14ac:dyDescent="0.25">
      <c r="A415" s="3" t="s">
        <v>418</v>
      </c>
      <c r="B415">
        <v>680</v>
      </c>
    </row>
    <row r="416" spans="1:2" x14ac:dyDescent="0.25">
      <c r="A416" s="3" t="s">
        <v>419</v>
      </c>
      <c r="B416">
        <v>78</v>
      </c>
    </row>
    <row r="417" spans="1:2" x14ac:dyDescent="0.25">
      <c r="A417" s="3" t="s">
        <v>420</v>
      </c>
      <c r="B417">
        <v>95760</v>
      </c>
    </row>
    <row r="418" spans="1:2" x14ac:dyDescent="0.25">
      <c r="A418" s="3" t="s">
        <v>421</v>
      </c>
      <c r="B418">
        <v>470</v>
      </c>
    </row>
    <row r="419" spans="1:2" x14ac:dyDescent="0.25">
      <c r="A419" s="3" t="s">
        <v>422</v>
      </c>
      <c r="B419">
        <v>214950</v>
      </c>
    </row>
    <row r="420" spans="1:2" x14ac:dyDescent="0.25">
      <c r="A420" s="3" t="s">
        <v>423</v>
      </c>
      <c r="B420">
        <v>28743</v>
      </c>
    </row>
    <row r="421" spans="1:2" x14ac:dyDescent="0.25">
      <c r="A421" s="3" t="s">
        <v>424</v>
      </c>
      <c r="B421">
        <v>37176</v>
      </c>
    </row>
    <row r="422" spans="1:2" x14ac:dyDescent="0.25">
      <c r="A422" s="3" t="s">
        <v>425</v>
      </c>
      <c r="B422">
        <v>115196</v>
      </c>
    </row>
    <row r="423" spans="1:2" x14ac:dyDescent="0.25">
      <c r="A423" s="3" t="s">
        <v>426</v>
      </c>
      <c r="B423">
        <v>52423</v>
      </c>
    </row>
    <row r="424" spans="1:2" x14ac:dyDescent="0.25">
      <c r="A424" s="3" t="s">
        <v>427</v>
      </c>
      <c r="B424">
        <v>35510</v>
      </c>
    </row>
    <row r="425" spans="1:2" x14ac:dyDescent="0.25">
      <c r="A425" s="3" t="s">
        <v>428</v>
      </c>
      <c r="B425">
        <v>0</v>
      </c>
    </row>
    <row r="426" spans="1:2" x14ac:dyDescent="0.25">
      <c r="A426" s="3" t="s">
        <v>429</v>
      </c>
      <c r="B426">
        <v>0</v>
      </c>
    </row>
    <row r="427" spans="1:2" x14ac:dyDescent="0.25">
      <c r="A427" s="3" t="s">
        <v>430</v>
      </c>
      <c r="B427">
        <v>5</v>
      </c>
    </row>
    <row r="428" spans="1:2" x14ac:dyDescent="0.25">
      <c r="A428" s="3" t="s">
        <v>431</v>
      </c>
      <c r="B428">
        <v>65035</v>
      </c>
    </row>
    <row r="429" spans="1:2" x14ac:dyDescent="0.25">
      <c r="A429" s="3" t="s">
        <v>432</v>
      </c>
      <c r="B429">
        <v>9603</v>
      </c>
    </row>
    <row r="430" spans="1:2" x14ac:dyDescent="0.25">
      <c r="A430" s="3" t="s">
        <v>433</v>
      </c>
      <c r="B430">
        <v>0</v>
      </c>
    </row>
    <row r="431" spans="1:2" x14ac:dyDescent="0.25">
      <c r="A431" s="3" t="s">
        <v>434</v>
      </c>
      <c r="B431">
        <v>131077</v>
      </c>
    </row>
    <row r="432" spans="1:2" x14ac:dyDescent="0.25">
      <c r="A432" s="3" t="s">
        <v>435</v>
      </c>
      <c r="B432">
        <v>63148</v>
      </c>
    </row>
    <row r="433" spans="1:2" x14ac:dyDescent="0.25">
      <c r="A433" s="3" t="s">
        <v>436</v>
      </c>
      <c r="B433">
        <v>168852</v>
      </c>
    </row>
    <row r="434" spans="1:2" x14ac:dyDescent="0.25">
      <c r="A434" s="3" t="s">
        <v>437</v>
      </c>
      <c r="B434">
        <v>25</v>
      </c>
    </row>
    <row r="435" spans="1:2" x14ac:dyDescent="0.25">
      <c r="A435" s="3" t="s">
        <v>438</v>
      </c>
      <c r="B435">
        <v>138</v>
      </c>
    </row>
    <row r="436" spans="1:2" x14ac:dyDescent="0.25">
      <c r="A436" s="3" t="s">
        <v>439</v>
      </c>
      <c r="B436">
        <v>789</v>
      </c>
    </row>
    <row r="437" spans="1:2" x14ac:dyDescent="0.25">
      <c r="A437" s="3" t="s">
        <v>440</v>
      </c>
      <c r="B437">
        <v>263197</v>
      </c>
    </row>
    <row r="438" spans="1:2" x14ac:dyDescent="0.25">
      <c r="A438" s="3" t="s">
        <v>441</v>
      </c>
      <c r="B438">
        <v>63660</v>
      </c>
    </row>
    <row r="439" spans="1:2" x14ac:dyDescent="0.25">
      <c r="A439" s="3" t="s">
        <v>442</v>
      </c>
      <c r="B439">
        <v>109591</v>
      </c>
    </row>
    <row r="440" spans="1:2" x14ac:dyDescent="0.25">
      <c r="A440" s="3" t="s">
        <v>443</v>
      </c>
      <c r="B440">
        <v>163023</v>
      </c>
    </row>
    <row r="441" spans="1:2" x14ac:dyDescent="0.25">
      <c r="A441" s="3" t="s">
        <v>444</v>
      </c>
      <c r="B441">
        <v>208705</v>
      </c>
    </row>
    <row r="442" spans="1:2" x14ac:dyDescent="0.25">
      <c r="A442" s="3" t="s">
        <v>445</v>
      </c>
      <c r="B442">
        <v>33</v>
      </c>
    </row>
    <row r="443" spans="1:2" x14ac:dyDescent="0.25">
      <c r="A443" s="3" t="s">
        <v>446</v>
      </c>
      <c r="B443">
        <v>6</v>
      </c>
    </row>
    <row r="444" spans="1:2" x14ac:dyDescent="0.25">
      <c r="A444" s="3" t="s">
        <v>447</v>
      </c>
      <c r="B444">
        <v>108749</v>
      </c>
    </row>
    <row r="445" spans="1:2" x14ac:dyDescent="0.25">
      <c r="A445" s="3" t="s">
        <v>448</v>
      </c>
      <c r="B445">
        <v>103651</v>
      </c>
    </row>
    <row r="446" spans="1:2" x14ac:dyDescent="0.25">
      <c r="A446" s="3" t="s">
        <v>449</v>
      </c>
      <c r="B446">
        <v>21322</v>
      </c>
    </row>
    <row r="447" spans="1:2" x14ac:dyDescent="0.25">
      <c r="A447" s="3" t="s">
        <v>450</v>
      </c>
      <c r="B447">
        <v>159399</v>
      </c>
    </row>
    <row r="448" spans="1:2" x14ac:dyDescent="0.25">
      <c r="A448" s="3" t="s">
        <v>451</v>
      </c>
      <c r="B448">
        <v>18</v>
      </c>
    </row>
    <row r="449" spans="1:2" x14ac:dyDescent="0.25">
      <c r="A449" s="3" t="s">
        <v>452</v>
      </c>
      <c r="B449">
        <v>0</v>
      </c>
    </row>
    <row r="450" spans="1:2" x14ac:dyDescent="0.25">
      <c r="A450" s="3" t="s">
        <v>453</v>
      </c>
      <c r="B450">
        <v>11146</v>
      </c>
    </row>
    <row r="451" spans="1:2" x14ac:dyDescent="0.25">
      <c r="A451" s="3" t="s">
        <v>454</v>
      </c>
      <c r="B451">
        <v>72028</v>
      </c>
    </row>
    <row r="452" spans="1:2" x14ac:dyDescent="0.25">
      <c r="A452" s="3" t="s">
        <v>455</v>
      </c>
      <c r="B452">
        <v>0</v>
      </c>
    </row>
    <row r="453" spans="1:2" x14ac:dyDescent="0.25">
      <c r="A453" s="3" t="s">
        <v>456</v>
      </c>
      <c r="B453">
        <v>16348</v>
      </c>
    </row>
    <row r="454" spans="1:2" x14ac:dyDescent="0.25">
      <c r="A454" s="3" t="s">
        <v>457</v>
      </c>
      <c r="B454">
        <v>20929</v>
      </c>
    </row>
    <row r="455" spans="1:2" x14ac:dyDescent="0.25">
      <c r="A455" s="3" t="s">
        <v>458</v>
      </c>
      <c r="B455">
        <v>251</v>
      </c>
    </row>
    <row r="456" spans="1:2" x14ac:dyDescent="0.25">
      <c r="A456" s="3" t="s">
        <v>459</v>
      </c>
      <c r="B456">
        <v>116116</v>
      </c>
    </row>
    <row r="457" spans="1:2" x14ac:dyDescent="0.25">
      <c r="A457" s="3" t="s">
        <v>460</v>
      </c>
      <c r="B457">
        <v>156872</v>
      </c>
    </row>
    <row r="458" spans="1:2" x14ac:dyDescent="0.25">
      <c r="A458" s="3" t="s">
        <v>461</v>
      </c>
      <c r="B458">
        <v>3624</v>
      </c>
    </row>
    <row r="459" spans="1:2" x14ac:dyDescent="0.25">
      <c r="A459" s="3" t="s">
        <v>462</v>
      </c>
      <c r="B459">
        <v>0</v>
      </c>
    </row>
    <row r="460" spans="1:2" x14ac:dyDescent="0.25">
      <c r="A460" s="3" t="s">
        <v>463</v>
      </c>
      <c r="B460">
        <v>5723</v>
      </c>
    </row>
    <row r="461" spans="1:2" x14ac:dyDescent="0.25">
      <c r="A461" s="3" t="s">
        <v>464</v>
      </c>
      <c r="B461">
        <v>107863</v>
      </c>
    </row>
    <row r="462" spans="1:2" x14ac:dyDescent="0.25">
      <c r="A462" s="3" t="s">
        <v>465</v>
      </c>
      <c r="B462">
        <v>4</v>
      </c>
    </row>
    <row r="463" spans="1:2" x14ac:dyDescent="0.25">
      <c r="A463" s="3" t="s">
        <v>466</v>
      </c>
      <c r="B463">
        <v>74068</v>
      </c>
    </row>
    <row r="464" spans="1:2" x14ac:dyDescent="0.25">
      <c r="A464" s="3" t="s">
        <v>467</v>
      </c>
      <c r="B464">
        <v>0</v>
      </c>
    </row>
    <row r="465" spans="1:2" x14ac:dyDescent="0.25">
      <c r="A465" s="3" t="s">
        <v>468</v>
      </c>
      <c r="B465">
        <v>55417</v>
      </c>
    </row>
    <row r="466" spans="1:2" x14ac:dyDescent="0.25">
      <c r="A466" s="3" t="s">
        <v>469</v>
      </c>
      <c r="B466">
        <v>49238</v>
      </c>
    </row>
    <row r="467" spans="1:2" x14ac:dyDescent="0.25">
      <c r="A467" s="3" t="s">
        <v>470</v>
      </c>
      <c r="B467">
        <v>0</v>
      </c>
    </row>
    <row r="468" spans="1:2" x14ac:dyDescent="0.25">
      <c r="A468" s="3" t="s">
        <v>471</v>
      </c>
      <c r="B468">
        <v>0</v>
      </c>
    </row>
    <row r="469" spans="1:2" x14ac:dyDescent="0.25">
      <c r="A469" s="3" t="s">
        <v>472</v>
      </c>
      <c r="B469">
        <v>2</v>
      </c>
    </row>
    <row r="470" spans="1:2" x14ac:dyDescent="0.25">
      <c r="A470" s="3" t="s">
        <v>473</v>
      </c>
      <c r="B470">
        <v>3980</v>
      </c>
    </row>
    <row r="471" spans="1:2" x14ac:dyDescent="0.25">
      <c r="A471" s="3" t="s">
        <v>474</v>
      </c>
      <c r="B471">
        <v>0</v>
      </c>
    </row>
    <row r="472" spans="1:2" x14ac:dyDescent="0.25">
      <c r="A472" s="3" t="s">
        <v>475</v>
      </c>
      <c r="B472">
        <v>3</v>
      </c>
    </row>
    <row r="473" spans="1:2" x14ac:dyDescent="0.25">
      <c r="A473" s="3" t="s">
        <v>476</v>
      </c>
      <c r="B473">
        <v>92407</v>
      </c>
    </row>
    <row r="474" spans="1:2" x14ac:dyDescent="0.25">
      <c r="A474" s="3" t="s">
        <v>477</v>
      </c>
      <c r="B474">
        <v>69730</v>
      </c>
    </row>
    <row r="475" spans="1:2" x14ac:dyDescent="0.25">
      <c r="A475" s="3" t="s">
        <v>478</v>
      </c>
      <c r="B475">
        <v>36556</v>
      </c>
    </row>
    <row r="476" spans="1:2" x14ac:dyDescent="0.25">
      <c r="A476" s="3" t="s">
        <v>479</v>
      </c>
      <c r="B476">
        <v>658</v>
      </c>
    </row>
    <row r="477" spans="1:2" x14ac:dyDescent="0.25">
      <c r="A477" s="3" t="s">
        <v>480</v>
      </c>
      <c r="B477">
        <v>10171</v>
      </c>
    </row>
    <row r="478" spans="1:2" x14ac:dyDescent="0.25">
      <c r="A478" s="3" t="s">
        <v>481</v>
      </c>
      <c r="B478">
        <v>73444</v>
      </c>
    </row>
    <row r="479" spans="1:2" x14ac:dyDescent="0.25">
      <c r="A479" s="3" t="s">
        <v>482</v>
      </c>
      <c r="B479">
        <v>105221</v>
      </c>
    </row>
    <row r="480" spans="1:2" x14ac:dyDescent="0.25">
      <c r="A480" s="3" t="s">
        <v>483</v>
      </c>
      <c r="B480">
        <v>54395</v>
      </c>
    </row>
    <row r="481" spans="1:2" x14ac:dyDescent="0.25">
      <c r="A481" s="3" t="s">
        <v>484</v>
      </c>
      <c r="B481">
        <v>6292</v>
      </c>
    </row>
    <row r="482" spans="1:2" x14ac:dyDescent="0.25">
      <c r="A482" s="3" t="s">
        <v>485</v>
      </c>
      <c r="B482">
        <v>4252</v>
      </c>
    </row>
    <row r="483" spans="1:2" x14ac:dyDescent="0.25">
      <c r="A483" s="3" t="s">
        <v>486</v>
      </c>
      <c r="B483">
        <v>85940</v>
      </c>
    </row>
    <row r="484" spans="1:2" x14ac:dyDescent="0.25">
      <c r="A484" s="3" t="s">
        <v>487</v>
      </c>
      <c r="B484">
        <v>122170</v>
      </c>
    </row>
    <row r="485" spans="1:2" x14ac:dyDescent="0.25">
      <c r="A485" s="3" t="s">
        <v>488</v>
      </c>
      <c r="B485">
        <v>0</v>
      </c>
    </row>
    <row r="486" spans="1:2" x14ac:dyDescent="0.25">
      <c r="A486" s="3" t="s">
        <v>489</v>
      </c>
      <c r="B486">
        <v>7146</v>
      </c>
    </row>
    <row r="487" spans="1:2" x14ac:dyDescent="0.25">
      <c r="A487" s="3" t="s">
        <v>490</v>
      </c>
      <c r="B487">
        <v>0</v>
      </c>
    </row>
    <row r="488" spans="1:2" x14ac:dyDescent="0.25">
      <c r="A488" s="3" t="s">
        <v>491</v>
      </c>
      <c r="B488">
        <v>382343</v>
      </c>
    </row>
    <row r="489" spans="1:2" x14ac:dyDescent="0.25">
      <c r="A489" s="3" t="s">
        <v>492</v>
      </c>
      <c r="B489">
        <v>45392</v>
      </c>
    </row>
    <row r="490" spans="1:2" x14ac:dyDescent="0.25">
      <c r="A490" s="3" t="s">
        <v>493</v>
      </c>
      <c r="B490">
        <v>1542</v>
      </c>
    </row>
    <row r="491" spans="1:2" x14ac:dyDescent="0.25">
      <c r="A491" s="3" t="s">
        <v>494</v>
      </c>
      <c r="B491">
        <v>49713</v>
      </c>
    </row>
    <row r="492" spans="1:2" x14ac:dyDescent="0.25">
      <c r="A492" s="3" t="s">
        <v>495</v>
      </c>
      <c r="B492">
        <v>7</v>
      </c>
    </row>
    <row r="493" spans="1:2" x14ac:dyDescent="0.25">
      <c r="A493" s="3" t="s">
        <v>496</v>
      </c>
      <c r="B493">
        <v>139921</v>
      </c>
    </row>
    <row r="494" spans="1:2" x14ac:dyDescent="0.25">
      <c r="A494" s="3" t="s">
        <v>497</v>
      </c>
      <c r="B494">
        <v>0</v>
      </c>
    </row>
    <row r="495" spans="1:2" x14ac:dyDescent="0.25">
      <c r="A495" s="3" t="s">
        <v>498</v>
      </c>
      <c r="B495">
        <v>188293</v>
      </c>
    </row>
    <row r="496" spans="1:2" x14ac:dyDescent="0.25">
      <c r="A496" s="3" t="s">
        <v>499</v>
      </c>
      <c r="B496">
        <v>0</v>
      </c>
    </row>
    <row r="497" spans="1:2" x14ac:dyDescent="0.25">
      <c r="A497" s="3" t="s">
        <v>500</v>
      </c>
      <c r="B497">
        <v>18</v>
      </c>
    </row>
    <row r="498" spans="1:2" x14ac:dyDescent="0.25">
      <c r="A498" s="3" t="s">
        <v>501</v>
      </c>
      <c r="B498">
        <v>10963</v>
      </c>
    </row>
    <row r="499" spans="1:2" x14ac:dyDescent="0.25">
      <c r="A499" s="3" t="s">
        <v>502</v>
      </c>
      <c r="B499">
        <v>0</v>
      </c>
    </row>
    <row r="500" spans="1:2" x14ac:dyDescent="0.25">
      <c r="A500" s="3" t="s">
        <v>503</v>
      </c>
      <c r="B500">
        <v>0</v>
      </c>
    </row>
    <row r="501" spans="1:2" x14ac:dyDescent="0.25">
      <c r="A501" s="3" t="s">
        <v>504</v>
      </c>
      <c r="B501">
        <v>2</v>
      </c>
    </row>
    <row r="502" spans="1:2" x14ac:dyDescent="0.25">
      <c r="A502" s="3" t="s">
        <v>505</v>
      </c>
      <c r="B502">
        <v>46238</v>
      </c>
    </row>
    <row r="503" spans="1:2" x14ac:dyDescent="0.25">
      <c r="A503" s="3" t="s">
        <v>506</v>
      </c>
      <c r="B503">
        <v>0</v>
      </c>
    </row>
    <row r="504" spans="1:2" x14ac:dyDescent="0.25">
      <c r="A504" s="3" t="s">
        <v>507</v>
      </c>
      <c r="B504">
        <v>15</v>
      </c>
    </row>
    <row r="505" spans="1:2" x14ac:dyDescent="0.25">
      <c r="A505" s="3" t="s">
        <v>508</v>
      </c>
      <c r="B505">
        <v>19491</v>
      </c>
    </row>
    <row r="506" spans="1:2" x14ac:dyDescent="0.25">
      <c r="A506" s="3" t="s">
        <v>509</v>
      </c>
      <c r="B506">
        <v>0</v>
      </c>
    </row>
    <row r="507" spans="1:2" x14ac:dyDescent="0.25">
      <c r="A507" s="3" t="s">
        <v>510</v>
      </c>
      <c r="B507">
        <v>44974</v>
      </c>
    </row>
    <row r="508" spans="1:2" x14ac:dyDescent="0.25">
      <c r="A508" s="3" t="s">
        <v>511</v>
      </c>
      <c r="B508">
        <v>0</v>
      </c>
    </row>
    <row r="509" spans="1:2" x14ac:dyDescent="0.25">
      <c r="A509" s="3" t="s">
        <v>512</v>
      </c>
      <c r="B509">
        <v>51899</v>
      </c>
    </row>
    <row r="510" spans="1:2" x14ac:dyDescent="0.25">
      <c r="A510" s="3" t="s">
        <v>513</v>
      </c>
      <c r="B510">
        <v>37664</v>
      </c>
    </row>
    <row r="511" spans="1:2" x14ac:dyDescent="0.25">
      <c r="A511" s="3" t="s">
        <v>514</v>
      </c>
      <c r="B511">
        <v>0</v>
      </c>
    </row>
    <row r="512" spans="1:2" x14ac:dyDescent="0.25">
      <c r="A512" s="3" t="s">
        <v>515</v>
      </c>
      <c r="B512">
        <v>1</v>
      </c>
    </row>
    <row r="513" spans="1:2" x14ac:dyDescent="0.25">
      <c r="A513" s="3" t="s">
        <v>516</v>
      </c>
      <c r="B513">
        <v>0</v>
      </c>
    </row>
    <row r="514" spans="1:2" x14ac:dyDescent="0.25">
      <c r="A514" s="3" t="s">
        <v>517</v>
      </c>
      <c r="B514">
        <v>68349</v>
      </c>
    </row>
    <row r="515" spans="1:2" x14ac:dyDescent="0.25">
      <c r="A515" s="3" t="s">
        <v>518</v>
      </c>
      <c r="B515">
        <v>41568</v>
      </c>
    </row>
    <row r="516" spans="1:2" x14ac:dyDescent="0.25">
      <c r="A516" s="3" t="s">
        <v>519</v>
      </c>
      <c r="B516">
        <v>239932</v>
      </c>
    </row>
    <row r="517" spans="1:2" x14ac:dyDescent="0.25">
      <c r="A517" s="3" t="s">
        <v>520</v>
      </c>
      <c r="B517">
        <v>101986</v>
      </c>
    </row>
    <row r="518" spans="1:2" x14ac:dyDescent="0.25">
      <c r="A518" s="3" t="s">
        <v>521</v>
      </c>
      <c r="B518">
        <v>62579</v>
      </c>
    </row>
    <row r="519" spans="1:2" x14ac:dyDescent="0.25">
      <c r="A519" s="3" t="s">
        <v>522</v>
      </c>
      <c r="B519">
        <v>0</v>
      </c>
    </row>
    <row r="520" spans="1:2" x14ac:dyDescent="0.25">
      <c r="A520" s="3" t="s">
        <v>523</v>
      </c>
      <c r="B520">
        <v>46946</v>
      </c>
    </row>
    <row r="521" spans="1:2" x14ac:dyDescent="0.25">
      <c r="A521" s="3" t="s">
        <v>524</v>
      </c>
      <c r="B521">
        <v>104211</v>
      </c>
    </row>
    <row r="522" spans="1:2" x14ac:dyDescent="0.25">
      <c r="A522" s="3" t="s">
        <v>525</v>
      </c>
      <c r="B522">
        <v>100870</v>
      </c>
    </row>
    <row r="523" spans="1:2" x14ac:dyDescent="0.25">
      <c r="A523" s="3" t="s">
        <v>526</v>
      </c>
      <c r="B523">
        <v>11241</v>
      </c>
    </row>
    <row r="524" spans="1:2" x14ac:dyDescent="0.25">
      <c r="A524" s="3" t="s">
        <v>527</v>
      </c>
      <c r="B524">
        <v>134467</v>
      </c>
    </row>
    <row r="525" spans="1:2" x14ac:dyDescent="0.25">
      <c r="A525" s="3" t="s">
        <v>528</v>
      </c>
      <c r="B525">
        <v>9</v>
      </c>
    </row>
    <row r="526" spans="1:2" x14ac:dyDescent="0.25">
      <c r="A526" s="3" t="s">
        <v>529</v>
      </c>
      <c r="B526">
        <v>0</v>
      </c>
    </row>
    <row r="527" spans="1:2" x14ac:dyDescent="0.25">
      <c r="A527" s="3" t="s">
        <v>530</v>
      </c>
      <c r="B527">
        <v>40867</v>
      </c>
    </row>
    <row r="528" spans="1:2" x14ac:dyDescent="0.25">
      <c r="A528" s="3" t="s">
        <v>531</v>
      </c>
      <c r="B528">
        <v>128261</v>
      </c>
    </row>
    <row r="529" spans="1:2" x14ac:dyDescent="0.25">
      <c r="A529" s="3" t="s">
        <v>532</v>
      </c>
      <c r="B529">
        <v>0</v>
      </c>
    </row>
    <row r="530" spans="1:2" x14ac:dyDescent="0.25">
      <c r="A530" s="3" t="s">
        <v>533</v>
      </c>
      <c r="B530">
        <v>118711</v>
      </c>
    </row>
    <row r="531" spans="1:2" x14ac:dyDescent="0.25">
      <c r="A531" s="3" t="s">
        <v>534</v>
      </c>
      <c r="B531">
        <v>13</v>
      </c>
    </row>
    <row r="532" spans="1:2" x14ac:dyDescent="0.25">
      <c r="A532" s="3" t="s">
        <v>535</v>
      </c>
      <c r="B532">
        <v>27942</v>
      </c>
    </row>
    <row r="533" spans="1:2" x14ac:dyDescent="0.25">
      <c r="A533" s="3" t="s">
        <v>536</v>
      </c>
      <c r="B533">
        <v>28108</v>
      </c>
    </row>
    <row r="534" spans="1:2" x14ac:dyDescent="0.25">
      <c r="A534" s="3" t="s">
        <v>537</v>
      </c>
      <c r="B534">
        <v>0</v>
      </c>
    </row>
    <row r="535" spans="1:2" x14ac:dyDescent="0.25">
      <c r="A535" s="3" t="s">
        <v>538</v>
      </c>
      <c r="B535">
        <v>19407</v>
      </c>
    </row>
    <row r="536" spans="1:2" x14ac:dyDescent="0.25">
      <c r="A536" s="3" t="s">
        <v>539</v>
      </c>
      <c r="B536">
        <v>35841</v>
      </c>
    </row>
    <row r="537" spans="1:2" x14ac:dyDescent="0.25">
      <c r="A537" s="3" t="s">
        <v>540</v>
      </c>
      <c r="B537">
        <v>0</v>
      </c>
    </row>
    <row r="538" spans="1:2" x14ac:dyDescent="0.25">
      <c r="A538" s="3" t="s">
        <v>541</v>
      </c>
      <c r="B538">
        <v>12887</v>
      </c>
    </row>
    <row r="539" spans="1:2" x14ac:dyDescent="0.25">
      <c r="A539" s="3" t="s">
        <v>542</v>
      </c>
      <c r="B539">
        <v>99202</v>
      </c>
    </row>
    <row r="540" spans="1:2" x14ac:dyDescent="0.25">
      <c r="A540" s="3" t="s">
        <v>543</v>
      </c>
      <c r="B540">
        <v>1596</v>
      </c>
    </row>
    <row r="541" spans="1:2" x14ac:dyDescent="0.25">
      <c r="A541" s="3" t="s">
        <v>544</v>
      </c>
      <c r="B541">
        <v>11004</v>
      </c>
    </row>
    <row r="542" spans="1:2" x14ac:dyDescent="0.25">
      <c r="A542" s="3" t="s">
        <v>545</v>
      </c>
      <c r="B542">
        <v>28505</v>
      </c>
    </row>
    <row r="543" spans="1:2" x14ac:dyDescent="0.25">
      <c r="A543" s="3" t="s">
        <v>546</v>
      </c>
      <c r="B543">
        <v>884</v>
      </c>
    </row>
    <row r="544" spans="1:2" x14ac:dyDescent="0.25">
      <c r="A544" s="3" t="s">
        <v>547</v>
      </c>
      <c r="B544">
        <v>19360</v>
      </c>
    </row>
    <row r="545" spans="1:2" x14ac:dyDescent="0.25">
      <c r="A545" s="3" t="s">
        <v>548</v>
      </c>
      <c r="B545">
        <v>70</v>
      </c>
    </row>
    <row r="546" spans="1:2" x14ac:dyDescent="0.25">
      <c r="A546" s="3" t="s">
        <v>549</v>
      </c>
      <c r="B546">
        <v>97801</v>
      </c>
    </row>
    <row r="547" spans="1:2" x14ac:dyDescent="0.25">
      <c r="A547" s="3" t="s">
        <v>550</v>
      </c>
      <c r="B547">
        <v>1564</v>
      </c>
    </row>
    <row r="548" spans="1:2" x14ac:dyDescent="0.25">
      <c r="A548" s="3" t="s">
        <v>551</v>
      </c>
      <c r="B548">
        <v>205739</v>
      </c>
    </row>
    <row r="549" spans="1:2" x14ac:dyDescent="0.25">
      <c r="A549" s="3" t="s">
        <v>552</v>
      </c>
      <c r="B549">
        <v>94034</v>
      </c>
    </row>
    <row r="550" spans="1:2" x14ac:dyDescent="0.25">
      <c r="A550" s="3" t="s">
        <v>553</v>
      </c>
      <c r="B550">
        <v>0</v>
      </c>
    </row>
    <row r="551" spans="1:2" x14ac:dyDescent="0.25">
      <c r="A551" s="3" t="s">
        <v>554</v>
      </c>
      <c r="B551">
        <v>142540</v>
      </c>
    </row>
    <row r="552" spans="1:2" x14ac:dyDescent="0.25">
      <c r="A552" s="3" t="s">
        <v>555</v>
      </c>
      <c r="B552">
        <v>131976</v>
      </c>
    </row>
    <row r="553" spans="1:2" x14ac:dyDescent="0.25">
      <c r="A553" s="3" t="s">
        <v>556</v>
      </c>
      <c r="B553">
        <v>827</v>
      </c>
    </row>
    <row r="554" spans="1:2" x14ac:dyDescent="0.25">
      <c r="A554" s="3" t="s">
        <v>557</v>
      </c>
      <c r="B554">
        <v>7954</v>
      </c>
    </row>
    <row r="555" spans="1:2" x14ac:dyDescent="0.25">
      <c r="A555" s="3" t="s">
        <v>558</v>
      </c>
      <c r="B555">
        <v>111514</v>
      </c>
    </row>
    <row r="556" spans="1:2" x14ac:dyDescent="0.25">
      <c r="A556" s="3" t="s">
        <v>559</v>
      </c>
      <c r="B556">
        <v>107421</v>
      </c>
    </row>
    <row r="557" spans="1:2" x14ac:dyDescent="0.25">
      <c r="A557" s="3" t="s">
        <v>560</v>
      </c>
      <c r="B557">
        <v>102272</v>
      </c>
    </row>
    <row r="558" spans="1:2" x14ac:dyDescent="0.25">
      <c r="A558" s="3" t="s">
        <v>561</v>
      </c>
      <c r="B558">
        <v>41709</v>
      </c>
    </row>
    <row r="559" spans="1:2" x14ac:dyDescent="0.25">
      <c r="A559" s="3" t="s">
        <v>562</v>
      </c>
      <c r="B559">
        <v>70</v>
      </c>
    </row>
    <row r="560" spans="1:2" x14ac:dyDescent="0.25">
      <c r="A560" s="3" t="s">
        <v>563</v>
      </c>
      <c r="B560">
        <v>33881</v>
      </c>
    </row>
    <row r="561" spans="1:2" x14ac:dyDescent="0.25">
      <c r="A561" s="3" t="s">
        <v>564</v>
      </c>
      <c r="B561">
        <v>6737</v>
      </c>
    </row>
    <row r="562" spans="1:2" x14ac:dyDescent="0.25">
      <c r="A562" s="3" t="s">
        <v>565</v>
      </c>
      <c r="B562">
        <v>18497</v>
      </c>
    </row>
    <row r="563" spans="1:2" x14ac:dyDescent="0.25">
      <c r="A563" s="3" t="s">
        <v>566</v>
      </c>
      <c r="B563">
        <v>0</v>
      </c>
    </row>
    <row r="564" spans="1:2" x14ac:dyDescent="0.25">
      <c r="A564" s="3" t="s">
        <v>567</v>
      </c>
      <c r="B564">
        <v>877</v>
      </c>
    </row>
    <row r="565" spans="1:2" x14ac:dyDescent="0.25">
      <c r="A565" s="3" t="s">
        <v>568</v>
      </c>
      <c r="B565">
        <v>228452</v>
      </c>
    </row>
    <row r="566" spans="1:2" x14ac:dyDescent="0.25">
      <c r="A566" s="3" t="s">
        <v>569</v>
      </c>
      <c r="B566">
        <v>0</v>
      </c>
    </row>
    <row r="567" spans="1:2" x14ac:dyDescent="0.25">
      <c r="A567" s="3" t="s">
        <v>570</v>
      </c>
      <c r="B567">
        <v>39341</v>
      </c>
    </row>
    <row r="568" spans="1:2" x14ac:dyDescent="0.25">
      <c r="A568" s="3" t="s">
        <v>571</v>
      </c>
      <c r="B568">
        <v>16980</v>
      </c>
    </row>
    <row r="569" spans="1:2" x14ac:dyDescent="0.25">
      <c r="A569" s="3" t="s">
        <v>572</v>
      </c>
      <c r="B569">
        <v>0</v>
      </c>
    </row>
    <row r="570" spans="1:2" x14ac:dyDescent="0.25">
      <c r="A570" s="3" t="s">
        <v>573</v>
      </c>
      <c r="B570">
        <v>0</v>
      </c>
    </row>
    <row r="571" spans="1:2" x14ac:dyDescent="0.25">
      <c r="A571" s="3" t="s">
        <v>574</v>
      </c>
      <c r="B571">
        <v>27323</v>
      </c>
    </row>
    <row r="572" spans="1:2" x14ac:dyDescent="0.25">
      <c r="A572" s="3" t="s">
        <v>575</v>
      </c>
      <c r="B572">
        <v>13</v>
      </c>
    </row>
    <row r="573" spans="1:2" x14ac:dyDescent="0.25">
      <c r="A573" s="3" t="s">
        <v>576</v>
      </c>
      <c r="B573">
        <v>0</v>
      </c>
    </row>
    <row r="574" spans="1:2" x14ac:dyDescent="0.25">
      <c r="A574" s="3" t="s">
        <v>577</v>
      </c>
      <c r="B574">
        <v>1</v>
      </c>
    </row>
    <row r="575" spans="1:2" x14ac:dyDescent="0.25">
      <c r="A575" s="3" t="s">
        <v>578</v>
      </c>
      <c r="B575">
        <v>0</v>
      </c>
    </row>
    <row r="576" spans="1:2" x14ac:dyDescent="0.25">
      <c r="A576" s="3" t="s">
        <v>579</v>
      </c>
      <c r="B576">
        <v>83341</v>
      </c>
    </row>
    <row r="577" spans="1:2" x14ac:dyDescent="0.25">
      <c r="A577" s="3" t="s">
        <v>580</v>
      </c>
      <c r="B577">
        <v>85943</v>
      </c>
    </row>
    <row r="578" spans="1:2" x14ac:dyDescent="0.25">
      <c r="A578" s="3" t="s">
        <v>581</v>
      </c>
      <c r="B578">
        <v>58337</v>
      </c>
    </row>
    <row r="579" spans="1:2" x14ac:dyDescent="0.25">
      <c r="A579" s="3" t="s">
        <v>582</v>
      </c>
      <c r="B579">
        <v>65625</v>
      </c>
    </row>
    <row r="580" spans="1:2" x14ac:dyDescent="0.25">
      <c r="A580" s="3" t="s">
        <v>583</v>
      </c>
      <c r="B580">
        <v>0</v>
      </c>
    </row>
    <row r="581" spans="1:2" x14ac:dyDescent="0.25">
      <c r="A581" s="3" t="s">
        <v>584</v>
      </c>
      <c r="B581">
        <v>20864</v>
      </c>
    </row>
    <row r="582" spans="1:2" x14ac:dyDescent="0.25">
      <c r="A582" s="3" t="s">
        <v>585</v>
      </c>
      <c r="B582">
        <v>257686</v>
      </c>
    </row>
    <row r="583" spans="1:2" x14ac:dyDescent="0.25">
      <c r="A583" s="3" t="s">
        <v>586</v>
      </c>
      <c r="B583">
        <v>77115</v>
      </c>
    </row>
    <row r="584" spans="1:2" x14ac:dyDescent="0.25">
      <c r="A584" s="3" t="s">
        <v>587</v>
      </c>
      <c r="B584">
        <v>0</v>
      </c>
    </row>
    <row r="585" spans="1:2" x14ac:dyDescent="0.25">
      <c r="A585" s="3" t="s">
        <v>588</v>
      </c>
      <c r="B585">
        <v>75201</v>
      </c>
    </row>
    <row r="586" spans="1:2" x14ac:dyDescent="0.25">
      <c r="A586" s="3" t="s">
        <v>589</v>
      </c>
      <c r="B586">
        <v>14456</v>
      </c>
    </row>
    <row r="587" spans="1:2" x14ac:dyDescent="0.25">
      <c r="A587" s="3" t="s">
        <v>590</v>
      </c>
      <c r="B587">
        <v>102930</v>
      </c>
    </row>
    <row r="588" spans="1:2" x14ac:dyDescent="0.25">
      <c r="A588" s="3" t="s">
        <v>591</v>
      </c>
      <c r="B588">
        <v>131833</v>
      </c>
    </row>
    <row r="589" spans="1:2" x14ac:dyDescent="0.25">
      <c r="A589" s="3" t="s">
        <v>592</v>
      </c>
      <c r="B589">
        <v>0</v>
      </c>
    </row>
    <row r="590" spans="1:2" x14ac:dyDescent="0.25">
      <c r="A590" s="3" t="s">
        <v>593</v>
      </c>
      <c r="B590">
        <v>61195</v>
      </c>
    </row>
    <row r="591" spans="1:2" x14ac:dyDescent="0.25">
      <c r="A591" s="3" t="s">
        <v>594</v>
      </c>
      <c r="B591">
        <v>0</v>
      </c>
    </row>
    <row r="592" spans="1:2" x14ac:dyDescent="0.25">
      <c r="A592" s="3" t="s">
        <v>595</v>
      </c>
      <c r="B592">
        <v>16029</v>
      </c>
    </row>
    <row r="593" spans="1:2" x14ac:dyDescent="0.25">
      <c r="A593" s="3" t="s">
        <v>596</v>
      </c>
      <c r="B593">
        <v>15293</v>
      </c>
    </row>
    <row r="594" spans="1:2" x14ac:dyDescent="0.25">
      <c r="A594" s="3" t="s">
        <v>597</v>
      </c>
      <c r="B594">
        <v>51799</v>
      </c>
    </row>
    <row r="595" spans="1:2" x14ac:dyDescent="0.25">
      <c r="A595" s="3" t="s">
        <v>598</v>
      </c>
      <c r="B595">
        <v>0</v>
      </c>
    </row>
    <row r="596" spans="1:2" x14ac:dyDescent="0.25">
      <c r="A596" s="3" t="s">
        <v>599</v>
      </c>
      <c r="B596">
        <v>54926</v>
      </c>
    </row>
    <row r="597" spans="1:2" x14ac:dyDescent="0.25">
      <c r="A597" s="3" t="s">
        <v>600</v>
      </c>
      <c r="B597">
        <v>55230</v>
      </c>
    </row>
    <row r="598" spans="1:2" x14ac:dyDescent="0.25">
      <c r="A598" s="3" t="s">
        <v>601</v>
      </c>
      <c r="B598">
        <v>112485</v>
      </c>
    </row>
    <row r="599" spans="1:2" x14ac:dyDescent="0.25">
      <c r="A599" s="3" t="s">
        <v>602</v>
      </c>
      <c r="B599">
        <v>1274</v>
      </c>
    </row>
    <row r="600" spans="1:2" x14ac:dyDescent="0.25">
      <c r="A600" s="3" t="s">
        <v>603</v>
      </c>
      <c r="B600">
        <v>42576</v>
      </c>
    </row>
    <row r="601" spans="1:2" x14ac:dyDescent="0.25">
      <c r="A601" s="3" t="s">
        <v>604</v>
      </c>
      <c r="B601">
        <v>136333</v>
      </c>
    </row>
    <row r="602" spans="1:2" x14ac:dyDescent="0.25">
      <c r="A602" s="3" t="s">
        <v>605</v>
      </c>
      <c r="B602">
        <v>97324</v>
      </c>
    </row>
    <row r="603" spans="1:2" x14ac:dyDescent="0.25">
      <c r="A603" s="3" t="s">
        <v>606</v>
      </c>
      <c r="B603">
        <v>98194</v>
      </c>
    </row>
    <row r="604" spans="1:2" x14ac:dyDescent="0.25">
      <c r="A604" s="3" t="s">
        <v>607</v>
      </c>
      <c r="B604">
        <v>75151</v>
      </c>
    </row>
    <row r="605" spans="1:2" x14ac:dyDescent="0.25">
      <c r="A605" s="3" t="s">
        <v>608</v>
      </c>
      <c r="B605">
        <v>105452</v>
      </c>
    </row>
    <row r="606" spans="1:2" x14ac:dyDescent="0.25">
      <c r="A606" s="3" t="s">
        <v>609</v>
      </c>
      <c r="B606">
        <v>12849</v>
      </c>
    </row>
    <row r="607" spans="1:2" x14ac:dyDescent="0.25">
      <c r="A607" s="3" t="s">
        <v>610</v>
      </c>
      <c r="B607">
        <v>58863</v>
      </c>
    </row>
    <row r="608" spans="1:2" x14ac:dyDescent="0.25">
      <c r="A608" s="3" t="s">
        <v>611</v>
      </c>
      <c r="B608">
        <v>149224</v>
      </c>
    </row>
    <row r="609" spans="1:2" x14ac:dyDescent="0.25">
      <c r="A609" s="3" t="s">
        <v>612</v>
      </c>
      <c r="B609">
        <v>0</v>
      </c>
    </row>
    <row r="610" spans="1:2" x14ac:dyDescent="0.25">
      <c r="A610" s="3" t="s">
        <v>613</v>
      </c>
      <c r="B610">
        <v>437</v>
      </c>
    </row>
    <row r="611" spans="1:2" x14ac:dyDescent="0.25">
      <c r="A611" s="3" t="s">
        <v>614</v>
      </c>
      <c r="B611">
        <v>68431</v>
      </c>
    </row>
    <row r="612" spans="1:2" x14ac:dyDescent="0.25">
      <c r="A612" s="3" t="s">
        <v>615</v>
      </c>
      <c r="B612">
        <v>51230</v>
      </c>
    </row>
    <row r="613" spans="1:2" x14ac:dyDescent="0.25">
      <c r="A613" s="3" t="s">
        <v>616</v>
      </c>
      <c r="B613">
        <v>48722</v>
      </c>
    </row>
    <row r="614" spans="1:2" x14ac:dyDescent="0.25">
      <c r="A614" s="3" t="s">
        <v>617</v>
      </c>
      <c r="B614">
        <v>0</v>
      </c>
    </row>
    <row r="615" spans="1:2" x14ac:dyDescent="0.25">
      <c r="A615" s="3" t="s">
        <v>618</v>
      </c>
      <c r="B615">
        <v>0</v>
      </c>
    </row>
    <row r="616" spans="1:2" x14ac:dyDescent="0.25">
      <c r="A616" s="3" t="s">
        <v>619</v>
      </c>
      <c r="B616">
        <v>29</v>
      </c>
    </row>
    <row r="617" spans="1:2" x14ac:dyDescent="0.25">
      <c r="A617" s="3" t="s">
        <v>620</v>
      </c>
      <c r="B617">
        <v>114253</v>
      </c>
    </row>
    <row r="618" spans="1:2" x14ac:dyDescent="0.25">
      <c r="A618" s="3" t="s">
        <v>621</v>
      </c>
      <c r="B618">
        <v>13991</v>
      </c>
    </row>
    <row r="619" spans="1:2" x14ac:dyDescent="0.25">
      <c r="A619" s="3" t="s">
        <v>622</v>
      </c>
      <c r="B619">
        <v>0</v>
      </c>
    </row>
    <row r="620" spans="1:2" x14ac:dyDescent="0.25">
      <c r="A620" s="3" t="s">
        <v>623</v>
      </c>
      <c r="B620">
        <v>32</v>
      </c>
    </row>
    <row r="621" spans="1:2" x14ac:dyDescent="0.25">
      <c r="A621" s="3" t="s">
        <v>624</v>
      </c>
      <c r="B621">
        <v>175759</v>
      </c>
    </row>
    <row r="622" spans="1:2" x14ac:dyDescent="0.25">
      <c r="A622" s="3" t="s">
        <v>625</v>
      </c>
      <c r="B622">
        <v>4434</v>
      </c>
    </row>
    <row r="623" spans="1:2" x14ac:dyDescent="0.25">
      <c r="A623" s="3" t="s">
        <v>626</v>
      </c>
      <c r="B623">
        <v>0</v>
      </c>
    </row>
    <row r="624" spans="1:2" x14ac:dyDescent="0.25">
      <c r="A624" s="3" t="s">
        <v>627</v>
      </c>
      <c r="B624">
        <v>4472</v>
      </c>
    </row>
    <row r="625" spans="1:2" x14ac:dyDescent="0.25">
      <c r="A625" s="3" t="s">
        <v>628</v>
      </c>
      <c r="B625">
        <v>33679</v>
      </c>
    </row>
    <row r="626" spans="1:2" x14ac:dyDescent="0.25">
      <c r="A626" s="3" t="s">
        <v>629</v>
      </c>
      <c r="B626">
        <v>87673</v>
      </c>
    </row>
    <row r="627" spans="1:2" x14ac:dyDescent="0.25">
      <c r="A627" s="3" t="s">
        <v>630</v>
      </c>
      <c r="B627">
        <v>215</v>
      </c>
    </row>
    <row r="628" spans="1:2" x14ac:dyDescent="0.25">
      <c r="A628" s="3" t="s">
        <v>631</v>
      </c>
      <c r="B628">
        <v>69</v>
      </c>
    </row>
    <row r="629" spans="1:2" x14ac:dyDescent="0.25">
      <c r="A629" s="3" t="s">
        <v>632</v>
      </c>
      <c r="B629">
        <v>0</v>
      </c>
    </row>
    <row r="630" spans="1:2" x14ac:dyDescent="0.25">
      <c r="A630" s="3" t="s">
        <v>633</v>
      </c>
      <c r="B630">
        <v>81125</v>
      </c>
    </row>
    <row r="631" spans="1:2" x14ac:dyDescent="0.25">
      <c r="A631" s="3" t="s">
        <v>634</v>
      </c>
      <c r="B631">
        <v>85823</v>
      </c>
    </row>
    <row r="632" spans="1:2" x14ac:dyDescent="0.25">
      <c r="A632" s="3" t="s">
        <v>635</v>
      </c>
      <c r="B632">
        <v>8</v>
      </c>
    </row>
    <row r="633" spans="1:2" x14ac:dyDescent="0.25">
      <c r="A633" s="3" t="s">
        <v>636</v>
      </c>
      <c r="B633">
        <v>3</v>
      </c>
    </row>
    <row r="634" spans="1:2" x14ac:dyDescent="0.25">
      <c r="A634" s="3" t="s">
        <v>637</v>
      </c>
      <c r="B634">
        <v>87369</v>
      </c>
    </row>
    <row r="635" spans="1:2" x14ac:dyDescent="0.25">
      <c r="A635" s="3" t="s">
        <v>638</v>
      </c>
      <c r="B635">
        <v>0</v>
      </c>
    </row>
    <row r="636" spans="1:2" x14ac:dyDescent="0.25">
      <c r="A636" s="3" t="s">
        <v>639</v>
      </c>
      <c r="B636">
        <v>0</v>
      </c>
    </row>
    <row r="637" spans="1:2" x14ac:dyDescent="0.25">
      <c r="A637" s="3" t="s">
        <v>640</v>
      </c>
      <c r="B637">
        <v>121536</v>
      </c>
    </row>
    <row r="638" spans="1:2" x14ac:dyDescent="0.25">
      <c r="A638" s="3" t="s">
        <v>641</v>
      </c>
      <c r="B638">
        <v>66856</v>
      </c>
    </row>
    <row r="639" spans="1:2" x14ac:dyDescent="0.25">
      <c r="A639" s="3" t="s">
        <v>642</v>
      </c>
      <c r="B639">
        <v>3810</v>
      </c>
    </row>
    <row r="640" spans="1:2" x14ac:dyDescent="0.25">
      <c r="A640" s="3" t="s">
        <v>643</v>
      </c>
      <c r="B640">
        <v>0</v>
      </c>
    </row>
    <row r="641" spans="1:2" x14ac:dyDescent="0.25">
      <c r="A641" s="3" t="s">
        <v>644</v>
      </c>
      <c r="B641">
        <v>1956</v>
      </c>
    </row>
    <row r="642" spans="1:2" x14ac:dyDescent="0.25">
      <c r="A642" s="3" t="s">
        <v>645</v>
      </c>
      <c r="B642">
        <v>55476</v>
      </c>
    </row>
    <row r="643" spans="1:2" x14ac:dyDescent="0.25">
      <c r="A643" s="3" t="s">
        <v>646</v>
      </c>
      <c r="B643">
        <v>92711</v>
      </c>
    </row>
    <row r="644" spans="1:2" x14ac:dyDescent="0.25">
      <c r="A644" s="3" t="s">
        <v>647</v>
      </c>
      <c r="B644">
        <v>50978</v>
      </c>
    </row>
    <row r="645" spans="1:2" x14ac:dyDescent="0.25">
      <c r="A645" s="3" t="s">
        <v>648</v>
      </c>
      <c r="B645">
        <v>66623</v>
      </c>
    </row>
    <row r="646" spans="1:2" x14ac:dyDescent="0.25">
      <c r="A646" s="3" t="s">
        <v>649</v>
      </c>
      <c r="B646">
        <v>71242</v>
      </c>
    </row>
    <row r="647" spans="1:2" x14ac:dyDescent="0.25">
      <c r="A647" s="3" t="s">
        <v>650</v>
      </c>
      <c r="B647">
        <v>65837</v>
      </c>
    </row>
    <row r="648" spans="1:2" x14ac:dyDescent="0.25">
      <c r="A648" s="3" t="s">
        <v>651</v>
      </c>
      <c r="B648">
        <v>40798</v>
      </c>
    </row>
    <row r="649" spans="1:2" x14ac:dyDescent="0.25">
      <c r="A649" s="3" t="s">
        <v>652</v>
      </c>
      <c r="B649">
        <v>150956</v>
      </c>
    </row>
    <row r="650" spans="1:2" x14ac:dyDescent="0.25">
      <c r="A650" s="3" t="s">
        <v>653</v>
      </c>
      <c r="B650">
        <v>45055</v>
      </c>
    </row>
    <row r="651" spans="1:2" x14ac:dyDescent="0.25">
      <c r="A651" s="3" t="s">
        <v>654</v>
      </c>
      <c r="B651">
        <v>75262</v>
      </c>
    </row>
    <row r="652" spans="1:2" x14ac:dyDescent="0.25">
      <c r="A652" s="3" t="s">
        <v>655</v>
      </c>
      <c r="B652">
        <v>171</v>
      </c>
    </row>
    <row r="653" spans="1:2" x14ac:dyDescent="0.25">
      <c r="A653" s="3" t="s">
        <v>656</v>
      </c>
      <c r="B653">
        <v>81436</v>
      </c>
    </row>
    <row r="654" spans="1:2" x14ac:dyDescent="0.25">
      <c r="A654" s="3" t="s">
        <v>657</v>
      </c>
      <c r="B654">
        <v>9865</v>
      </c>
    </row>
    <row r="655" spans="1:2" x14ac:dyDescent="0.25">
      <c r="A655" s="3" t="s">
        <v>658</v>
      </c>
      <c r="B655">
        <v>5630</v>
      </c>
    </row>
    <row r="656" spans="1:2" x14ac:dyDescent="0.25">
      <c r="A656" s="3" t="s">
        <v>659</v>
      </c>
      <c r="B656">
        <v>92217</v>
      </c>
    </row>
    <row r="657" spans="1:2" x14ac:dyDescent="0.25">
      <c r="A657" s="3" t="s">
        <v>660</v>
      </c>
      <c r="B657">
        <v>13045</v>
      </c>
    </row>
    <row r="658" spans="1:2" x14ac:dyDescent="0.25">
      <c r="A658" s="3" t="s">
        <v>661</v>
      </c>
      <c r="B658">
        <v>130575</v>
      </c>
    </row>
    <row r="659" spans="1:2" x14ac:dyDescent="0.25">
      <c r="A659" s="3" t="s">
        <v>662</v>
      </c>
      <c r="B659">
        <v>5113</v>
      </c>
    </row>
    <row r="660" spans="1:2" x14ac:dyDescent="0.25">
      <c r="A660" s="3" t="s">
        <v>663</v>
      </c>
      <c r="B660">
        <v>61251</v>
      </c>
    </row>
    <row r="661" spans="1:2" x14ac:dyDescent="0.25">
      <c r="A661" s="3" t="s">
        <v>664</v>
      </c>
      <c r="B661">
        <v>69722</v>
      </c>
    </row>
    <row r="662" spans="1:2" x14ac:dyDescent="0.25">
      <c r="A662" s="3" t="s">
        <v>665</v>
      </c>
      <c r="B662">
        <v>9013</v>
      </c>
    </row>
    <row r="663" spans="1:2" x14ac:dyDescent="0.25">
      <c r="A663" s="3" t="s">
        <v>666</v>
      </c>
      <c r="B663">
        <v>114</v>
      </c>
    </row>
    <row r="664" spans="1:2" x14ac:dyDescent="0.25">
      <c r="A664" s="3" t="s">
        <v>667</v>
      </c>
      <c r="B664">
        <v>58008</v>
      </c>
    </row>
    <row r="665" spans="1:2" x14ac:dyDescent="0.25">
      <c r="A665" s="3" t="s">
        <v>668</v>
      </c>
      <c r="B665">
        <v>52669</v>
      </c>
    </row>
    <row r="666" spans="1:2" x14ac:dyDescent="0.25">
      <c r="A666" s="3" t="s">
        <v>669</v>
      </c>
      <c r="B666">
        <v>49828</v>
      </c>
    </row>
    <row r="667" spans="1:2" x14ac:dyDescent="0.25">
      <c r="A667" s="3" t="s">
        <v>670</v>
      </c>
      <c r="B667">
        <v>23106</v>
      </c>
    </row>
    <row r="668" spans="1:2" x14ac:dyDescent="0.25">
      <c r="A668" s="3" t="s">
        <v>671</v>
      </c>
      <c r="B668">
        <v>64174</v>
      </c>
    </row>
    <row r="669" spans="1:2" x14ac:dyDescent="0.25">
      <c r="A669" s="3" t="s">
        <v>672</v>
      </c>
      <c r="B669">
        <v>42438</v>
      </c>
    </row>
    <row r="670" spans="1:2" x14ac:dyDescent="0.25">
      <c r="A670" s="3" t="s">
        <v>673</v>
      </c>
      <c r="B670">
        <v>109977</v>
      </c>
    </row>
    <row r="671" spans="1:2" x14ac:dyDescent="0.25">
      <c r="A671" s="3" t="s">
        <v>674</v>
      </c>
      <c r="B671">
        <v>0</v>
      </c>
    </row>
    <row r="672" spans="1:2" x14ac:dyDescent="0.25">
      <c r="A672" s="3" t="s">
        <v>675</v>
      </c>
      <c r="B672">
        <v>29174</v>
      </c>
    </row>
    <row r="673" spans="1:2" x14ac:dyDescent="0.25">
      <c r="A673" s="3" t="s">
        <v>676</v>
      </c>
      <c r="B673">
        <v>54833</v>
      </c>
    </row>
    <row r="674" spans="1:2" x14ac:dyDescent="0.25">
      <c r="A674" s="3" t="s">
        <v>677</v>
      </c>
      <c r="B674">
        <v>46383</v>
      </c>
    </row>
    <row r="675" spans="1:2" x14ac:dyDescent="0.25">
      <c r="A675" s="3" t="s">
        <v>678</v>
      </c>
      <c r="B675">
        <v>55263</v>
      </c>
    </row>
    <row r="676" spans="1:2" x14ac:dyDescent="0.25">
      <c r="A676" s="3" t="s">
        <v>679</v>
      </c>
      <c r="B676">
        <v>18088</v>
      </c>
    </row>
    <row r="677" spans="1:2" x14ac:dyDescent="0.25">
      <c r="A677" s="3" t="s">
        <v>680</v>
      </c>
      <c r="B677">
        <v>64919</v>
      </c>
    </row>
    <row r="678" spans="1:2" x14ac:dyDescent="0.25">
      <c r="A678" s="3" t="s">
        <v>681</v>
      </c>
      <c r="B678">
        <v>14268</v>
      </c>
    </row>
    <row r="679" spans="1:2" x14ac:dyDescent="0.25">
      <c r="A679" s="3" t="s">
        <v>682</v>
      </c>
      <c r="B679">
        <v>17323</v>
      </c>
    </row>
    <row r="680" spans="1:2" x14ac:dyDescent="0.25">
      <c r="A680" s="3" t="s">
        <v>683</v>
      </c>
      <c r="B680">
        <v>53621</v>
      </c>
    </row>
    <row r="681" spans="1:2" x14ac:dyDescent="0.25">
      <c r="A681" s="3" t="s">
        <v>684</v>
      </c>
      <c r="B681">
        <v>52964</v>
      </c>
    </row>
    <row r="682" spans="1:2" x14ac:dyDescent="0.25">
      <c r="A682" s="3" t="s">
        <v>685</v>
      </c>
      <c r="B682">
        <v>95442</v>
      </c>
    </row>
    <row r="683" spans="1:2" x14ac:dyDescent="0.25">
      <c r="A683" s="3" t="s">
        <v>686</v>
      </c>
      <c r="B683">
        <v>0</v>
      </c>
    </row>
    <row r="684" spans="1:2" x14ac:dyDescent="0.25">
      <c r="A684" s="3" t="s">
        <v>687</v>
      </c>
      <c r="B684">
        <v>4908</v>
      </c>
    </row>
    <row r="685" spans="1:2" x14ac:dyDescent="0.25">
      <c r="A685" s="3" t="s">
        <v>688</v>
      </c>
      <c r="B685">
        <v>26585</v>
      </c>
    </row>
    <row r="686" spans="1:2" x14ac:dyDescent="0.25">
      <c r="A686" s="3" t="s">
        <v>689</v>
      </c>
      <c r="B686">
        <v>124826</v>
      </c>
    </row>
    <row r="687" spans="1:2" x14ac:dyDescent="0.25">
      <c r="A687" s="3" t="s">
        <v>690</v>
      </c>
      <c r="B687">
        <v>146567</v>
      </c>
    </row>
    <row r="688" spans="1:2" x14ac:dyDescent="0.25">
      <c r="A688" s="3" t="s">
        <v>691</v>
      </c>
      <c r="B688">
        <v>116380</v>
      </c>
    </row>
    <row r="689" spans="1:2" x14ac:dyDescent="0.25">
      <c r="A689" s="3" t="s">
        <v>692</v>
      </c>
      <c r="B689">
        <v>60466</v>
      </c>
    </row>
    <row r="690" spans="1:2" x14ac:dyDescent="0.25">
      <c r="A690" s="3" t="s">
        <v>693</v>
      </c>
      <c r="B690">
        <v>83534</v>
      </c>
    </row>
    <row r="691" spans="1:2" x14ac:dyDescent="0.25">
      <c r="A691" s="3" t="s">
        <v>694</v>
      </c>
      <c r="B691">
        <v>69411</v>
      </c>
    </row>
    <row r="692" spans="1:2" x14ac:dyDescent="0.25">
      <c r="A692" s="3" t="s">
        <v>695</v>
      </c>
      <c r="B692">
        <v>32851</v>
      </c>
    </row>
    <row r="693" spans="1:2" x14ac:dyDescent="0.25">
      <c r="A693" s="3" t="s">
        <v>696</v>
      </c>
      <c r="B693">
        <v>112321</v>
      </c>
    </row>
    <row r="694" spans="1:2" x14ac:dyDescent="0.25">
      <c r="A694" s="3" t="s">
        <v>697</v>
      </c>
      <c r="B694">
        <v>33</v>
      </c>
    </row>
    <row r="695" spans="1:2" x14ac:dyDescent="0.25">
      <c r="A695" s="3" t="s">
        <v>698</v>
      </c>
      <c r="B695">
        <v>176607</v>
      </c>
    </row>
    <row r="696" spans="1:2" x14ac:dyDescent="0.25">
      <c r="A696" s="3" t="s">
        <v>699</v>
      </c>
      <c r="B696">
        <v>22803</v>
      </c>
    </row>
    <row r="697" spans="1:2" x14ac:dyDescent="0.25">
      <c r="A697" s="3" t="s">
        <v>700</v>
      </c>
      <c r="B697">
        <v>126323</v>
      </c>
    </row>
    <row r="698" spans="1:2" x14ac:dyDescent="0.25">
      <c r="A698" s="3" t="s">
        <v>701</v>
      </c>
      <c r="B698">
        <v>45851</v>
      </c>
    </row>
    <row r="699" spans="1:2" x14ac:dyDescent="0.25">
      <c r="A699" s="3" t="s">
        <v>702</v>
      </c>
      <c r="B699">
        <v>58368</v>
      </c>
    </row>
    <row r="700" spans="1:2" x14ac:dyDescent="0.25">
      <c r="A700" s="3" t="s">
        <v>703</v>
      </c>
      <c r="B700">
        <v>134208</v>
      </c>
    </row>
    <row r="701" spans="1:2" x14ac:dyDescent="0.25">
      <c r="A701" s="3" t="s">
        <v>704</v>
      </c>
      <c r="B701">
        <v>0</v>
      </c>
    </row>
    <row r="702" spans="1:2" x14ac:dyDescent="0.25">
      <c r="A702" s="3" t="s">
        <v>705</v>
      </c>
      <c r="B702">
        <v>11</v>
      </c>
    </row>
    <row r="703" spans="1:2" x14ac:dyDescent="0.25">
      <c r="A703" s="3" t="s">
        <v>706</v>
      </c>
      <c r="B703">
        <v>2</v>
      </c>
    </row>
    <row r="704" spans="1:2" x14ac:dyDescent="0.25">
      <c r="A704" s="3" t="s">
        <v>707</v>
      </c>
      <c r="B704">
        <v>124560</v>
      </c>
    </row>
    <row r="705" spans="1:2" x14ac:dyDescent="0.25">
      <c r="A705" s="3" t="s">
        <v>708</v>
      </c>
      <c r="B705">
        <v>171446</v>
      </c>
    </row>
    <row r="706" spans="1:2" x14ac:dyDescent="0.25">
      <c r="A706" s="3" t="s">
        <v>709</v>
      </c>
      <c r="B706">
        <v>20403</v>
      </c>
    </row>
    <row r="707" spans="1:2" x14ac:dyDescent="0.25">
      <c r="A707" s="3" t="s">
        <v>710</v>
      </c>
      <c r="B707">
        <v>177153</v>
      </c>
    </row>
    <row r="708" spans="1:2" x14ac:dyDescent="0.25">
      <c r="A708" s="3" t="s">
        <v>711</v>
      </c>
      <c r="B708">
        <v>166379</v>
      </c>
    </row>
    <row r="709" spans="1:2" x14ac:dyDescent="0.25">
      <c r="A709" s="3" t="s">
        <v>712</v>
      </c>
      <c r="B709">
        <v>0</v>
      </c>
    </row>
    <row r="710" spans="1:2" x14ac:dyDescent="0.25">
      <c r="A710" s="3" t="s">
        <v>713</v>
      </c>
      <c r="B710">
        <v>149991</v>
      </c>
    </row>
    <row r="711" spans="1:2" x14ac:dyDescent="0.25">
      <c r="A711" s="3" t="s">
        <v>714</v>
      </c>
      <c r="B711">
        <v>0</v>
      </c>
    </row>
    <row r="712" spans="1:2" x14ac:dyDescent="0.25">
      <c r="A712" s="3" t="s">
        <v>715</v>
      </c>
      <c r="B712">
        <v>227777</v>
      </c>
    </row>
    <row r="713" spans="1:2" x14ac:dyDescent="0.25">
      <c r="A713" s="3" t="s">
        <v>716</v>
      </c>
      <c r="B713">
        <v>30591</v>
      </c>
    </row>
    <row r="714" spans="1:2" x14ac:dyDescent="0.25">
      <c r="A714" s="3" t="s">
        <v>717</v>
      </c>
      <c r="B714">
        <v>71755</v>
      </c>
    </row>
    <row r="715" spans="1:2" x14ac:dyDescent="0.25">
      <c r="A715" s="3" t="s">
        <v>718</v>
      </c>
      <c r="B715">
        <v>57229</v>
      </c>
    </row>
    <row r="716" spans="1:2" x14ac:dyDescent="0.25">
      <c r="A716" s="3" t="s">
        <v>719</v>
      </c>
      <c r="B716">
        <v>67305</v>
      </c>
    </row>
    <row r="717" spans="1:2" x14ac:dyDescent="0.25">
      <c r="A717" s="3" t="s">
        <v>720</v>
      </c>
      <c r="B717">
        <v>60298</v>
      </c>
    </row>
    <row r="718" spans="1:2" x14ac:dyDescent="0.25">
      <c r="A718" s="3" t="s">
        <v>721</v>
      </c>
      <c r="B718">
        <v>60050</v>
      </c>
    </row>
    <row r="719" spans="1:2" x14ac:dyDescent="0.25">
      <c r="A719" s="3" t="s">
        <v>722</v>
      </c>
      <c r="B719">
        <v>30491</v>
      </c>
    </row>
    <row r="720" spans="1:2" x14ac:dyDescent="0.25">
      <c r="A720" s="3" t="s">
        <v>723</v>
      </c>
      <c r="B720">
        <v>95933</v>
      </c>
    </row>
    <row r="721" spans="1:2" x14ac:dyDescent="0.25">
      <c r="A721" s="3" t="s">
        <v>724</v>
      </c>
      <c r="B721">
        <v>0</v>
      </c>
    </row>
    <row r="722" spans="1:2" x14ac:dyDescent="0.25">
      <c r="A722" s="3" t="s">
        <v>725</v>
      </c>
      <c r="B722">
        <v>25698</v>
      </c>
    </row>
    <row r="723" spans="1:2" x14ac:dyDescent="0.25">
      <c r="A723" s="3" t="s">
        <v>726</v>
      </c>
      <c r="B723">
        <v>2</v>
      </c>
    </row>
    <row r="724" spans="1:2" x14ac:dyDescent="0.25">
      <c r="A724" s="3" t="s">
        <v>727</v>
      </c>
      <c r="B724">
        <v>161213</v>
      </c>
    </row>
    <row r="725" spans="1:2" x14ac:dyDescent="0.25">
      <c r="A725" s="3" t="s">
        <v>728</v>
      </c>
      <c r="B725">
        <v>78407</v>
      </c>
    </row>
    <row r="726" spans="1:2" x14ac:dyDescent="0.25">
      <c r="A726" s="3" t="s">
        <v>729</v>
      </c>
      <c r="B726">
        <v>0</v>
      </c>
    </row>
    <row r="727" spans="1:2" x14ac:dyDescent="0.25">
      <c r="A727" s="3" t="s">
        <v>730</v>
      </c>
      <c r="B727">
        <v>6</v>
      </c>
    </row>
    <row r="728" spans="1:2" x14ac:dyDescent="0.25">
      <c r="A728" s="3" t="s">
        <v>731</v>
      </c>
      <c r="B728">
        <v>121840</v>
      </c>
    </row>
    <row r="729" spans="1:2" x14ac:dyDescent="0.25">
      <c r="A729" s="3" t="s">
        <v>732</v>
      </c>
      <c r="B729">
        <v>1</v>
      </c>
    </row>
    <row r="730" spans="1:2" x14ac:dyDescent="0.25">
      <c r="A730" s="3" t="s">
        <v>733</v>
      </c>
      <c r="B730">
        <v>0</v>
      </c>
    </row>
    <row r="731" spans="1:2" x14ac:dyDescent="0.25">
      <c r="A731" s="3" t="s">
        <v>734</v>
      </c>
      <c r="B731">
        <v>55764</v>
      </c>
    </row>
    <row r="732" spans="1:2" x14ac:dyDescent="0.25">
      <c r="A732" s="3" t="s">
        <v>735</v>
      </c>
      <c r="B732">
        <v>35909</v>
      </c>
    </row>
    <row r="733" spans="1:2" x14ac:dyDescent="0.25">
      <c r="A733" s="3" t="s">
        <v>736</v>
      </c>
      <c r="B733">
        <v>20856</v>
      </c>
    </row>
    <row r="734" spans="1:2" x14ac:dyDescent="0.25">
      <c r="A734" s="3" t="s">
        <v>737</v>
      </c>
      <c r="B734">
        <v>20</v>
      </c>
    </row>
    <row r="735" spans="1:2" x14ac:dyDescent="0.25">
      <c r="A735" s="3" t="s">
        <v>738</v>
      </c>
      <c r="B735">
        <v>10</v>
      </c>
    </row>
    <row r="736" spans="1:2" x14ac:dyDescent="0.25">
      <c r="A736" s="3" t="s">
        <v>739</v>
      </c>
      <c r="B736">
        <v>16503</v>
      </c>
    </row>
    <row r="737" spans="1:2" x14ac:dyDescent="0.25">
      <c r="A737" s="3" t="s">
        <v>740</v>
      </c>
      <c r="B737">
        <v>127320</v>
      </c>
    </row>
    <row r="738" spans="1:2" x14ac:dyDescent="0.25">
      <c r="A738" s="3" t="s">
        <v>741</v>
      </c>
      <c r="B738">
        <v>8883</v>
      </c>
    </row>
    <row r="739" spans="1:2" x14ac:dyDescent="0.25">
      <c r="A739" s="3" t="s">
        <v>742</v>
      </c>
      <c r="B739">
        <v>49990</v>
      </c>
    </row>
    <row r="740" spans="1:2" x14ac:dyDescent="0.25">
      <c r="A740" s="3" t="s">
        <v>743</v>
      </c>
      <c r="B740">
        <v>0</v>
      </c>
    </row>
    <row r="741" spans="1:2" x14ac:dyDescent="0.25">
      <c r="A741" s="3" t="s">
        <v>744</v>
      </c>
      <c r="B741">
        <v>3</v>
      </c>
    </row>
    <row r="742" spans="1:2" x14ac:dyDescent="0.25">
      <c r="A742" s="3" t="s">
        <v>745</v>
      </c>
      <c r="B742">
        <v>0</v>
      </c>
    </row>
    <row r="743" spans="1:2" x14ac:dyDescent="0.25">
      <c r="A743" s="3" t="s">
        <v>746</v>
      </c>
      <c r="B743">
        <v>37365</v>
      </c>
    </row>
    <row r="744" spans="1:2" x14ac:dyDescent="0.25">
      <c r="A744" s="3" t="s">
        <v>747</v>
      </c>
      <c r="B744">
        <v>8</v>
      </c>
    </row>
    <row r="745" spans="1:2" x14ac:dyDescent="0.25">
      <c r="A745" s="3" t="s">
        <v>748</v>
      </c>
      <c r="B745">
        <v>1033</v>
      </c>
    </row>
    <row r="746" spans="1:2" x14ac:dyDescent="0.25">
      <c r="A746" s="3" t="s">
        <v>749</v>
      </c>
      <c r="B746">
        <v>42344</v>
      </c>
    </row>
    <row r="747" spans="1:2" x14ac:dyDescent="0.25">
      <c r="A747" s="3" t="s">
        <v>750</v>
      </c>
      <c r="B747">
        <v>129938</v>
      </c>
    </row>
    <row r="748" spans="1:2" x14ac:dyDescent="0.25">
      <c r="A748" s="3" t="s">
        <v>751</v>
      </c>
      <c r="B748">
        <v>19152</v>
      </c>
    </row>
    <row r="749" spans="1:2" x14ac:dyDescent="0.25">
      <c r="A749" s="3" t="s">
        <v>752</v>
      </c>
      <c r="B749">
        <v>48186</v>
      </c>
    </row>
    <row r="750" spans="1:2" x14ac:dyDescent="0.25">
      <c r="A750" s="3" t="s">
        <v>753</v>
      </c>
      <c r="B750">
        <v>10921</v>
      </c>
    </row>
    <row r="751" spans="1:2" x14ac:dyDescent="0.25">
      <c r="A751" s="3" t="s">
        <v>754</v>
      </c>
      <c r="B751">
        <v>89504</v>
      </c>
    </row>
    <row r="752" spans="1:2" x14ac:dyDescent="0.25">
      <c r="A752" s="3" t="s">
        <v>755</v>
      </c>
      <c r="B752">
        <v>162404</v>
      </c>
    </row>
    <row r="753" spans="1:2" x14ac:dyDescent="0.25">
      <c r="A753" s="3" t="s">
        <v>756</v>
      </c>
      <c r="B753">
        <v>0</v>
      </c>
    </row>
    <row r="754" spans="1:2" x14ac:dyDescent="0.25">
      <c r="A754" s="3" t="s">
        <v>757</v>
      </c>
      <c r="B754">
        <v>3</v>
      </c>
    </row>
    <row r="755" spans="1:2" x14ac:dyDescent="0.25">
      <c r="A755" s="3" t="s">
        <v>758</v>
      </c>
      <c r="B755">
        <v>56208</v>
      </c>
    </row>
    <row r="756" spans="1:2" x14ac:dyDescent="0.25">
      <c r="A756" s="3" t="s">
        <v>759</v>
      </c>
      <c r="B756">
        <v>24</v>
      </c>
    </row>
    <row r="757" spans="1:2" x14ac:dyDescent="0.25">
      <c r="A757" s="3" t="s">
        <v>760</v>
      </c>
      <c r="B757">
        <v>0</v>
      </c>
    </row>
    <row r="758" spans="1:2" x14ac:dyDescent="0.25">
      <c r="A758" s="3" t="s">
        <v>761</v>
      </c>
      <c r="B758">
        <v>12</v>
      </c>
    </row>
    <row r="759" spans="1:2" x14ac:dyDescent="0.25">
      <c r="A759" s="3" t="s">
        <v>762</v>
      </c>
      <c r="B759">
        <v>79738</v>
      </c>
    </row>
    <row r="760" spans="1:2" x14ac:dyDescent="0.25">
      <c r="A760" s="3" t="s">
        <v>763</v>
      </c>
      <c r="B760">
        <v>29923</v>
      </c>
    </row>
    <row r="761" spans="1:2" x14ac:dyDescent="0.25">
      <c r="A761" s="3" t="s">
        <v>764</v>
      </c>
      <c r="B761">
        <v>78203</v>
      </c>
    </row>
    <row r="762" spans="1:2" x14ac:dyDescent="0.25">
      <c r="A762" s="3" t="s">
        <v>765</v>
      </c>
      <c r="B762">
        <v>356</v>
      </c>
    </row>
    <row r="763" spans="1:2" x14ac:dyDescent="0.25">
      <c r="A763" s="3" t="s">
        <v>766</v>
      </c>
      <c r="B763">
        <v>0</v>
      </c>
    </row>
    <row r="764" spans="1:2" x14ac:dyDescent="0.25">
      <c r="A764" s="3" t="s">
        <v>767</v>
      </c>
      <c r="B764">
        <v>29063</v>
      </c>
    </row>
    <row r="765" spans="1:2" x14ac:dyDescent="0.25">
      <c r="A765" s="3" t="s">
        <v>768</v>
      </c>
      <c r="B765">
        <v>1</v>
      </c>
    </row>
    <row r="766" spans="1:2" x14ac:dyDescent="0.25">
      <c r="A766" s="3" t="s">
        <v>769</v>
      </c>
      <c r="B766">
        <v>55997</v>
      </c>
    </row>
    <row r="767" spans="1:2" x14ac:dyDescent="0.25">
      <c r="A767" s="3" t="s">
        <v>770</v>
      </c>
      <c r="B767">
        <v>1</v>
      </c>
    </row>
    <row r="768" spans="1:2" x14ac:dyDescent="0.25">
      <c r="A768" s="3" t="s">
        <v>771</v>
      </c>
      <c r="B768">
        <v>5</v>
      </c>
    </row>
    <row r="769" spans="1:2" x14ac:dyDescent="0.25">
      <c r="A769" s="3" t="s">
        <v>772</v>
      </c>
      <c r="B769">
        <v>119802</v>
      </c>
    </row>
    <row r="770" spans="1:2" x14ac:dyDescent="0.25">
      <c r="A770" s="3" t="s">
        <v>773</v>
      </c>
      <c r="B770">
        <v>70</v>
      </c>
    </row>
    <row r="771" spans="1:2" x14ac:dyDescent="0.25">
      <c r="A771" s="3" t="s">
        <v>774</v>
      </c>
      <c r="B771">
        <v>53002</v>
      </c>
    </row>
    <row r="772" spans="1:2" x14ac:dyDescent="0.25">
      <c r="A772" s="3" t="s">
        <v>775</v>
      </c>
      <c r="B772">
        <v>144365</v>
      </c>
    </row>
    <row r="773" spans="1:2" x14ac:dyDescent="0.25">
      <c r="A773" s="3" t="s">
        <v>776</v>
      </c>
      <c r="B773">
        <v>66107</v>
      </c>
    </row>
    <row r="774" spans="1:2" x14ac:dyDescent="0.25">
      <c r="A774" s="3" t="s">
        <v>777</v>
      </c>
      <c r="B774">
        <v>22</v>
      </c>
    </row>
    <row r="775" spans="1:2" x14ac:dyDescent="0.25">
      <c r="A775" s="3" t="s">
        <v>778</v>
      </c>
      <c r="B775">
        <v>0</v>
      </c>
    </row>
    <row r="776" spans="1:2" x14ac:dyDescent="0.25">
      <c r="A776" s="3" t="s">
        <v>779</v>
      </c>
      <c r="B776">
        <v>3</v>
      </c>
    </row>
    <row r="777" spans="1:2" x14ac:dyDescent="0.25">
      <c r="A777" s="3" t="s">
        <v>780</v>
      </c>
      <c r="B777">
        <v>187168</v>
      </c>
    </row>
    <row r="778" spans="1:2" x14ac:dyDescent="0.25">
      <c r="A778" s="3" t="s">
        <v>781</v>
      </c>
      <c r="B778">
        <v>0</v>
      </c>
    </row>
    <row r="779" spans="1:2" x14ac:dyDescent="0.25">
      <c r="A779" s="3" t="s">
        <v>782</v>
      </c>
      <c r="B779">
        <v>0</v>
      </c>
    </row>
    <row r="780" spans="1:2" x14ac:dyDescent="0.25">
      <c r="A780" s="3" t="s">
        <v>783</v>
      </c>
      <c r="B780">
        <v>39113</v>
      </c>
    </row>
    <row r="781" spans="1:2" x14ac:dyDescent="0.25">
      <c r="A781" s="3" t="s">
        <v>784</v>
      </c>
      <c r="B781">
        <v>958</v>
      </c>
    </row>
    <row r="782" spans="1:2" x14ac:dyDescent="0.25">
      <c r="A782" s="3" t="s">
        <v>785</v>
      </c>
      <c r="B782">
        <v>127697</v>
      </c>
    </row>
    <row r="783" spans="1:2" x14ac:dyDescent="0.25">
      <c r="A783" s="3" t="s">
        <v>786</v>
      </c>
      <c r="B783">
        <v>12</v>
      </c>
    </row>
    <row r="784" spans="1:2" x14ac:dyDescent="0.25">
      <c r="A784" s="3" t="s">
        <v>787</v>
      </c>
      <c r="B784">
        <v>65559</v>
      </c>
    </row>
    <row r="785" spans="1:2" x14ac:dyDescent="0.25">
      <c r="A785" s="3" t="s">
        <v>788</v>
      </c>
      <c r="B785">
        <v>50208</v>
      </c>
    </row>
    <row r="786" spans="1:2" x14ac:dyDescent="0.25">
      <c r="A786" s="3" t="s">
        <v>789</v>
      </c>
      <c r="B786">
        <v>908</v>
      </c>
    </row>
    <row r="787" spans="1:2" x14ac:dyDescent="0.25">
      <c r="A787" s="3" t="s">
        <v>790</v>
      </c>
      <c r="B787">
        <v>0</v>
      </c>
    </row>
    <row r="788" spans="1:2" x14ac:dyDescent="0.25">
      <c r="A788" s="3" t="s">
        <v>791</v>
      </c>
      <c r="B788">
        <v>2480</v>
      </c>
    </row>
    <row r="789" spans="1:2" x14ac:dyDescent="0.25">
      <c r="A789" s="3" t="s">
        <v>792</v>
      </c>
      <c r="B789">
        <v>122449</v>
      </c>
    </row>
    <row r="790" spans="1:2" x14ac:dyDescent="0.25">
      <c r="A790" s="3" t="s">
        <v>793</v>
      </c>
      <c r="B790">
        <v>1397</v>
      </c>
    </row>
    <row r="791" spans="1:2" x14ac:dyDescent="0.25">
      <c r="A791" s="3" t="s">
        <v>794</v>
      </c>
      <c r="B791">
        <v>77547</v>
      </c>
    </row>
    <row r="792" spans="1:2" x14ac:dyDescent="0.25">
      <c r="A792" s="3" t="s">
        <v>795</v>
      </c>
      <c r="B792">
        <v>67228</v>
      </c>
    </row>
    <row r="793" spans="1:2" x14ac:dyDescent="0.25">
      <c r="A793" s="3" t="s">
        <v>796</v>
      </c>
      <c r="B793">
        <v>0</v>
      </c>
    </row>
    <row r="794" spans="1:2" x14ac:dyDescent="0.25">
      <c r="A794" s="3" t="s">
        <v>797</v>
      </c>
      <c r="B794">
        <v>6096</v>
      </c>
    </row>
    <row r="795" spans="1:2" x14ac:dyDescent="0.25">
      <c r="A795" s="3" t="s">
        <v>798</v>
      </c>
      <c r="B795">
        <v>19400</v>
      </c>
    </row>
    <row r="796" spans="1:2" x14ac:dyDescent="0.25">
      <c r="A796" s="3" t="s">
        <v>799</v>
      </c>
      <c r="B796">
        <v>166343</v>
      </c>
    </row>
    <row r="797" spans="1:2" x14ac:dyDescent="0.25">
      <c r="A797" s="3" t="s">
        <v>800</v>
      </c>
      <c r="B797">
        <v>30016</v>
      </c>
    </row>
    <row r="798" spans="1:2" x14ac:dyDescent="0.25">
      <c r="A798" s="3" t="s">
        <v>801</v>
      </c>
      <c r="B798">
        <v>194653</v>
      </c>
    </row>
    <row r="799" spans="1:2" x14ac:dyDescent="0.25">
      <c r="A799" s="3" t="s">
        <v>802</v>
      </c>
      <c r="B799">
        <v>2</v>
      </c>
    </row>
    <row r="800" spans="1:2" x14ac:dyDescent="0.25">
      <c r="A800" s="3" t="s">
        <v>803</v>
      </c>
      <c r="B800">
        <v>221172</v>
      </c>
    </row>
    <row r="801" spans="1:2" x14ac:dyDescent="0.25">
      <c r="A801" s="3" t="s">
        <v>804</v>
      </c>
      <c r="B801">
        <v>149693</v>
      </c>
    </row>
    <row r="802" spans="1:2" x14ac:dyDescent="0.25">
      <c r="A802" s="3" t="s">
        <v>805</v>
      </c>
      <c r="B802">
        <v>0</v>
      </c>
    </row>
    <row r="803" spans="1:2" x14ac:dyDescent="0.25">
      <c r="A803" s="3" t="s">
        <v>806</v>
      </c>
      <c r="B803">
        <v>8118</v>
      </c>
    </row>
    <row r="804" spans="1:2" x14ac:dyDescent="0.25">
      <c r="A804" s="3" t="s">
        <v>807</v>
      </c>
      <c r="B804">
        <v>39256</v>
      </c>
    </row>
    <row r="805" spans="1:2" x14ac:dyDescent="0.25">
      <c r="A805" s="3" t="s">
        <v>808</v>
      </c>
      <c r="B805">
        <v>0</v>
      </c>
    </row>
    <row r="806" spans="1:2" x14ac:dyDescent="0.25">
      <c r="A806" s="3" t="s">
        <v>809</v>
      </c>
      <c r="B806">
        <v>324791</v>
      </c>
    </row>
    <row r="807" spans="1:2" x14ac:dyDescent="0.25">
      <c r="A807" s="3" t="s">
        <v>810</v>
      </c>
      <c r="B807">
        <v>0</v>
      </c>
    </row>
    <row r="808" spans="1:2" x14ac:dyDescent="0.25">
      <c r="A808" s="3" t="s">
        <v>811</v>
      </c>
      <c r="B808">
        <v>36685</v>
      </c>
    </row>
    <row r="809" spans="1:2" x14ac:dyDescent="0.25">
      <c r="A809" s="3" t="s">
        <v>812</v>
      </c>
      <c r="B809">
        <v>0</v>
      </c>
    </row>
    <row r="810" spans="1:2" x14ac:dyDescent="0.25">
      <c r="A810" s="3" t="s">
        <v>813</v>
      </c>
      <c r="B810">
        <v>53907</v>
      </c>
    </row>
    <row r="811" spans="1:2" x14ac:dyDescent="0.25">
      <c r="A811" s="3" t="s">
        <v>814</v>
      </c>
      <c r="B811">
        <v>37123</v>
      </c>
    </row>
    <row r="812" spans="1:2" x14ac:dyDescent="0.25">
      <c r="A812" s="3" t="s">
        <v>815</v>
      </c>
      <c r="B812">
        <v>36927</v>
      </c>
    </row>
    <row r="813" spans="1:2" x14ac:dyDescent="0.25">
      <c r="A813" s="3" t="s">
        <v>816</v>
      </c>
      <c r="B813">
        <v>210076</v>
      </c>
    </row>
    <row r="814" spans="1:2" x14ac:dyDescent="0.25">
      <c r="A814" s="3" t="s">
        <v>817</v>
      </c>
      <c r="B814">
        <v>49581</v>
      </c>
    </row>
    <row r="815" spans="1:2" x14ac:dyDescent="0.25">
      <c r="A815" s="3" t="s">
        <v>818</v>
      </c>
      <c r="B815">
        <v>21190</v>
      </c>
    </row>
    <row r="816" spans="1:2" x14ac:dyDescent="0.25">
      <c r="A816" s="3" t="s">
        <v>819</v>
      </c>
      <c r="B816">
        <v>72504</v>
      </c>
    </row>
    <row r="817" spans="1:2" x14ac:dyDescent="0.25">
      <c r="A817" s="3" t="s">
        <v>820</v>
      </c>
      <c r="B817">
        <v>6151</v>
      </c>
    </row>
    <row r="818" spans="1:2" x14ac:dyDescent="0.25">
      <c r="A818" s="3" t="s">
        <v>821</v>
      </c>
      <c r="B818">
        <v>9764</v>
      </c>
    </row>
    <row r="819" spans="1:2" x14ac:dyDescent="0.25">
      <c r="A819" s="3" t="s">
        <v>822</v>
      </c>
      <c r="B819">
        <v>171347</v>
      </c>
    </row>
    <row r="820" spans="1:2" x14ac:dyDescent="0.25">
      <c r="A820" s="3" t="s">
        <v>823</v>
      </c>
      <c r="B820">
        <v>0</v>
      </c>
    </row>
    <row r="821" spans="1:2" x14ac:dyDescent="0.25">
      <c r="A821" s="3" t="s">
        <v>824</v>
      </c>
      <c r="B821">
        <v>1702</v>
      </c>
    </row>
    <row r="822" spans="1:2" x14ac:dyDescent="0.25">
      <c r="A822" s="3" t="s">
        <v>825</v>
      </c>
      <c r="B822">
        <v>30188</v>
      </c>
    </row>
    <row r="823" spans="1:2" x14ac:dyDescent="0.25">
      <c r="A823" s="3" t="s">
        <v>826</v>
      </c>
      <c r="B823">
        <v>108920</v>
      </c>
    </row>
    <row r="824" spans="1:2" x14ac:dyDescent="0.25">
      <c r="A824" s="3" t="s">
        <v>827</v>
      </c>
      <c r="B824">
        <v>25600</v>
      </c>
    </row>
    <row r="825" spans="1:2" x14ac:dyDescent="0.25">
      <c r="A825" s="3" t="s">
        <v>828</v>
      </c>
      <c r="B825">
        <v>24786</v>
      </c>
    </row>
    <row r="826" spans="1:2" x14ac:dyDescent="0.25">
      <c r="A826" s="3" t="s">
        <v>829</v>
      </c>
      <c r="B826">
        <v>0</v>
      </c>
    </row>
    <row r="827" spans="1:2" x14ac:dyDescent="0.25">
      <c r="A827" s="3" t="s">
        <v>830</v>
      </c>
      <c r="B827">
        <v>21511</v>
      </c>
    </row>
    <row r="828" spans="1:2" x14ac:dyDescent="0.25">
      <c r="A828" s="3" t="s">
        <v>831</v>
      </c>
      <c r="B828">
        <v>0</v>
      </c>
    </row>
    <row r="829" spans="1:2" x14ac:dyDescent="0.25">
      <c r="A829" s="3" t="s">
        <v>832</v>
      </c>
      <c r="B829">
        <v>55879</v>
      </c>
    </row>
    <row r="830" spans="1:2" x14ac:dyDescent="0.25">
      <c r="A830" s="3" t="s">
        <v>833</v>
      </c>
      <c r="B830">
        <v>56110</v>
      </c>
    </row>
    <row r="831" spans="1:2" x14ac:dyDescent="0.25">
      <c r="A831" s="3" t="s">
        <v>834</v>
      </c>
      <c r="B831">
        <v>19167</v>
      </c>
    </row>
    <row r="832" spans="1:2" x14ac:dyDescent="0.25">
      <c r="A832" s="3" t="s">
        <v>835</v>
      </c>
      <c r="B832">
        <v>68575</v>
      </c>
    </row>
    <row r="833" spans="1:2" x14ac:dyDescent="0.25">
      <c r="A833" s="3" t="s">
        <v>836</v>
      </c>
      <c r="B833">
        <v>28371</v>
      </c>
    </row>
    <row r="834" spans="1:2" x14ac:dyDescent="0.25">
      <c r="A834" s="3" t="s">
        <v>837</v>
      </c>
      <c r="B834">
        <v>11127</v>
      </c>
    </row>
    <row r="835" spans="1:2" x14ac:dyDescent="0.25">
      <c r="A835" s="3" t="s">
        <v>838</v>
      </c>
      <c r="B835">
        <v>97979</v>
      </c>
    </row>
    <row r="836" spans="1:2" x14ac:dyDescent="0.25">
      <c r="A836" s="3" t="s">
        <v>839</v>
      </c>
      <c r="B836">
        <v>194717</v>
      </c>
    </row>
    <row r="837" spans="1:2" x14ac:dyDescent="0.25">
      <c r="A837" s="3" t="s">
        <v>840</v>
      </c>
      <c r="B837">
        <v>192</v>
      </c>
    </row>
    <row r="838" spans="1:2" x14ac:dyDescent="0.25">
      <c r="A838" s="3" t="s">
        <v>841</v>
      </c>
      <c r="B838">
        <v>0</v>
      </c>
    </row>
    <row r="839" spans="1:2" x14ac:dyDescent="0.25">
      <c r="A839" s="3" t="s">
        <v>842</v>
      </c>
      <c r="B839">
        <v>84318</v>
      </c>
    </row>
    <row r="840" spans="1:2" x14ac:dyDescent="0.25">
      <c r="A840" s="3" t="s">
        <v>843</v>
      </c>
      <c r="B840">
        <v>54553</v>
      </c>
    </row>
    <row r="841" spans="1:2" x14ac:dyDescent="0.25">
      <c r="A841" s="3" t="s">
        <v>844</v>
      </c>
      <c r="B841">
        <v>171863</v>
      </c>
    </row>
    <row r="842" spans="1:2" x14ac:dyDescent="0.25">
      <c r="A842" s="3" t="s">
        <v>845</v>
      </c>
      <c r="B842">
        <v>79638</v>
      </c>
    </row>
    <row r="843" spans="1:2" x14ac:dyDescent="0.25">
      <c r="A843" s="3" t="s">
        <v>846</v>
      </c>
      <c r="B843">
        <v>74616</v>
      </c>
    </row>
    <row r="844" spans="1:2" x14ac:dyDescent="0.25">
      <c r="A844" s="3" t="s">
        <v>847</v>
      </c>
      <c r="B844">
        <v>77129</v>
      </c>
    </row>
    <row r="845" spans="1:2" x14ac:dyDescent="0.25">
      <c r="A845" s="3" t="s">
        <v>848</v>
      </c>
      <c r="B845">
        <v>0</v>
      </c>
    </row>
    <row r="846" spans="1:2" x14ac:dyDescent="0.25">
      <c r="A846" s="3" t="s">
        <v>849</v>
      </c>
      <c r="B846">
        <v>53655</v>
      </c>
    </row>
    <row r="847" spans="1:2" x14ac:dyDescent="0.25">
      <c r="A847" s="3" t="s">
        <v>850</v>
      </c>
      <c r="B847">
        <v>50152</v>
      </c>
    </row>
    <row r="848" spans="1:2" x14ac:dyDescent="0.25">
      <c r="A848" s="3" t="s">
        <v>851</v>
      </c>
      <c r="B848">
        <v>0</v>
      </c>
    </row>
    <row r="849" spans="1:2" x14ac:dyDescent="0.25">
      <c r="A849" s="3" t="s">
        <v>852</v>
      </c>
      <c r="B849">
        <v>242345</v>
      </c>
    </row>
    <row r="850" spans="1:2" x14ac:dyDescent="0.25">
      <c r="A850" s="3" t="s">
        <v>853</v>
      </c>
      <c r="B850">
        <v>0</v>
      </c>
    </row>
    <row r="851" spans="1:2" x14ac:dyDescent="0.25">
      <c r="A851" s="3" t="s">
        <v>854</v>
      </c>
      <c r="B851">
        <v>11775</v>
      </c>
    </row>
    <row r="852" spans="1:2" x14ac:dyDescent="0.25">
      <c r="A852" s="3" t="s">
        <v>855</v>
      </c>
      <c r="B852">
        <v>0</v>
      </c>
    </row>
    <row r="853" spans="1:2" x14ac:dyDescent="0.25">
      <c r="A853" s="3" t="s">
        <v>856</v>
      </c>
      <c r="B853">
        <v>0</v>
      </c>
    </row>
    <row r="854" spans="1:2" x14ac:dyDescent="0.25">
      <c r="A854" s="3" t="s">
        <v>857</v>
      </c>
      <c r="B854">
        <v>0</v>
      </c>
    </row>
    <row r="855" spans="1:2" x14ac:dyDescent="0.25">
      <c r="A855" s="3" t="s">
        <v>858</v>
      </c>
      <c r="B855">
        <v>28702</v>
      </c>
    </row>
    <row r="856" spans="1:2" x14ac:dyDescent="0.25">
      <c r="A856" s="3" t="s">
        <v>859</v>
      </c>
      <c r="B856">
        <v>347273</v>
      </c>
    </row>
    <row r="857" spans="1:2" x14ac:dyDescent="0.25">
      <c r="A857" s="3" t="s">
        <v>860</v>
      </c>
      <c r="B857">
        <v>2</v>
      </c>
    </row>
    <row r="858" spans="1:2" x14ac:dyDescent="0.25">
      <c r="A858" s="3" t="s">
        <v>861</v>
      </c>
      <c r="B858">
        <v>46306</v>
      </c>
    </row>
    <row r="859" spans="1:2" x14ac:dyDescent="0.25">
      <c r="A859" s="3" t="s">
        <v>862</v>
      </c>
      <c r="B859">
        <v>9505</v>
      </c>
    </row>
    <row r="860" spans="1:2" x14ac:dyDescent="0.25">
      <c r="A860" s="3" t="s">
        <v>863</v>
      </c>
      <c r="B860">
        <v>0</v>
      </c>
    </row>
    <row r="861" spans="1:2" x14ac:dyDescent="0.25">
      <c r="A861" s="3" t="s">
        <v>864</v>
      </c>
      <c r="B861">
        <v>240928</v>
      </c>
    </row>
    <row r="862" spans="1:2" x14ac:dyDescent="0.25">
      <c r="A862" s="3" t="s">
        <v>865</v>
      </c>
      <c r="B862">
        <v>5</v>
      </c>
    </row>
    <row r="863" spans="1:2" x14ac:dyDescent="0.25">
      <c r="A863" s="3" t="s">
        <v>866</v>
      </c>
      <c r="B863">
        <v>144777</v>
      </c>
    </row>
    <row r="864" spans="1:2" x14ac:dyDescent="0.25">
      <c r="A864" s="3" t="s">
        <v>867</v>
      </c>
      <c r="B864">
        <v>77129</v>
      </c>
    </row>
    <row r="865" spans="1:2" x14ac:dyDescent="0.25">
      <c r="A865" s="3" t="s">
        <v>868</v>
      </c>
      <c r="B865">
        <v>0</v>
      </c>
    </row>
    <row r="866" spans="1:2" x14ac:dyDescent="0.25">
      <c r="A866" s="3" t="s">
        <v>869</v>
      </c>
      <c r="B866">
        <v>21143</v>
      </c>
    </row>
    <row r="867" spans="1:2" x14ac:dyDescent="0.25">
      <c r="A867" s="3" t="s">
        <v>870</v>
      </c>
      <c r="B867">
        <v>0</v>
      </c>
    </row>
    <row r="868" spans="1:2" x14ac:dyDescent="0.25">
      <c r="A868" s="3" t="s">
        <v>871</v>
      </c>
      <c r="B868">
        <v>19227</v>
      </c>
    </row>
    <row r="869" spans="1:2" x14ac:dyDescent="0.25">
      <c r="A869" s="3" t="s">
        <v>872</v>
      </c>
      <c r="B869">
        <v>70045</v>
      </c>
    </row>
    <row r="870" spans="1:2" x14ac:dyDescent="0.25">
      <c r="A870" s="3" t="s">
        <v>873</v>
      </c>
      <c r="B870">
        <v>0</v>
      </c>
    </row>
    <row r="871" spans="1:2" x14ac:dyDescent="0.25">
      <c r="A871" s="3" t="s">
        <v>874</v>
      </c>
      <c r="B871">
        <v>0</v>
      </c>
    </row>
    <row r="872" spans="1:2" x14ac:dyDescent="0.25">
      <c r="A872" s="3" t="s">
        <v>875</v>
      </c>
      <c r="B872">
        <v>16313</v>
      </c>
    </row>
    <row r="873" spans="1:2" x14ac:dyDescent="0.25">
      <c r="A873" s="3" t="s">
        <v>876</v>
      </c>
      <c r="B873">
        <v>0</v>
      </c>
    </row>
    <row r="874" spans="1:2" x14ac:dyDescent="0.25">
      <c r="A874" s="3" t="s">
        <v>877</v>
      </c>
      <c r="B874">
        <v>2077</v>
      </c>
    </row>
    <row r="875" spans="1:2" x14ac:dyDescent="0.25">
      <c r="A875" s="3" t="s">
        <v>878</v>
      </c>
      <c r="B875">
        <v>0</v>
      </c>
    </row>
    <row r="876" spans="1:2" x14ac:dyDescent="0.25">
      <c r="A876" s="3" t="s">
        <v>879</v>
      </c>
      <c r="B876">
        <v>23214</v>
      </c>
    </row>
    <row r="877" spans="1:2" x14ac:dyDescent="0.25">
      <c r="A877" s="3" t="s">
        <v>880</v>
      </c>
      <c r="B877">
        <v>0</v>
      </c>
    </row>
    <row r="878" spans="1:2" x14ac:dyDescent="0.25">
      <c r="A878" s="3" t="s">
        <v>881</v>
      </c>
      <c r="B878">
        <v>16714</v>
      </c>
    </row>
    <row r="879" spans="1:2" x14ac:dyDescent="0.25">
      <c r="A879" s="3" t="s">
        <v>882</v>
      </c>
      <c r="B879">
        <v>22927</v>
      </c>
    </row>
    <row r="880" spans="1:2" x14ac:dyDescent="0.25">
      <c r="A880" s="3" t="s">
        <v>883</v>
      </c>
      <c r="B880">
        <v>306772</v>
      </c>
    </row>
    <row r="881" spans="1:2" x14ac:dyDescent="0.25">
      <c r="A881" s="3" t="s">
        <v>884</v>
      </c>
      <c r="B881">
        <v>0</v>
      </c>
    </row>
    <row r="882" spans="1:2" x14ac:dyDescent="0.25">
      <c r="A882" s="3" t="s">
        <v>885</v>
      </c>
      <c r="B882">
        <v>37000</v>
      </c>
    </row>
    <row r="883" spans="1:2" x14ac:dyDescent="0.25">
      <c r="A883" s="3" t="s">
        <v>886</v>
      </c>
      <c r="B883">
        <v>14850</v>
      </c>
    </row>
    <row r="884" spans="1:2" x14ac:dyDescent="0.25">
      <c r="A884" s="3" t="s">
        <v>887</v>
      </c>
      <c r="B884">
        <v>9790</v>
      </c>
    </row>
    <row r="885" spans="1:2" x14ac:dyDescent="0.25">
      <c r="A885" s="3" t="s">
        <v>888</v>
      </c>
      <c r="B885">
        <v>2351</v>
      </c>
    </row>
    <row r="886" spans="1:2" x14ac:dyDescent="0.25">
      <c r="A886" s="3" t="s">
        <v>889</v>
      </c>
      <c r="B886">
        <v>0</v>
      </c>
    </row>
    <row r="887" spans="1:2" x14ac:dyDescent="0.25">
      <c r="A887" s="3" t="s">
        <v>890</v>
      </c>
      <c r="B887">
        <v>7</v>
      </c>
    </row>
    <row r="888" spans="1:2" x14ac:dyDescent="0.25">
      <c r="A888" s="3" t="s">
        <v>891</v>
      </c>
      <c r="B888">
        <v>38010</v>
      </c>
    </row>
    <row r="889" spans="1:2" x14ac:dyDescent="0.25">
      <c r="A889" s="3" t="s">
        <v>892</v>
      </c>
      <c r="B889">
        <v>0</v>
      </c>
    </row>
    <row r="890" spans="1:2" x14ac:dyDescent="0.25">
      <c r="A890" s="3" t="s">
        <v>893</v>
      </c>
      <c r="B890">
        <v>22843</v>
      </c>
    </row>
    <row r="891" spans="1:2" x14ac:dyDescent="0.25">
      <c r="A891" s="3" t="s">
        <v>894</v>
      </c>
      <c r="B891">
        <v>33789</v>
      </c>
    </row>
    <row r="892" spans="1:2" x14ac:dyDescent="0.25">
      <c r="A892" s="3" t="s">
        <v>895</v>
      </c>
      <c r="B892">
        <v>15436</v>
      </c>
    </row>
    <row r="893" spans="1:2" x14ac:dyDescent="0.25">
      <c r="A893" s="3" t="s">
        <v>896</v>
      </c>
      <c r="B893">
        <v>34070</v>
      </c>
    </row>
    <row r="894" spans="1:2" x14ac:dyDescent="0.25">
      <c r="A894" s="3" t="s">
        <v>897</v>
      </c>
      <c r="B894">
        <v>0</v>
      </c>
    </row>
    <row r="895" spans="1:2" x14ac:dyDescent="0.25">
      <c r="A895" s="3" t="s">
        <v>898</v>
      </c>
      <c r="B895">
        <v>34159</v>
      </c>
    </row>
    <row r="896" spans="1:2" x14ac:dyDescent="0.25">
      <c r="A896" s="3" t="s">
        <v>899</v>
      </c>
      <c r="B896">
        <v>101845</v>
      </c>
    </row>
    <row r="897" spans="1:2" x14ac:dyDescent="0.25">
      <c r="A897" s="3" t="s">
        <v>900</v>
      </c>
      <c r="B897">
        <v>54097</v>
      </c>
    </row>
    <row r="898" spans="1:2" x14ac:dyDescent="0.25">
      <c r="A898" s="3" t="s">
        <v>901</v>
      </c>
      <c r="B898">
        <v>788</v>
      </c>
    </row>
    <row r="899" spans="1:2" x14ac:dyDescent="0.25">
      <c r="A899" s="3" t="s">
        <v>902</v>
      </c>
      <c r="B899">
        <v>146</v>
      </c>
    </row>
    <row r="900" spans="1:2" x14ac:dyDescent="0.25">
      <c r="A900" s="3" t="s">
        <v>903</v>
      </c>
      <c r="B900">
        <v>16844</v>
      </c>
    </row>
    <row r="901" spans="1:2" x14ac:dyDescent="0.25">
      <c r="A901" s="3" t="s">
        <v>904</v>
      </c>
      <c r="B901">
        <v>83410</v>
      </c>
    </row>
    <row r="902" spans="1:2" x14ac:dyDescent="0.25">
      <c r="A902" s="3" t="s">
        <v>905</v>
      </c>
      <c r="B902">
        <v>0</v>
      </c>
    </row>
    <row r="903" spans="1:2" x14ac:dyDescent="0.25">
      <c r="A903" s="3" t="s">
        <v>906</v>
      </c>
      <c r="B903">
        <v>46250</v>
      </c>
    </row>
    <row r="904" spans="1:2" x14ac:dyDescent="0.25">
      <c r="A904" s="3" t="s">
        <v>907</v>
      </c>
      <c r="B904">
        <v>0</v>
      </c>
    </row>
    <row r="905" spans="1:2" x14ac:dyDescent="0.25">
      <c r="A905" s="3" t="s">
        <v>908</v>
      </c>
      <c r="B905">
        <v>6171</v>
      </c>
    </row>
    <row r="906" spans="1:2" x14ac:dyDescent="0.25">
      <c r="A906" s="3" t="s">
        <v>909</v>
      </c>
      <c r="B906">
        <v>88366</v>
      </c>
    </row>
    <row r="907" spans="1:2" x14ac:dyDescent="0.25">
      <c r="A907" s="3" t="s">
        <v>910</v>
      </c>
      <c r="B907">
        <v>41630</v>
      </c>
    </row>
    <row r="908" spans="1:2" x14ac:dyDescent="0.25">
      <c r="A908" s="3" t="s">
        <v>911</v>
      </c>
      <c r="B908">
        <v>9475</v>
      </c>
    </row>
    <row r="909" spans="1:2" x14ac:dyDescent="0.25">
      <c r="A909" s="3" t="s">
        <v>912</v>
      </c>
      <c r="B909">
        <v>14578</v>
      </c>
    </row>
    <row r="910" spans="1:2" x14ac:dyDescent="0.25">
      <c r="A910" s="3" t="s">
        <v>913</v>
      </c>
      <c r="B910">
        <v>4431</v>
      </c>
    </row>
    <row r="911" spans="1:2" x14ac:dyDescent="0.25">
      <c r="A911" s="3" t="s">
        <v>914</v>
      </c>
      <c r="B911">
        <v>52911</v>
      </c>
    </row>
    <row r="912" spans="1:2" x14ac:dyDescent="0.25">
      <c r="A912" s="3" t="s">
        <v>915</v>
      </c>
      <c r="B912">
        <v>0</v>
      </c>
    </row>
    <row r="913" spans="1:2" x14ac:dyDescent="0.25">
      <c r="A913" s="3" t="s">
        <v>916</v>
      </c>
      <c r="B913">
        <v>5</v>
      </c>
    </row>
    <row r="914" spans="1:2" x14ac:dyDescent="0.25">
      <c r="A914" s="3" t="s">
        <v>917</v>
      </c>
      <c r="B914">
        <v>23864</v>
      </c>
    </row>
    <row r="915" spans="1:2" x14ac:dyDescent="0.25">
      <c r="A915" s="3" t="s">
        <v>918</v>
      </c>
      <c r="B915">
        <v>379</v>
      </c>
    </row>
    <row r="916" spans="1:2" x14ac:dyDescent="0.25">
      <c r="A916" s="3" t="s">
        <v>919</v>
      </c>
      <c r="B916">
        <v>49175</v>
      </c>
    </row>
    <row r="917" spans="1:2" x14ac:dyDescent="0.25">
      <c r="A917" s="3" t="s">
        <v>920</v>
      </c>
      <c r="B917">
        <v>2127</v>
      </c>
    </row>
    <row r="918" spans="1:2" x14ac:dyDescent="0.25">
      <c r="A918" s="3" t="s">
        <v>921</v>
      </c>
      <c r="B918">
        <v>1190</v>
      </c>
    </row>
    <row r="919" spans="1:2" x14ac:dyDescent="0.25">
      <c r="A919" s="3" t="s">
        <v>922</v>
      </c>
      <c r="B919">
        <v>18535</v>
      </c>
    </row>
    <row r="920" spans="1:2" x14ac:dyDescent="0.25">
      <c r="A920" s="3" t="s">
        <v>923</v>
      </c>
      <c r="B920">
        <v>3322</v>
      </c>
    </row>
    <row r="921" spans="1:2" x14ac:dyDescent="0.25">
      <c r="A921" s="3" t="s">
        <v>924</v>
      </c>
      <c r="B921">
        <v>93666</v>
      </c>
    </row>
    <row r="922" spans="1:2" x14ac:dyDescent="0.25">
      <c r="A922" s="3" t="s">
        <v>925</v>
      </c>
      <c r="B922">
        <v>69320</v>
      </c>
    </row>
    <row r="923" spans="1:2" x14ac:dyDescent="0.25">
      <c r="A923" s="3" t="s">
        <v>926</v>
      </c>
      <c r="B923">
        <v>114763</v>
      </c>
    </row>
    <row r="924" spans="1:2" x14ac:dyDescent="0.25">
      <c r="A924" s="3" t="s">
        <v>927</v>
      </c>
      <c r="B924">
        <v>68</v>
      </c>
    </row>
    <row r="925" spans="1:2" x14ac:dyDescent="0.25">
      <c r="A925" s="3" t="s">
        <v>928</v>
      </c>
      <c r="B925">
        <v>273945</v>
      </c>
    </row>
    <row r="926" spans="1:2" x14ac:dyDescent="0.25">
      <c r="A926" s="3" t="s">
        <v>929</v>
      </c>
      <c r="B926">
        <v>0</v>
      </c>
    </row>
    <row r="927" spans="1:2" x14ac:dyDescent="0.25">
      <c r="A927" s="3" t="s">
        <v>930</v>
      </c>
      <c r="B927">
        <v>1877</v>
      </c>
    </row>
    <row r="928" spans="1:2" x14ac:dyDescent="0.25">
      <c r="A928" s="3" t="s">
        <v>931</v>
      </c>
      <c r="B928">
        <v>0</v>
      </c>
    </row>
    <row r="929" spans="1:2" x14ac:dyDescent="0.25">
      <c r="A929" s="3" t="s">
        <v>932</v>
      </c>
      <c r="B929">
        <v>24099</v>
      </c>
    </row>
    <row r="930" spans="1:2" x14ac:dyDescent="0.25">
      <c r="A930" s="3" t="s">
        <v>933</v>
      </c>
      <c r="B930">
        <v>76559</v>
      </c>
    </row>
    <row r="931" spans="1:2" x14ac:dyDescent="0.25">
      <c r="A931" s="3" t="s">
        <v>934</v>
      </c>
      <c r="B931">
        <v>104544</v>
      </c>
    </row>
    <row r="932" spans="1:2" x14ac:dyDescent="0.25">
      <c r="A932" s="3" t="s">
        <v>935</v>
      </c>
      <c r="B932">
        <v>6</v>
      </c>
    </row>
    <row r="933" spans="1:2" x14ac:dyDescent="0.25">
      <c r="A933" s="3" t="s">
        <v>936</v>
      </c>
      <c r="B933">
        <v>9332</v>
      </c>
    </row>
    <row r="934" spans="1:2" x14ac:dyDescent="0.25">
      <c r="A934" s="3" t="s">
        <v>937</v>
      </c>
      <c r="B934">
        <v>0</v>
      </c>
    </row>
    <row r="935" spans="1:2" x14ac:dyDescent="0.25">
      <c r="A935" s="3" t="s">
        <v>938</v>
      </c>
      <c r="B935">
        <v>113721</v>
      </c>
    </row>
    <row r="936" spans="1:2" x14ac:dyDescent="0.25">
      <c r="A936" s="3" t="s">
        <v>939</v>
      </c>
      <c r="B936">
        <v>2602</v>
      </c>
    </row>
    <row r="937" spans="1:2" x14ac:dyDescent="0.25">
      <c r="A937" s="3" t="s">
        <v>940</v>
      </c>
      <c r="B937">
        <v>157456</v>
      </c>
    </row>
    <row r="938" spans="1:2" x14ac:dyDescent="0.25">
      <c r="A938" s="3" t="s">
        <v>941</v>
      </c>
      <c r="B938">
        <v>43318</v>
      </c>
    </row>
    <row r="939" spans="1:2" x14ac:dyDescent="0.25">
      <c r="A939" s="3" t="s">
        <v>942</v>
      </c>
      <c r="B939">
        <v>1</v>
      </c>
    </row>
    <row r="940" spans="1:2" x14ac:dyDescent="0.25">
      <c r="A940" s="3" t="s">
        <v>943</v>
      </c>
      <c r="B940">
        <v>126</v>
      </c>
    </row>
    <row r="941" spans="1:2" x14ac:dyDescent="0.25">
      <c r="A941" s="3" t="s">
        <v>944</v>
      </c>
      <c r="B941">
        <v>180678</v>
      </c>
    </row>
    <row r="942" spans="1:2" x14ac:dyDescent="0.25">
      <c r="A942" s="3" t="s">
        <v>945</v>
      </c>
      <c r="B942">
        <v>9810</v>
      </c>
    </row>
    <row r="943" spans="1:2" x14ac:dyDescent="0.25">
      <c r="A943" s="3" t="s">
        <v>946</v>
      </c>
      <c r="B943">
        <v>74705</v>
      </c>
    </row>
    <row r="944" spans="1:2" x14ac:dyDescent="0.25">
      <c r="A944" s="3" t="s">
        <v>947</v>
      </c>
      <c r="B944">
        <v>91680</v>
      </c>
    </row>
    <row r="945" spans="1:2" x14ac:dyDescent="0.25">
      <c r="A945" s="3" t="s">
        <v>948</v>
      </c>
      <c r="B945">
        <v>4</v>
      </c>
    </row>
    <row r="946" spans="1:2" x14ac:dyDescent="0.25">
      <c r="A946" s="3" t="s">
        <v>949</v>
      </c>
      <c r="B946">
        <v>48156</v>
      </c>
    </row>
    <row r="947" spans="1:2" x14ac:dyDescent="0.25">
      <c r="A947" s="3" t="s">
        <v>950</v>
      </c>
      <c r="B947">
        <v>19144</v>
      </c>
    </row>
    <row r="948" spans="1:2" x14ac:dyDescent="0.25">
      <c r="A948" s="3" t="s">
        <v>951</v>
      </c>
      <c r="B948">
        <v>751</v>
      </c>
    </row>
    <row r="949" spans="1:2" x14ac:dyDescent="0.25">
      <c r="A949" s="3" t="s">
        <v>952</v>
      </c>
      <c r="B949">
        <v>24</v>
      </c>
    </row>
    <row r="950" spans="1:2" x14ac:dyDescent="0.25">
      <c r="A950" s="3" t="s">
        <v>953</v>
      </c>
      <c r="B950">
        <v>31768</v>
      </c>
    </row>
    <row r="951" spans="1:2" x14ac:dyDescent="0.25">
      <c r="A951" s="3" t="s">
        <v>954</v>
      </c>
      <c r="B951">
        <v>4333</v>
      </c>
    </row>
    <row r="952" spans="1:2" x14ac:dyDescent="0.25">
      <c r="A952" s="3" t="s">
        <v>955</v>
      </c>
      <c r="B952">
        <v>14552</v>
      </c>
    </row>
    <row r="953" spans="1:2" x14ac:dyDescent="0.25">
      <c r="A953" s="3" t="s">
        <v>956</v>
      </c>
      <c r="B953">
        <v>41545</v>
      </c>
    </row>
    <row r="954" spans="1:2" x14ac:dyDescent="0.25">
      <c r="A954" s="3" t="s">
        <v>957</v>
      </c>
      <c r="B954">
        <v>39615</v>
      </c>
    </row>
    <row r="955" spans="1:2" x14ac:dyDescent="0.25">
      <c r="A955" s="3" t="s">
        <v>958</v>
      </c>
      <c r="B955">
        <v>9572</v>
      </c>
    </row>
    <row r="956" spans="1:2" x14ac:dyDescent="0.25">
      <c r="A956" s="3" t="s">
        <v>959</v>
      </c>
      <c r="B956">
        <v>1899</v>
      </c>
    </row>
    <row r="957" spans="1:2" x14ac:dyDescent="0.25">
      <c r="A957" s="3" t="s">
        <v>960</v>
      </c>
      <c r="B957">
        <v>26354</v>
      </c>
    </row>
    <row r="958" spans="1:2" x14ac:dyDescent="0.25">
      <c r="A958" s="3" t="s">
        <v>961</v>
      </c>
      <c r="B958">
        <v>25</v>
      </c>
    </row>
    <row r="959" spans="1:2" x14ac:dyDescent="0.25">
      <c r="A959" s="3" t="s">
        <v>962</v>
      </c>
      <c r="B959">
        <v>42830</v>
      </c>
    </row>
    <row r="960" spans="1:2" x14ac:dyDescent="0.25">
      <c r="A960" s="3" t="s">
        <v>963</v>
      </c>
      <c r="B960">
        <v>66762</v>
      </c>
    </row>
    <row r="961" spans="1:2" x14ac:dyDescent="0.25">
      <c r="A961" s="3" t="s">
        <v>964</v>
      </c>
      <c r="B961">
        <v>76651</v>
      </c>
    </row>
    <row r="962" spans="1:2" x14ac:dyDescent="0.25">
      <c r="A962" s="3" t="s">
        <v>965</v>
      </c>
      <c r="B962">
        <v>611</v>
      </c>
    </row>
    <row r="963" spans="1:2" x14ac:dyDescent="0.25">
      <c r="A963" s="3" t="s">
        <v>966</v>
      </c>
      <c r="B963">
        <v>30974</v>
      </c>
    </row>
    <row r="964" spans="1:2" x14ac:dyDescent="0.25">
      <c r="A964" s="3" t="s">
        <v>967</v>
      </c>
      <c r="B964">
        <v>42139</v>
      </c>
    </row>
    <row r="965" spans="1:2" x14ac:dyDescent="0.25">
      <c r="A965" s="3" t="s">
        <v>968</v>
      </c>
      <c r="B965">
        <v>27511</v>
      </c>
    </row>
    <row r="966" spans="1:2" x14ac:dyDescent="0.25">
      <c r="A966" s="3" t="s">
        <v>969</v>
      </c>
      <c r="B966">
        <v>84708</v>
      </c>
    </row>
    <row r="967" spans="1:2" x14ac:dyDescent="0.25">
      <c r="A967" s="3" t="s">
        <v>970</v>
      </c>
      <c r="B967">
        <v>46466</v>
      </c>
    </row>
    <row r="968" spans="1:2" x14ac:dyDescent="0.25">
      <c r="A968" s="3" t="s">
        <v>971</v>
      </c>
      <c r="B968">
        <v>104697</v>
      </c>
    </row>
    <row r="969" spans="1:2" x14ac:dyDescent="0.25">
      <c r="A969" s="3" t="s">
        <v>972</v>
      </c>
      <c r="B969">
        <v>66438</v>
      </c>
    </row>
    <row r="970" spans="1:2" x14ac:dyDescent="0.25">
      <c r="A970" s="3" t="s">
        <v>973</v>
      </c>
      <c r="B970">
        <v>70745</v>
      </c>
    </row>
    <row r="971" spans="1:2" x14ac:dyDescent="0.25">
      <c r="A971" s="3" t="s">
        <v>974</v>
      </c>
      <c r="B971">
        <v>39537</v>
      </c>
    </row>
    <row r="972" spans="1:2" x14ac:dyDescent="0.25">
      <c r="A972" s="3" t="s">
        <v>975</v>
      </c>
      <c r="B972">
        <v>44995</v>
      </c>
    </row>
    <row r="973" spans="1:2" x14ac:dyDescent="0.25">
      <c r="A973" s="3" t="s">
        <v>976</v>
      </c>
      <c r="B973">
        <v>57059</v>
      </c>
    </row>
    <row r="974" spans="1:2" x14ac:dyDescent="0.25">
      <c r="A974" s="3" t="s">
        <v>977</v>
      </c>
      <c r="B974">
        <v>36424</v>
      </c>
    </row>
    <row r="975" spans="1:2" x14ac:dyDescent="0.25">
      <c r="A975" s="3" t="s">
        <v>978</v>
      </c>
      <c r="B975">
        <v>14412</v>
      </c>
    </row>
    <row r="976" spans="1:2" x14ac:dyDescent="0.25">
      <c r="A976" s="3" t="s">
        <v>979</v>
      </c>
      <c r="B976">
        <v>13680</v>
      </c>
    </row>
    <row r="977" spans="1:2" x14ac:dyDescent="0.25">
      <c r="A977" s="3" t="s">
        <v>980</v>
      </c>
      <c r="B977">
        <v>83202</v>
      </c>
    </row>
    <row r="978" spans="1:2" x14ac:dyDescent="0.25">
      <c r="A978" s="3" t="s">
        <v>981</v>
      </c>
      <c r="B978">
        <v>4799</v>
      </c>
    </row>
    <row r="979" spans="1:2" x14ac:dyDescent="0.25">
      <c r="A979" s="3" t="s">
        <v>982</v>
      </c>
      <c r="B979">
        <v>182290</v>
      </c>
    </row>
    <row r="980" spans="1:2" x14ac:dyDescent="0.25">
      <c r="A980" s="3" t="s">
        <v>983</v>
      </c>
      <c r="B980">
        <v>46645</v>
      </c>
    </row>
    <row r="981" spans="1:2" x14ac:dyDescent="0.25">
      <c r="A981" s="3" t="s">
        <v>984</v>
      </c>
      <c r="B981">
        <v>12926</v>
      </c>
    </row>
    <row r="982" spans="1:2" x14ac:dyDescent="0.25">
      <c r="A982" s="3" t="s">
        <v>985</v>
      </c>
      <c r="B982">
        <v>16729</v>
      </c>
    </row>
    <row r="983" spans="1:2" x14ac:dyDescent="0.25">
      <c r="A983" s="3" t="s">
        <v>986</v>
      </c>
      <c r="B983">
        <v>6548</v>
      </c>
    </row>
    <row r="984" spans="1:2" x14ac:dyDescent="0.25">
      <c r="A984" s="3" t="s">
        <v>987</v>
      </c>
      <c r="B984">
        <v>29652</v>
      </c>
    </row>
    <row r="985" spans="1:2" x14ac:dyDescent="0.25">
      <c r="A985" s="3" t="s">
        <v>988</v>
      </c>
      <c r="B985">
        <v>142691</v>
      </c>
    </row>
    <row r="986" spans="1:2" x14ac:dyDescent="0.25">
      <c r="A986" s="3" t="s">
        <v>989</v>
      </c>
      <c r="B986">
        <v>87697</v>
      </c>
    </row>
    <row r="987" spans="1:2" x14ac:dyDescent="0.25">
      <c r="A987" s="3" t="s">
        <v>990</v>
      </c>
      <c r="B987">
        <v>7</v>
      </c>
    </row>
    <row r="988" spans="1:2" x14ac:dyDescent="0.25">
      <c r="A988" s="3" t="s">
        <v>991</v>
      </c>
      <c r="B988">
        <v>119</v>
      </c>
    </row>
    <row r="989" spans="1:2" x14ac:dyDescent="0.25">
      <c r="A989" s="3" t="s">
        <v>992</v>
      </c>
      <c r="B989">
        <v>46032</v>
      </c>
    </row>
    <row r="990" spans="1:2" x14ac:dyDescent="0.25">
      <c r="A990" s="3" t="s">
        <v>993</v>
      </c>
      <c r="B990">
        <v>14167</v>
      </c>
    </row>
    <row r="991" spans="1:2" x14ac:dyDescent="0.25">
      <c r="A991" s="3" t="s">
        <v>994</v>
      </c>
      <c r="B991">
        <v>82527</v>
      </c>
    </row>
    <row r="992" spans="1:2" x14ac:dyDescent="0.25">
      <c r="A992" s="3" t="s">
        <v>995</v>
      </c>
      <c r="B992">
        <v>21870</v>
      </c>
    </row>
    <row r="993" spans="1:2" x14ac:dyDescent="0.25">
      <c r="A993" s="3" t="s">
        <v>996</v>
      </c>
      <c r="B993">
        <v>6</v>
      </c>
    </row>
    <row r="994" spans="1:2" x14ac:dyDescent="0.25">
      <c r="A994" s="3" t="s">
        <v>997</v>
      </c>
      <c r="B994">
        <v>4</v>
      </c>
    </row>
    <row r="995" spans="1:2" x14ac:dyDescent="0.25">
      <c r="A995" s="3" t="s">
        <v>998</v>
      </c>
      <c r="B995">
        <v>12644</v>
      </c>
    </row>
    <row r="996" spans="1:2" x14ac:dyDescent="0.25">
      <c r="A996" s="3" t="s">
        <v>999</v>
      </c>
      <c r="B996">
        <v>29470</v>
      </c>
    </row>
    <row r="997" spans="1:2" x14ac:dyDescent="0.25">
      <c r="A997" s="3" t="s">
        <v>1000</v>
      </c>
      <c r="B997">
        <v>74524</v>
      </c>
    </row>
    <row r="998" spans="1:2" x14ac:dyDescent="0.25">
      <c r="A998" s="3" t="s">
        <v>1001</v>
      </c>
      <c r="B998">
        <v>0</v>
      </c>
    </row>
    <row r="999" spans="1:2" x14ac:dyDescent="0.25">
      <c r="A999" s="3" t="s">
        <v>1002</v>
      </c>
      <c r="B999">
        <v>5311</v>
      </c>
    </row>
    <row r="1000" spans="1:2" x14ac:dyDescent="0.25">
      <c r="A1000" s="3" t="s">
        <v>1003</v>
      </c>
      <c r="B1000">
        <v>16044</v>
      </c>
    </row>
    <row r="1001" spans="1:2" x14ac:dyDescent="0.25">
      <c r="A1001" s="3" t="s">
        <v>1004</v>
      </c>
      <c r="B1001">
        <v>114627</v>
      </c>
    </row>
    <row r="1002" spans="1:2" x14ac:dyDescent="0.25">
      <c r="A1002" s="3" t="s">
        <v>1005</v>
      </c>
      <c r="B1002">
        <v>9183</v>
      </c>
    </row>
    <row r="1003" spans="1:2" x14ac:dyDescent="0.25">
      <c r="A1003" s="3" t="s">
        <v>1006</v>
      </c>
      <c r="B1003">
        <v>0</v>
      </c>
    </row>
    <row r="1004" spans="1:2" x14ac:dyDescent="0.25">
      <c r="A1004" s="3" t="s">
        <v>1007</v>
      </c>
      <c r="B1004">
        <v>0</v>
      </c>
    </row>
    <row r="1005" spans="1:2" x14ac:dyDescent="0.25">
      <c r="A1005" s="3" t="s">
        <v>1008</v>
      </c>
      <c r="B1005">
        <v>0</v>
      </c>
    </row>
    <row r="1006" spans="1:2" x14ac:dyDescent="0.25">
      <c r="A1006" s="3" t="s">
        <v>1009</v>
      </c>
      <c r="B1006">
        <v>0</v>
      </c>
    </row>
    <row r="1007" spans="1:2" x14ac:dyDescent="0.25">
      <c r="A1007" s="3" t="s">
        <v>1010</v>
      </c>
      <c r="B1007">
        <v>26</v>
      </c>
    </row>
    <row r="1008" spans="1:2" x14ac:dyDescent="0.25">
      <c r="A1008" s="3" t="s">
        <v>1011</v>
      </c>
      <c r="B1008">
        <v>107157</v>
      </c>
    </row>
    <row r="1009" spans="1:2" x14ac:dyDescent="0.25">
      <c r="A1009" s="3" t="s">
        <v>1012</v>
      </c>
      <c r="B1009">
        <v>32098</v>
      </c>
    </row>
    <row r="1010" spans="1:2" x14ac:dyDescent="0.25">
      <c r="A1010" s="3" t="s">
        <v>1013</v>
      </c>
      <c r="B1010">
        <v>100540</v>
      </c>
    </row>
    <row r="1011" spans="1:2" x14ac:dyDescent="0.25">
      <c r="A1011" s="3" t="s">
        <v>1014</v>
      </c>
      <c r="B1011">
        <v>70717</v>
      </c>
    </row>
    <row r="1012" spans="1:2" x14ac:dyDescent="0.25">
      <c r="A1012" s="3" t="s">
        <v>1015</v>
      </c>
      <c r="B1012">
        <v>12210</v>
      </c>
    </row>
    <row r="1013" spans="1:2" x14ac:dyDescent="0.25">
      <c r="A1013" s="3" t="s">
        <v>1016</v>
      </c>
      <c r="B1013">
        <v>54165</v>
      </c>
    </row>
    <row r="1014" spans="1:2" x14ac:dyDescent="0.25">
      <c r="A1014" s="3" t="s">
        <v>1017</v>
      </c>
      <c r="B1014">
        <v>159682</v>
      </c>
    </row>
    <row r="1015" spans="1:2" x14ac:dyDescent="0.25">
      <c r="A1015" s="3" t="s">
        <v>1018</v>
      </c>
      <c r="B1015">
        <v>11881</v>
      </c>
    </row>
    <row r="1016" spans="1:2" x14ac:dyDescent="0.25">
      <c r="A1016" s="3" t="s">
        <v>1019</v>
      </c>
      <c r="B1016">
        <v>176297</v>
      </c>
    </row>
    <row r="1017" spans="1:2" x14ac:dyDescent="0.25">
      <c r="A1017" s="3" t="s">
        <v>1020</v>
      </c>
      <c r="B1017">
        <v>10885</v>
      </c>
    </row>
    <row r="1018" spans="1:2" x14ac:dyDescent="0.25">
      <c r="A1018" s="3" t="s">
        <v>1021</v>
      </c>
      <c r="B1018">
        <v>21344</v>
      </c>
    </row>
    <row r="1019" spans="1:2" x14ac:dyDescent="0.25">
      <c r="A1019" s="3" t="s">
        <v>1022</v>
      </c>
      <c r="B1019">
        <v>38145</v>
      </c>
    </row>
    <row r="1020" spans="1:2" x14ac:dyDescent="0.25">
      <c r="A1020" s="3" t="s">
        <v>1023</v>
      </c>
      <c r="B1020">
        <v>14785</v>
      </c>
    </row>
    <row r="1021" spans="1:2" x14ac:dyDescent="0.25">
      <c r="A1021" s="3" t="s">
        <v>1024</v>
      </c>
      <c r="B1021">
        <v>47027</v>
      </c>
    </row>
    <row r="1022" spans="1:2" x14ac:dyDescent="0.25">
      <c r="A1022" s="3" t="s">
        <v>1025</v>
      </c>
      <c r="B1022">
        <v>43011</v>
      </c>
    </row>
    <row r="1023" spans="1:2" x14ac:dyDescent="0.25">
      <c r="A1023" s="3" t="s">
        <v>1026</v>
      </c>
      <c r="B1023">
        <v>0</v>
      </c>
    </row>
    <row r="1024" spans="1:2" x14ac:dyDescent="0.25">
      <c r="A1024" s="3" t="s">
        <v>1027</v>
      </c>
      <c r="B1024">
        <v>79414</v>
      </c>
    </row>
    <row r="1025" spans="1:2" x14ac:dyDescent="0.25">
      <c r="A1025" s="3" t="s">
        <v>1028</v>
      </c>
      <c r="B1025">
        <v>87015</v>
      </c>
    </row>
    <row r="1026" spans="1:2" x14ac:dyDescent="0.25">
      <c r="A1026" s="3" t="s">
        <v>1029</v>
      </c>
      <c r="B1026">
        <v>60965</v>
      </c>
    </row>
    <row r="1027" spans="1:2" x14ac:dyDescent="0.25">
      <c r="A1027" s="3" t="s">
        <v>1030</v>
      </c>
      <c r="B1027">
        <v>65464</v>
      </c>
    </row>
    <row r="1028" spans="1:2" x14ac:dyDescent="0.25">
      <c r="A1028" s="3" t="s">
        <v>1031</v>
      </c>
      <c r="B1028">
        <v>3</v>
      </c>
    </row>
    <row r="1029" spans="1:2" x14ac:dyDescent="0.25">
      <c r="A1029" s="3" t="s">
        <v>1032</v>
      </c>
      <c r="B1029">
        <v>31383</v>
      </c>
    </row>
    <row r="1030" spans="1:2" x14ac:dyDescent="0.25">
      <c r="A1030" s="3" t="s">
        <v>1033</v>
      </c>
      <c r="B1030">
        <v>29681</v>
      </c>
    </row>
    <row r="1031" spans="1:2" x14ac:dyDescent="0.25">
      <c r="A1031" s="3" t="s">
        <v>1034</v>
      </c>
      <c r="B1031">
        <v>38095</v>
      </c>
    </row>
    <row r="1032" spans="1:2" x14ac:dyDescent="0.25">
      <c r="A1032" s="3" t="s">
        <v>1035</v>
      </c>
      <c r="B1032">
        <v>48417</v>
      </c>
    </row>
    <row r="1033" spans="1:2" x14ac:dyDescent="0.25">
      <c r="A1033" s="3" t="s">
        <v>1036</v>
      </c>
      <c r="B1033">
        <v>0</v>
      </c>
    </row>
    <row r="1034" spans="1:2" x14ac:dyDescent="0.25">
      <c r="A1034" s="3" t="s">
        <v>1037</v>
      </c>
      <c r="B1034">
        <v>50877</v>
      </c>
    </row>
    <row r="1035" spans="1:2" x14ac:dyDescent="0.25">
      <c r="A1035" s="3" t="s">
        <v>1038</v>
      </c>
      <c r="B1035">
        <v>46816</v>
      </c>
    </row>
    <row r="1036" spans="1:2" x14ac:dyDescent="0.25">
      <c r="A1036" s="3" t="s">
        <v>1039</v>
      </c>
      <c r="B1036">
        <v>60695</v>
      </c>
    </row>
    <row r="1037" spans="1:2" x14ac:dyDescent="0.25">
      <c r="A1037" s="3" t="s">
        <v>1040</v>
      </c>
      <c r="B1037">
        <v>1415</v>
      </c>
    </row>
    <row r="1038" spans="1:2" x14ac:dyDescent="0.25">
      <c r="A1038" s="3" t="s">
        <v>1041</v>
      </c>
      <c r="B1038">
        <v>72727</v>
      </c>
    </row>
    <row r="1039" spans="1:2" x14ac:dyDescent="0.25">
      <c r="A1039" s="3" t="s">
        <v>1042</v>
      </c>
      <c r="B1039">
        <v>62773</v>
      </c>
    </row>
    <row r="1040" spans="1:2" x14ac:dyDescent="0.25">
      <c r="A1040" s="3" t="s">
        <v>1043</v>
      </c>
      <c r="B1040">
        <v>17192</v>
      </c>
    </row>
    <row r="1041" spans="1:2" x14ac:dyDescent="0.25">
      <c r="A1041" s="3" t="s">
        <v>1044</v>
      </c>
      <c r="B1041">
        <v>83421</v>
      </c>
    </row>
    <row r="1042" spans="1:2" x14ac:dyDescent="0.25">
      <c r="A1042" s="3" t="s">
        <v>1045</v>
      </c>
      <c r="B1042">
        <v>8934</v>
      </c>
    </row>
    <row r="1043" spans="1:2" x14ac:dyDescent="0.25">
      <c r="A1043" s="3" t="s">
        <v>1046</v>
      </c>
      <c r="B1043">
        <v>40716</v>
      </c>
    </row>
    <row r="1044" spans="1:2" x14ac:dyDescent="0.25">
      <c r="A1044" s="3" t="s">
        <v>1047</v>
      </c>
      <c r="B1044">
        <v>101371</v>
      </c>
    </row>
    <row r="1045" spans="1:2" x14ac:dyDescent="0.25">
      <c r="A1045" s="3" t="s">
        <v>1048</v>
      </c>
      <c r="B1045">
        <v>24380</v>
      </c>
    </row>
    <row r="1046" spans="1:2" x14ac:dyDescent="0.25">
      <c r="A1046" s="3" t="s">
        <v>1049</v>
      </c>
      <c r="B1046">
        <v>762789</v>
      </c>
    </row>
    <row r="1047" spans="1:2" x14ac:dyDescent="0.25">
      <c r="A1047" s="3" t="s">
        <v>1050</v>
      </c>
      <c r="B1047">
        <v>236603</v>
      </c>
    </row>
    <row r="1048" spans="1:2" x14ac:dyDescent="0.25">
      <c r="A1048" s="3" t="s">
        <v>1051</v>
      </c>
      <c r="B1048">
        <v>134934</v>
      </c>
    </row>
    <row r="1049" spans="1:2" x14ac:dyDescent="0.25">
      <c r="A1049" s="3" t="s">
        <v>1052</v>
      </c>
      <c r="B1049">
        <v>84623</v>
      </c>
    </row>
    <row r="1050" spans="1:2" x14ac:dyDescent="0.25">
      <c r="A1050" s="3" t="s">
        <v>1053</v>
      </c>
      <c r="B1050">
        <v>21671</v>
      </c>
    </row>
    <row r="1051" spans="1:2" x14ac:dyDescent="0.25">
      <c r="A1051" s="3" t="s">
        <v>1054</v>
      </c>
      <c r="B1051">
        <v>43245</v>
      </c>
    </row>
    <row r="1052" spans="1:2" x14ac:dyDescent="0.25">
      <c r="A1052" s="3" t="s">
        <v>1055</v>
      </c>
      <c r="B1052">
        <v>140994</v>
      </c>
    </row>
    <row r="1053" spans="1:2" x14ac:dyDescent="0.25">
      <c r="A1053" s="3" t="s">
        <v>1056</v>
      </c>
      <c r="B1053">
        <v>65511</v>
      </c>
    </row>
    <row r="1054" spans="1:2" x14ac:dyDescent="0.25">
      <c r="A1054" s="3" t="s">
        <v>1057</v>
      </c>
      <c r="B1054">
        <v>78680</v>
      </c>
    </row>
    <row r="1055" spans="1:2" x14ac:dyDescent="0.25">
      <c r="A1055" s="3" t="s">
        <v>1058</v>
      </c>
      <c r="B1055">
        <v>12</v>
      </c>
    </row>
    <row r="1056" spans="1:2" x14ac:dyDescent="0.25">
      <c r="A1056" s="3" t="s">
        <v>1059</v>
      </c>
      <c r="B1056">
        <v>70023</v>
      </c>
    </row>
    <row r="1057" spans="1:2" x14ac:dyDescent="0.25">
      <c r="A1057" s="3" t="s">
        <v>1060</v>
      </c>
      <c r="B1057">
        <v>0</v>
      </c>
    </row>
    <row r="1058" spans="1:2" x14ac:dyDescent="0.25">
      <c r="A1058" s="3" t="s">
        <v>1061</v>
      </c>
      <c r="B1058">
        <v>132129</v>
      </c>
    </row>
    <row r="1059" spans="1:2" x14ac:dyDescent="0.25">
      <c r="A1059" s="3" t="s">
        <v>1062</v>
      </c>
      <c r="B1059">
        <v>57917</v>
      </c>
    </row>
    <row r="1060" spans="1:2" x14ac:dyDescent="0.25">
      <c r="A1060" s="3" t="s">
        <v>1063</v>
      </c>
      <c r="B1060">
        <v>408</v>
      </c>
    </row>
    <row r="1061" spans="1:2" x14ac:dyDescent="0.25">
      <c r="A1061" s="3" t="s">
        <v>1064</v>
      </c>
      <c r="B1061">
        <v>129680</v>
      </c>
    </row>
    <row r="1062" spans="1:2" x14ac:dyDescent="0.25">
      <c r="A1062" s="3" t="s">
        <v>1065</v>
      </c>
      <c r="B1062">
        <v>0</v>
      </c>
    </row>
    <row r="1063" spans="1:2" x14ac:dyDescent="0.25">
      <c r="A1063" s="3" t="s">
        <v>1066</v>
      </c>
      <c r="B1063">
        <v>30054</v>
      </c>
    </row>
    <row r="1064" spans="1:2" x14ac:dyDescent="0.25">
      <c r="A1064" s="3" t="s">
        <v>1067</v>
      </c>
      <c r="B1064">
        <v>134370</v>
      </c>
    </row>
    <row r="1065" spans="1:2" x14ac:dyDescent="0.25">
      <c r="A1065" s="3" t="s">
        <v>1068</v>
      </c>
      <c r="B1065">
        <v>104388</v>
      </c>
    </row>
    <row r="1066" spans="1:2" x14ac:dyDescent="0.25">
      <c r="A1066" s="3" t="s">
        <v>1069</v>
      </c>
      <c r="B1066">
        <v>183398</v>
      </c>
    </row>
    <row r="1067" spans="1:2" x14ac:dyDescent="0.25">
      <c r="A1067" s="3" t="s">
        <v>1070</v>
      </c>
      <c r="B1067">
        <v>159148</v>
      </c>
    </row>
    <row r="1068" spans="1:2" x14ac:dyDescent="0.25">
      <c r="A1068" s="3" t="s">
        <v>1071</v>
      </c>
      <c r="B1068">
        <v>0</v>
      </c>
    </row>
    <row r="1069" spans="1:2" x14ac:dyDescent="0.25">
      <c r="A1069" s="3" t="s">
        <v>1072</v>
      </c>
      <c r="B1069">
        <v>126454</v>
      </c>
    </row>
    <row r="1070" spans="1:2" x14ac:dyDescent="0.25">
      <c r="A1070" s="3" t="s">
        <v>1073</v>
      </c>
      <c r="B1070">
        <v>671</v>
      </c>
    </row>
    <row r="1071" spans="1:2" x14ac:dyDescent="0.25">
      <c r="A1071" s="3" t="s">
        <v>1074</v>
      </c>
      <c r="B1071">
        <v>172485</v>
      </c>
    </row>
    <row r="1072" spans="1:2" x14ac:dyDescent="0.25">
      <c r="A1072" s="3" t="s">
        <v>1075</v>
      </c>
      <c r="B1072">
        <v>97718</v>
      </c>
    </row>
    <row r="1073" spans="1:2" x14ac:dyDescent="0.25">
      <c r="A1073" s="3" t="s">
        <v>1076</v>
      </c>
      <c r="B1073">
        <v>22</v>
      </c>
    </row>
    <row r="1074" spans="1:2" x14ac:dyDescent="0.25">
      <c r="A1074" s="3" t="s">
        <v>1077</v>
      </c>
      <c r="B1074">
        <v>192</v>
      </c>
    </row>
    <row r="1075" spans="1:2" x14ac:dyDescent="0.25">
      <c r="A1075" s="3" t="s">
        <v>1078</v>
      </c>
      <c r="B1075">
        <v>62156</v>
      </c>
    </row>
    <row r="1076" spans="1:2" x14ac:dyDescent="0.25">
      <c r="A1076" s="3" t="s">
        <v>1079</v>
      </c>
      <c r="B1076">
        <v>102258</v>
      </c>
    </row>
    <row r="1077" spans="1:2" x14ac:dyDescent="0.25">
      <c r="A1077" s="3" t="s">
        <v>1080</v>
      </c>
      <c r="B1077">
        <v>53332</v>
      </c>
    </row>
    <row r="1078" spans="1:2" x14ac:dyDescent="0.25">
      <c r="A1078" s="3" t="s">
        <v>1081</v>
      </c>
      <c r="B1078">
        <v>96668</v>
      </c>
    </row>
    <row r="1079" spans="1:2" x14ac:dyDescent="0.25">
      <c r="A1079" s="3" t="s">
        <v>1082</v>
      </c>
      <c r="B1079">
        <v>0</v>
      </c>
    </row>
    <row r="1080" spans="1:2" x14ac:dyDescent="0.25">
      <c r="A1080" s="3" t="s">
        <v>1083</v>
      </c>
      <c r="B1080">
        <v>66341</v>
      </c>
    </row>
    <row r="1081" spans="1:2" x14ac:dyDescent="0.25">
      <c r="A1081" s="3" t="s">
        <v>1084</v>
      </c>
      <c r="B1081">
        <v>231698</v>
      </c>
    </row>
    <row r="1082" spans="1:2" x14ac:dyDescent="0.25">
      <c r="A1082" s="3" t="s">
        <v>1085</v>
      </c>
      <c r="B1082">
        <v>79364</v>
      </c>
    </row>
    <row r="1083" spans="1:2" x14ac:dyDescent="0.25">
      <c r="A1083" s="3" t="s">
        <v>1086</v>
      </c>
      <c r="B1083">
        <v>67693</v>
      </c>
    </row>
    <row r="1084" spans="1:2" x14ac:dyDescent="0.25">
      <c r="A1084" s="3" t="s">
        <v>1087</v>
      </c>
      <c r="B1084">
        <v>7</v>
      </c>
    </row>
    <row r="1085" spans="1:2" x14ac:dyDescent="0.25">
      <c r="A1085" s="3" t="s">
        <v>1088</v>
      </c>
      <c r="B1085">
        <v>127775</v>
      </c>
    </row>
    <row r="1086" spans="1:2" x14ac:dyDescent="0.25">
      <c r="A1086" s="3" t="s">
        <v>1089</v>
      </c>
      <c r="B1086">
        <v>34757</v>
      </c>
    </row>
    <row r="1087" spans="1:2" x14ac:dyDescent="0.25">
      <c r="A1087" s="3" t="s">
        <v>1090</v>
      </c>
      <c r="B1087">
        <v>2034</v>
      </c>
    </row>
    <row r="1088" spans="1:2" x14ac:dyDescent="0.25">
      <c r="A1088" s="3" t="s">
        <v>1091</v>
      </c>
      <c r="B1088">
        <v>56061</v>
      </c>
    </row>
    <row r="1089" spans="1:2" x14ac:dyDescent="0.25">
      <c r="A1089" s="3" t="s">
        <v>1092</v>
      </c>
      <c r="B1089">
        <v>3404</v>
      </c>
    </row>
    <row r="1090" spans="1:2" x14ac:dyDescent="0.25">
      <c r="A1090" s="3" t="s">
        <v>1093</v>
      </c>
      <c r="B1090">
        <v>37426</v>
      </c>
    </row>
    <row r="1091" spans="1:2" x14ac:dyDescent="0.25">
      <c r="A1091" s="3" t="s">
        <v>1094</v>
      </c>
      <c r="B1091">
        <v>15</v>
      </c>
    </row>
    <row r="1092" spans="1:2" x14ac:dyDescent="0.25">
      <c r="A1092" s="3" t="s">
        <v>1095</v>
      </c>
      <c r="B1092">
        <v>1</v>
      </c>
    </row>
    <row r="1093" spans="1:2" x14ac:dyDescent="0.25">
      <c r="A1093" s="3" t="s">
        <v>1096</v>
      </c>
      <c r="B1093">
        <v>153458</v>
      </c>
    </row>
    <row r="1094" spans="1:2" x14ac:dyDescent="0.25">
      <c r="A1094" s="3" t="s">
        <v>1097</v>
      </c>
      <c r="B1094">
        <v>0</v>
      </c>
    </row>
    <row r="1095" spans="1:2" x14ac:dyDescent="0.25">
      <c r="A1095" s="3" t="s">
        <v>1098</v>
      </c>
      <c r="B1095">
        <v>78705</v>
      </c>
    </row>
    <row r="1096" spans="1:2" x14ac:dyDescent="0.25">
      <c r="A1096" s="3" t="s">
        <v>1099</v>
      </c>
      <c r="B1096">
        <v>102003</v>
      </c>
    </row>
    <row r="1097" spans="1:2" x14ac:dyDescent="0.25">
      <c r="A1097" s="3" t="s">
        <v>1100</v>
      </c>
      <c r="B1097">
        <v>221525</v>
      </c>
    </row>
    <row r="1098" spans="1:2" x14ac:dyDescent="0.25">
      <c r="A1098" s="3" t="s">
        <v>1101</v>
      </c>
      <c r="B1098">
        <v>99122</v>
      </c>
    </row>
    <row r="1099" spans="1:2" x14ac:dyDescent="0.25">
      <c r="A1099" s="3" t="s">
        <v>1102</v>
      </c>
      <c r="B1099">
        <v>69465</v>
      </c>
    </row>
    <row r="1100" spans="1:2" x14ac:dyDescent="0.25">
      <c r="A1100" s="3" t="s">
        <v>1103</v>
      </c>
      <c r="B1100">
        <v>255463</v>
      </c>
    </row>
    <row r="1101" spans="1:2" x14ac:dyDescent="0.25">
      <c r="A1101" s="3" t="s">
        <v>1104</v>
      </c>
      <c r="B1101">
        <v>108965</v>
      </c>
    </row>
    <row r="1102" spans="1:2" x14ac:dyDescent="0.25">
      <c r="A1102" s="3" t="s">
        <v>1105</v>
      </c>
      <c r="B1102">
        <v>132432</v>
      </c>
    </row>
    <row r="1103" spans="1:2" x14ac:dyDescent="0.25">
      <c r="A1103" s="3" t="s">
        <v>1106</v>
      </c>
      <c r="B1103">
        <v>41693</v>
      </c>
    </row>
    <row r="1104" spans="1:2" x14ac:dyDescent="0.25">
      <c r="A1104" s="3" t="s">
        <v>1107</v>
      </c>
      <c r="B1104">
        <v>64821</v>
      </c>
    </row>
    <row r="1105" spans="1:2" x14ac:dyDescent="0.25">
      <c r="A1105" s="3" t="s">
        <v>1108</v>
      </c>
      <c r="B1105">
        <v>3157</v>
      </c>
    </row>
    <row r="1106" spans="1:2" x14ac:dyDescent="0.25">
      <c r="A1106" s="3" t="s">
        <v>1109</v>
      </c>
      <c r="B1106">
        <v>73464</v>
      </c>
    </row>
    <row r="1107" spans="1:2" x14ac:dyDescent="0.25">
      <c r="A1107" s="3" t="s">
        <v>1110</v>
      </c>
      <c r="B1107">
        <v>96508</v>
      </c>
    </row>
    <row r="1108" spans="1:2" x14ac:dyDescent="0.25">
      <c r="A1108" s="3" t="s">
        <v>1111</v>
      </c>
      <c r="B1108">
        <v>137380</v>
      </c>
    </row>
    <row r="1109" spans="1:2" x14ac:dyDescent="0.25">
      <c r="A1109" s="3" t="s">
        <v>1112</v>
      </c>
      <c r="B1109">
        <v>97290</v>
      </c>
    </row>
    <row r="1110" spans="1:2" x14ac:dyDescent="0.25">
      <c r="A1110" s="3" t="s">
        <v>1113</v>
      </c>
      <c r="B1110">
        <v>178795</v>
      </c>
    </row>
    <row r="1111" spans="1:2" x14ac:dyDescent="0.25">
      <c r="A1111" s="3" t="s">
        <v>1114</v>
      </c>
      <c r="B1111">
        <v>44211</v>
      </c>
    </row>
    <row r="1112" spans="1:2" x14ac:dyDescent="0.25">
      <c r="A1112" s="3" t="s">
        <v>1115</v>
      </c>
      <c r="B1112">
        <v>53517</v>
      </c>
    </row>
    <row r="1113" spans="1:2" x14ac:dyDescent="0.25">
      <c r="A1113" s="3" t="s">
        <v>1116</v>
      </c>
      <c r="B1113">
        <v>0</v>
      </c>
    </row>
    <row r="1114" spans="1:2" x14ac:dyDescent="0.25">
      <c r="A1114" s="3" t="s">
        <v>1117</v>
      </c>
      <c r="B1114">
        <v>1948</v>
      </c>
    </row>
    <row r="1115" spans="1:2" x14ac:dyDescent="0.25">
      <c r="A1115" s="3" t="s">
        <v>1118</v>
      </c>
      <c r="B1115">
        <v>33</v>
      </c>
    </row>
    <row r="1116" spans="1:2" x14ac:dyDescent="0.25">
      <c r="A1116" s="3" t="s">
        <v>1119</v>
      </c>
      <c r="B1116">
        <v>21017</v>
      </c>
    </row>
    <row r="1117" spans="1:2" x14ac:dyDescent="0.25">
      <c r="A1117" s="3" t="s">
        <v>1120</v>
      </c>
      <c r="B1117">
        <v>67079</v>
      </c>
    </row>
    <row r="1118" spans="1:2" x14ac:dyDescent="0.25">
      <c r="A1118" s="3" t="s">
        <v>1121</v>
      </c>
      <c r="B1118">
        <v>0</v>
      </c>
    </row>
    <row r="1119" spans="1:2" x14ac:dyDescent="0.25">
      <c r="A1119" s="3" t="s">
        <v>1122</v>
      </c>
      <c r="B1119">
        <v>81229</v>
      </c>
    </row>
    <row r="1120" spans="1:2" x14ac:dyDescent="0.25">
      <c r="A1120" s="3" t="s">
        <v>1123</v>
      </c>
      <c r="B1120">
        <v>54436</v>
      </c>
    </row>
    <row r="1121" spans="1:2" x14ac:dyDescent="0.25">
      <c r="A1121" s="3" t="s">
        <v>1124</v>
      </c>
      <c r="B1121">
        <v>91492</v>
      </c>
    </row>
    <row r="1122" spans="1:2" x14ac:dyDescent="0.25">
      <c r="A1122" s="3" t="s">
        <v>1125</v>
      </c>
      <c r="B1122">
        <v>51400</v>
      </c>
    </row>
    <row r="1123" spans="1:2" x14ac:dyDescent="0.25">
      <c r="A1123" s="3" t="s">
        <v>1126</v>
      </c>
      <c r="B1123">
        <v>78515</v>
      </c>
    </row>
    <row r="1124" spans="1:2" x14ac:dyDescent="0.25">
      <c r="A1124" s="3" t="s">
        <v>1127</v>
      </c>
      <c r="B1124">
        <v>9836</v>
      </c>
    </row>
    <row r="1125" spans="1:2" x14ac:dyDescent="0.25">
      <c r="A1125" s="3" t="s">
        <v>1128</v>
      </c>
      <c r="B1125">
        <v>8074</v>
      </c>
    </row>
    <row r="1126" spans="1:2" x14ac:dyDescent="0.25">
      <c r="A1126" s="3" t="s">
        <v>1129</v>
      </c>
      <c r="B1126">
        <v>44444</v>
      </c>
    </row>
    <row r="1127" spans="1:2" x14ac:dyDescent="0.25">
      <c r="A1127" s="3" t="s">
        <v>1130</v>
      </c>
      <c r="B1127">
        <v>46578</v>
      </c>
    </row>
    <row r="1128" spans="1:2" x14ac:dyDescent="0.25">
      <c r="A1128" s="3" t="s">
        <v>1131</v>
      </c>
      <c r="B1128">
        <v>68399</v>
      </c>
    </row>
    <row r="1129" spans="1:2" x14ac:dyDescent="0.25">
      <c r="A1129" s="3" t="s">
        <v>1132</v>
      </c>
      <c r="B1129">
        <v>74913</v>
      </c>
    </row>
    <row r="1130" spans="1:2" x14ac:dyDescent="0.25">
      <c r="A1130" s="3" t="s">
        <v>1133</v>
      </c>
      <c r="B1130">
        <v>19247</v>
      </c>
    </row>
    <row r="1131" spans="1:2" x14ac:dyDescent="0.25">
      <c r="A1131" s="3" t="s">
        <v>1134</v>
      </c>
      <c r="B1131">
        <v>50648</v>
      </c>
    </row>
    <row r="1132" spans="1:2" x14ac:dyDescent="0.25">
      <c r="A1132" s="3" t="s">
        <v>1135</v>
      </c>
      <c r="B1132">
        <v>62578</v>
      </c>
    </row>
    <row r="1133" spans="1:2" x14ac:dyDescent="0.25">
      <c r="A1133" s="3" t="s">
        <v>1136</v>
      </c>
      <c r="B1133">
        <v>27474</v>
      </c>
    </row>
    <row r="1134" spans="1:2" x14ac:dyDescent="0.25">
      <c r="A1134" s="3" t="s">
        <v>1137</v>
      </c>
      <c r="B1134">
        <v>0</v>
      </c>
    </row>
    <row r="1135" spans="1:2" x14ac:dyDescent="0.25">
      <c r="A1135" s="3" t="s">
        <v>1138</v>
      </c>
      <c r="B1135">
        <v>43381</v>
      </c>
    </row>
    <row r="1136" spans="1:2" x14ac:dyDescent="0.25">
      <c r="A1136" s="3" t="s">
        <v>1139</v>
      </c>
      <c r="B1136">
        <v>146565</v>
      </c>
    </row>
    <row r="1137" spans="1:2" x14ac:dyDescent="0.25">
      <c r="A1137" s="3" t="s">
        <v>1140</v>
      </c>
      <c r="B1137">
        <v>94913</v>
      </c>
    </row>
    <row r="1138" spans="1:2" x14ac:dyDescent="0.25">
      <c r="A1138" s="3" t="s">
        <v>1141</v>
      </c>
      <c r="B1138">
        <v>133110</v>
      </c>
    </row>
    <row r="1139" spans="1:2" x14ac:dyDescent="0.25">
      <c r="A1139" s="3" t="s">
        <v>1142</v>
      </c>
      <c r="B1139">
        <v>2425</v>
      </c>
    </row>
    <row r="1140" spans="1:2" x14ac:dyDescent="0.25">
      <c r="A1140" s="3" t="s">
        <v>1143</v>
      </c>
      <c r="B1140">
        <v>27026</v>
      </c>
    </row>
    <row r="1141" spans="1:2" x14ac:dyDescent="0.25">
      <c r="A1141" s="3" t="s">
        <v>1144</v>
      </c>
      <c r="B1141">
        <v>14732</v>
      </c>
    </row>
    <row r="1142" spans="1:2" x14ac:dyDescent="0.25">
      <c r="A1142" s="3" t="s">
        <v>1145</v>
      </c>
      <c r="B1142">
        <v>7105</v>
      </c>
    </row>
    <row r="1143" spans="1:2" x14ac:dyDescent="0.25">
      <c r="A1143" s="3" t="s">
        <v>1146</v>
      </c>
      <c r="B1143">
        <v>15712</v>
      </c>
    </row>
    <row r="1144" spans="1:2" x14ac:dyDescent="0.25">
      <c r="A1144" s="3" t="s">
        <v>1147</v>
      </c>
      <c r="B1144">
        <v>42090</v>
      </c>
    </row>
    <row r="1145" spans="1:2" x14ac:dyDescent="0.25">
      <c r="A1145" s="3" t="s">
        <v>1148</v>
      </c>
      <c r="B1145">
        <v>20103</v>
      </c>
    </row>
    <row r="1146" spans="1:2" x14ac:dyDescent="0.25">
      <c r="A1146" s="3" t="s">
        <v>1149</v>
      </c>
      <c r="B1146">
        <v>420</v>
      </c>
    </row>
    <row r="1147" spans="1:2" x14ac:dyDescent="0.25">
      <c r="A1147" s="3" t="s">
        <v>1150</v>
      </c>
      <c r="B1147">
        <v>20930</v>
      </c>
    </row>
    <row r="1148" spans="1:2" x14ac:dyDescent="0.25">
      <c r="A1148" s="3" t="s">
        <v>1151</v>
      </c>
      <c r="B1148">
        <v>0</v>
      </c>
    </row>
    <row r="1149" spans="1:2" x14ac:dyDescent="0.25">
      <c r="A1149" s="3" t="s">
        <v>1152</v>
      </c>
      <c r="B1149">
        <v>0</v>
      </c>
    </row>
    <row r="1150" spans="1:2" x14ac:dyDescent="0.25">
      <c r="A1150" s="3" t="s">
        <v>1153</v>
      </c>
      <c r="B1150">
        <v>93793</v>
      </c>
    </row>
    <row r="1151" spans="1:2" x14ac:dyDescent="0.25">
      <c r="A1151" s="3" t="s">
        <v>1154</v>
      </c>
      <c r="B1151">
        <v>4082</v>
      </c>
    </row>
    <row r="1152" spans="1:2" x14ac:dyDescent="0.25">
      <c r="A1152" s="3" t="s">
        <v>1155</v>
      </c>
      <c r="B1152">
        <v>20382</v>
      </c>
    </row>
    <row r="1153" spans="1:2" x14ac:dyDescent="0.25">
      <c r="A1153" s="3" t="s">
        <v>1156</v>
      </c>
      <c r="B1153">
        <v>141</v>
      </c>
    </row>
    <row r="1154" spans="1:2" x14ac:dyDescent="0.25">
      <c r="A1154" s="3" t="s">
        <v>1157</v>
      </c>
      <c r="B1154">
        <v>44892</v>
      </c>
    </row>
    <row r="1155" spans="1:2" x14ac:dyDescent="0.25">
      <c r="A1155" s="3" t="s">
        <v>1158</v>
      </c>
      <c r="B1155">
        <v>20072</v>
      </c>
    </row>
    <row r="1156" spans="1:2" x14ac:dyDescent="0.25">
      <c r="A1156" s="3" t="s">
        <v>1159</v>
      </c>
      <c r="B1156">
        <v>45995</v>
      </c>
    </row>
    <row r="1157" spans="1:2" x14ac:dyDescent="0.25">
      <c r="A1157" s="3" t="s">
        <v>1160</v>
      </c>
      <c r="B1157">
        <v>140777</v>
      </c>
    </row>
    <row r="1158" spans="1:2" x14ac:dyDescent="0.25">
      <c r="A1158" s="3" t="s">
        <v>1161</v>
      </c>
      <c r="B1158">
        <v>88050</v>
      </c>
    </row>
    <row r="1159" spans="1:2" x14ac:dyDescent="0.25">
      <c r="A1159" s="3" t="s">
        <v>1162</v>
      </c>
      <c r="B1159">
        <v>53811</v>
      </c>
    </row>
    <row r="1160" spans="1:2" x14ac:dyDescent="0.25">
      <c r="A1160" s="3" t="s">
        <v>1163</v>
      </c>
      <c r="B1160">
        <v>0</v>
      </c>
    </row>
    <row r="1161" spans="1:2" x14ac:dyDescent="0.25">
      <c r="A1161" s="3" t="s">
        <v>1164</v>
      </c>
      <c r="B1161">
        <v>4940</v>
      </c>
    </row>
    <row r="1162" spans="1:2" x14ac:dyDescent="0.25">
      <c r="A1162" s="3" t="s">
        <v>1165</v>
      </c>
      <c r="B1162">
        <v>74335</v>
      </c>
    </row>
    <row r="1163" spans="1:2" x14ac:dyDescent="0.25">
      <c r="A1163" s="3" t="s">
        <v>1166</v>
      </c>
      <c r="B1163">
        <v>0</v>
      </c>
    </row>
    <row r="1164" spans="1:2" x14ac:dyDescent="0.25">
      <c r="A1164" s="3" t="s">
        <v>1167</v>
      </c>
      <c r="B1164">
        <v>99000</v>
      </c>
    </row>
    <row r="1165" spans="1:2" x14ac:dyDescent="0.25">
      <c r="A1165" s="3" t="s">
        <v>1168</v>
      </c>
      <c r="B1165">
        <v>24451</v>
      </c>
    </row>
    <row r="1166" spans="1:2" x14ac:dyDescent="0.25">
      <c r="A1166" s="3" t="s">
        <v>1169</v>
      </c>
      <c r="B1166">
        <v>59612</v>
      </c>
    </row>
    <row r="1167" spans="1:2" x14ac:dyDescent="0.25">
      <c r="A1167" s="3" t="s">
        <v>1170</v>
      </c>
      <c r="B1167">
        <v>1</v>
      </c>
    </row>
    <row r="1168" spans="1:2" x14ac:dyDescent="0.25">
      <c r="A1168" s="3" t="s">
        <v>1171</v>
      </c>
      <c r="B1168">
        <v>282519</v>
      </c>
    </row>
    <row r="1169" spans="1:2" x14ac:dyDescent="0.25">
      <c r="A1169" s="3" t="s">
        <v>1172</v>
      </c>
      <c r="B1169">
        <v>100130</v>
      </c>
    </row>
    <row r="1170" spans="1:2" x14ac:dyDescent="0.25">
      <c r="A1170" s="3" t="s">
        <v>1173</v>
      </c>
      <c r="B1170">
        <v>31684</v>
      </c>
    </row>
    <row r="1171" spans="1:2" x14ac:dyDescent="0.25">
      <c r="A1171" s="3" t="s">
        <v>1174</v>
      </c>
      <c r="B1171">
        <v>4897</v>
      </c>
    </row>
    <row r="1172" spans="1:2" x14ac:dyDescent="0.25">
      <c r="A1172" s="3" t="s">
        <v>1175</v>
      </c>
      <c r="B1172">
        <v>20705</v>
      </c>
    </row>
    <row r="1173" spans="1:2" x14ac:dyDescent="0.25">
      <c r="A1173" s="3" t="s">
        <v>1176</v>
      </c>
      <c r="B1173">
        <v>10203</v>
      </c>
    </row>
    <row r="1174" spans="1:2" x14ac:dyDescent="0.25">
      <c r="A1174" s="3" t="s">
        <v>1177</v>
      </c>
      <c r="B1174">
        <v>80166</v>
      </c>
    </row>
    <row r="1175" spans="1:2" x14ac:dyDescent="0.25">
      <c r="A1175" s="3" t="s">
        <v>1178</v>
      </c>
      <c r="B1175">
        <v>0</v>
      </c>
    </row>
    <row r="1176" spans="1:2" x14ac:dyDescent="0.25">
      <c r="A1176" s="3" t="s">
        <v>1179</v>
      </c>
      <c r="B1176">
        <v>90900</v>
      </c>
    </row>
    <row r="1177" spans="1:2" x14ac:dyDescent="0.25">
      <c r="A1177" s="3" t="s">
        <v>1180</v>
      </c>
      <c r="B1177">
        <v>96587</v>
      </c>
    </row>
    <row r="1178" spans="1:2" x14ac:dyDescent="0.25">
      <c r="A1178" s="3" t="s">
        <v>1181</v>
      </c>
      <c r="B1178">
        <v>44875</v>
      </c>
    </row>
    <row r="1179" spans="1:2" x14ac:dyDescent="0.25">
      <c r="A1179" s="3" t="s">
        <v>1182</v>
      </c>
      <c r="B1179">
        <v>2</v>
      </c>
    </row>
    <row r="1180" spans="1:2" x14ac:dyDescent="0.25">
      <c r="A1180" s="3" t="s">
        <v>1183</v>
      </c>
      <c r="B1180">
        <v>40632</v>
      </c>
    </row>
    <row r="1181" spans="1:2" x14ac:dyDescent="0.25">
      <c r="A1181" s="3" t="s">
        <v>1184</v>
      </c>
      <c r="B1181">
        <v>107290</v>
      </c>
    </row>
    <row r="1182" spans="1:2" x14ac:dyDescent="0.25">
      <c r="A1182" s="3" t="s">
        <v>1185</v>
      </c>
      <c r="B1182">
        <v>114</v>
      </c>
    </row>
    <row r="1183" spans="1:2" x14ac:dyDescent="0.25">
      <c r="A1183" s="3" t="s">
        <v>1186</v>
      </c>
      <c r="B1183">
        <v>14112</v>
      </c>
    </row>
    <row r="1184" spans="1:2" x14ac:dyDescent="0.25">
      <c r="A1184" s="3" t="s">
        <v>1187</v>
      </c>
      <c r="B1184">
        <v>0</v>
      </c>
    </row>
    <row r="1185" spans="1:2" x14ac:dyDescent="0.25">
      <c r="A1185" s="3" t="s">
        <v>1188</v>
      </c>
      <c r="B1185">
        <v>77834</v>
      </c>
    </row>
    <row r="1186" spans="1:2" x14ac:dyDescent="0.25">
      <c r="A1186" s="3" t="s">
        <v>1189</v>
      </c>
      <c r="B1186">
        <v>66216</v>
      </c>
    </row>
    <row r="1187" spans="1:2" x14ac:dyDescent="0.25">
      <c r="A1187" s="3" t="s">
        <v>1190</v>
      </c>
      <c r="B1187">
        <v>66522</v>
      </c>
    </row>
    <row r="1188" spans="1:2" x14ac:dyDescent="0.25">
      <c r="A1188" s="3" t="s">
        <v>1191</v>
      </c>
      <c r="B1188">
        <v>31187</v>
      </c>
    </row>
    <row r="1189" spans="1:2" x14ac:dyDescent="0.25">
      <c r="A1189" s="3" t="s">
        <v>1192</v>
      </c>
      <c r="B1189">
        <v>171850</v>
      </c>
    </row>
    <row r="1190" spans="1:2" x14ac:dyDescent="0.25">
      <c r="A1190" s="3" t="s">
        <v>1193</v>
      </c>
      <c r="B1190">
        <v>67552</v>
      </c>
    </row>
    <row r="1191" spans="1:2" x14ac:dyDescent="0.25">
      <c r="A1191" s="3" t="s">
        <v>1194</v>
      </c>
      <c r="B1191">
        <v>84871</v>
      </c>
    </row>
    <row r="1192" spans="1:2" x14ac:dyDescent="0.25">
      <c r="A1192" s="3" t="s">
        <v>1195</v>
      </c>
      <c r="B1192">
        <v>5154</v>
      </c>
    </row>
    <row r="1193" spans="1:2" x14ac:dyDescent="0.25">
      <c r="A1193" s="3" t="s">
        <v>1196</v>
      </c>
      <c r="B1193">
        <v>5664</v>
      </c>
    </row>
    <row r="1194" spans="1:2" x14ac:dyDescent="0.25">
      <c r="A1194" s="3" t="s">
        <v>1197</v>
      </c>
      <c r="B1194">
        <v>2397</v>
      </c>
    </row>
    <row r="1195" spans="1:2" x14ac:dyDescent="0.25">
      <c r="A1195" s="3" t="s">
        <v>1198</v>
      </c>
      <c r="B1195">
        <v>143387</v>
      </c>
    </row>
    <row r="1196" spans="1:2" x14ac:dyDescent="0.25">
      <c r="A1196" s="3" t="s">
        <v>1199</v>
      </c>
      <c r="B1196">
        <v>76012</v>
      </c>
    </row>
    <row r="1197" spans="1:2" x14ac:dyDescent="0.25">
      <c r="A1197" s="3" t="s">
        <v>1200</v>
      </c>
      <c r="B1197">
        <v>110297</v>
      </c>
    </row>
    <row r="1198" spans="1:2" x14ac:dyDescent="0.25">
      <c r="A1198" s="3" t="s">
        <v>1201</v>
      </c>
      <c r="B1198">
        <v>3</v>
      </c>
    </row>
    <row r="1199" spans="1:2" x14ac:dyDescent="0.25">
      <c r="A1199" s="3" t="s">
        <v>1202</v>
      </c>
      <c r="B1199">
        <v>331803</v>
      </c>
    </row>
    <row r="1200" spans="1:2" x14ac:dyDescent="0.25">
      <c r="A1200" s="3" t="s">
        <v>1203</v>
      </c>
      <c r="B1200">
        <v>14493</v>
      </c>
    </row>
    <row r="1201" spans="1:2" x14ac:dyDescent="0.25">
      <c r="A1201" s="3" t="s">
        <v>1204</v>
      </c>
      <c r="B1201">
        <v>0</v>
      </c>
    </row>
    <row r="1202" spans="1:2" x14ac:dyDescent="0.25">
      <c r="A1202" s="3" t="s">
        <v>1205</v>
      </c>
      <c r="B1202">
        <v>84846</v>
      </c>
    </row>
    <row r="1203" spans="1:2" x14ac:dyDescent="0.25">
      <c r="A1203" s="3" t="s">
        <v>1206</v>
      </c>
      <c r="B1203">
        <v>82006</v>
      </c>
    </row>
    <row r="1204" spans="1:2" x14ac:dyDescent="0.25">
      <c r="A1204" s="3" t="s">
        <v>1207</v>
      </c>
      <c r="B1204">
        <v>159434</v>
      </c>
    </row>
    <row r="1205" spans="1:2" x14ac:dyDescent="0.25">
      <c r="A1205" s="3" t="s">
        <v>1208</v>
      </c>
      <c r="B1205">
        <v>1813</v>
      </c>
    </row>
    <row r="1206" spans="1:2" x14ac:dyDescent="0.25">
      <c r="A1206" s="3" t="s">
        <v>1209</v>
      </c>
      <c r="B1206">
        <v>0</v>
      </c>
    </row>
    <row r="1207" spans="1:2" x14ac:dyDescent="0.25">
      <c r="A1207" s="3" t="s">
        <v>1210</v>
      </c>
      <c r="B1207">
        <v>911</v>
      </c>
    </row>
    <row r="1208" spans="1:2" x14ac:dyDescent="0.25">
      <c r="A1208" s="3" t="s">
        <v>1211</v>
      </c>
      <c r="B1208">
        <v>59714</v>
      </c>
    </row>
    <row r="1209" spans="1:2" x14ac:dyDescent="0.25">
      <c r="A1209" s="3" t="s">
        <v>1212</v>
      </c>
      <c r="B1209">
        <v>68981</v>
      </c>
    </row>
    <row r="1210" spans="1:2" x14ac:dyDescent="0.25">
      <c r="A1210" s="3" t="s">
        <v>1213</v>
      </c>
      <c r="B1210">
        <v>0</v>
      </c>
    </row>
    <row r="1211" spans="1:2" x14ac:dyDescent="0.25">
      <c r="A1211" s="3" t="s">
        <v>1214</v>
      </c>
      <c r="B1211">
        <v>45100</v>
      </c>
    </row>
    <row r="1212" spans="1:2" x14ac:dyDescent="0.25">
      <c r="A1212" s="3" t="s">
        <v>1215</v>
      </c>
      <c r="B1212">
        <v>26901</v>
      </c>
    </row>
    <row r="1213" spans="1:2" x14ac:dyDescent="0.25">
      <c r="A1213" s="3" t="s">
        <v>1216</v>
      </c>
      <c r="B1213">
        <v>40740</v>
      </c>
    </row>
    <row r="1214" spans="1:2" x14ac:dyDescent="0.25">
      <c r="A1214" s="3" t="s">
        <v>1217</v>
      </c>
      <c r="B1214">
        <v>84814</v>
      </c>
    </row>
    <row r="1215" spans="1:2" x14ac:dyDescent="0.25">
      <c r="A1215" s="3" t="s">
        <v>1218</v>
      </c>
      <c r="B1215">
        <v>64497</v>
      </c>
    </row>
    <row r="1216" spans="1:2" x14ac:dyDescent="0.25">
      <c r="A1216" s="3" t="s">
        <v>1219</v>
      </c>
      <c r="B1216">
        <v>21205</v>
      </c>
    </row>
    <row r="1217" spans="1:2" x14ac:dyDescent="0.25">
      <c r="A1217" s="3" t="s">
        <v>1220</v>
      </c>
      <c r="B1217">
        <v>59115</v>
      </c>
    </row>
    <row r="1218" spans="1:2" x14ac:dyDescent="0.25">
      <c r="A1218" s="3" t="s">
        <v>1221</v>
      </c>
      <c r="B1218">
        <v>70470</v>
      </c>
    </row>
    <row r="1219" spans="1:2" x14ac:dyDescent="0.25">
      <c r="A1219" s="3" t="s">
        <v>1222</v>
      </c>
      <c r="B1219">
        <v>2</v>
      </c>
    </row>
    <row r="1220" spans="1:2" x14ac:dyDescent="0.25">
      <c r="A1220" s="3" t="s">
        <v>1223</v>
      </c>
      <c r="B1220">
        <v>34114</v>
      </c>
    </row>
    <row r="1221" spans="1:2" x14ac:dyDescent="0.25">
      <c r="A1221" s="3" t="s">
        <v>1224</v>
      </c>
      <c r="B1221">
        <v>0</v>
      </c>
    </row>
    <row r="1222" spans="1:2" x14ac:dyDescent="0.25">
      <c r="A1222" s="3" t="s">
        <v>1225</v>
      </c>
      <c r="B1222">
        <v>68611</v>
      </c>
    </row>
    <row r="1223" spans="1:2" x14ac:dyDescent="0.25">
      <c r="A1223" s="3" t="s">
        <v>1226</v>
      </c>
      <c r="B1223">
        <v>53725</v>
      </c>
    </row>
    <row r="1224" spans="1:2" x14ac:dyDescent="0.25">
      <c r="A1224" s="3" t="s">
        <v>1227</v>
      </c>
      <c r="B1224">
        <v>11954</v>
      </c>
    </row>
    <row r="1225" spans="1:2" x14ac:dyDescent="0.25">
      <c r="A1225" s="3" t="s">
        <v>1228</v>
      </c>
      <c r="B1225">
        <v>13090</v>
      </c>
    </row>
    <row r="1226" spans="1:2" x14ac:dyDescent="0.25">
      <c r="A1226" s="3" t="s">
        <v>1229</v>
      </c>
      <c r="B1226">
        <v>32702</v>
      </c>
    </row>
    <row r="1227" spans="1:2" x14ac:dyDescent="0.25">
      <c r="A1227" s="3" t="s">
        <v>1230</v>
      </c>
      <c r="B1227">
        <v>43709</v>
      </c>
    </row>
    <row r="1228" spans="1:2" x14ac:dyDescent="0.25">
      <c r="A1228" s="3" t="s">
        <v>1231</v>
      </c>
      <c r="B1228">
        <v>8523</v>
      </c>
    </row>
    <row r="1229" spans="1:2" x14ac:dyDescent="0.25">
      <c r="A1229" s="3" t="s">
        <v>1232</v>
      </c>
      <c r="B1229">
        <v>2351</v>
      </c>
    </row>
    <row r="1230" spans="1:2" x14ac:dyDescent="0.25">
      <c r="A1230" s="3" t="s">
        <v>1233</v>
      </c>
      <c r="B1230">
        <v>1838</v>
      </c>
    </row>
    <row r="1231" spans="1:2" x14ac:dyDescent="0.25">
      <c r="A1231" s="3" t="s">
        <v>1234</v>
      </c>
      <c r="B1231">
        <v>41395</v>
      </c>
    </row>
    <row r="1232" spans="1:2" x14ac:dyDescent="0.25">
      <c r="A1232" s="3" t="s">
        <v>1235</v>
      </c>
      <c r="B1232">
        <v>15</v>
      </c>
    </row>
    <row r="1233" spans="1:2" x14ac:dyDescent="0.25">
      <c r="A1233" s="3" t="s">
        <v>1236</v>
      </c>
      <c r="B1233">
        <v>0</v>
      </c>
    </row>
    <row r="1234" spans="1:2" x14ac:dyDescent="0.25">
      <c r="A1234" s="3" t="s">
        <v>1237</v>
      </c>
      <c r="B1234">
        <v>0</v>
      </c>
    </row>
    <row r="1235" spans="1:2" x14ac:dyDescent="0.25">
      <c r="A1235" s="3" t="s">
        <v>1238</v>
      </c>
      <c r="B1235">
        <v>14518</v>
      </c>
    </row>
    <row r="1236" spans="1:2" x14ac:dyDescent="0.25">
      <c r="A1236" s="3" t="s">
        <v>1239</v>
      </c>
      <c r="B1236">
        <v>38739</v>
      </c>
    </row>
    <row r="1237" spans="1:2" x14ac:dyDescent="0.25">
      <c r="A1237" s="3" t="s">
        <v>1240</v>
      </c>
      <c r="B1237">
        <v>0</v>
      </c>
    </row>
    <row r="1238" spans="1:2" x14ac:dyDescent="0.25">
      <c r="A1238" s="3" t="s">
        <v>1241</v>
      </c>
      <c r="B1238">
        <v>80969</v>
      </c>
    </row>
    <row r="1239" spans="1:2" x14ac:dyDescent="0.25">
      <c r="A1239" s="3" t="s">
        <v>1242</v>
      </c>
      <c r="B1239">
        <v>6</v>
      </c>
    </row>
    <row r="1240" spans="1:2" x14ac:dyDescent="0.25">
      <c r="A1240" s="3" t="s">
        <v>1243</v>
      </c>
      <c r="B1240">
        <v>80336</v>
      </c>
    </row>
    <row r="1241" spans="1:2" x14ac:dyDescent="0.25">
      <c r="A1241" s="3" t="s">
        <v>1244</v>
      </c>
      <c r="B1241">
        <v>7886</v>
      </c>
    </row>
    <row r="1242" spans="1:2" x14ac:dyDescent="0.25">
      <c r="A1242" s="3" t="s">
        <v>1245</v>
      </c>
      <c r="B1242">
        <v>92</v>
      </c>
    </row>
    <row r="1243" spans="1:2" x14ac:dyDescent="0.25">
      <c r="A1243" s="3" t="s">
        <v>1246</v>
      </c>
      <c r="B1243">
        <v>0</v>
      </c>
    </row>
    <row r="1244" spans="1:2" x14ac:dyDescent="0.25">
      <c r="A1244" s="3" t="s">
        <v>1247</v>
      </c>
      <c r="B1244">
        <v>40715</v>
      </c>
    </row>
    <row r="1245" spans="1:2" x14ac:dyDescent="0.25">
      <c r="A1245" s="3" t="s">
        <v>1248</v>
      </c>
      <c r="B1245">
        <v>10271</v>
      </c>
    </row>
    <row r="1246" spans="1:2" x14ac:dyDescent="0.25">
      <c r="A1246" s="3" t="s">
        <v>1249</v>
      </c>
      <c r="B1246">
        <v>0</v>
      </c>
    </row>
    <row r="1247" spans="1:2" x14ac:dyDescent="0.25">
      <c r="A1247" s="3" t="s">
        <v>1250</v>
      </c>
      <c r="B1247">
        <v>126994</v>
      </c>
    </row>
    <row r="1248" spans="1:2" x14ac:dyDescent="0.25">
      <c r="A1248" s="3" t="s">
        <v>1251</v>
      </c>
      <c r="B1248">
        <v>0</v>
      </c>
    </row>
    <row r="1249" spans="1:2" x14ac:dyDescent="0.25">
      <c r="A1249" s="3" t="s">
        <v>1252</v>
      </c>
      <c r="B1249">
        <v>3</v>
      </c>
    </row>
    <row r="1250" spans="1:2" x14ac:dyDescent="0.25">
      <c r="A1250" s="3" t="s">
        <v>1253</v>
      </c>
      <c r="B1250">
        <v>29686</v>
      </c>
    </row>
    <row r="1251" spans="1:2" x14ac:dyDescent="0.25">
      <c r="A1251" s="3" t="s">
        <v>1254</v>
      </c>
      <c r="B1251">
        <v>0</v>
      </c>
    </row>
    <row r="1252" spans="1:2" x14ac:dyDescent="0.25">
      <c r="A1252" s="3" t="s">
        <v>1255</v>
      </c>
      <c r="B1252">
        <v>0</v>
      </c>
    </row>
    <row r="1253" spans="1:2" x14ac:dyDescent="0.25">
      <c r="A1253" s="3" t="s">
        <v>1256</v>
      </c>
      <c r="B1253">
        <v>0</v>
      </c>
    </row>
    <row r="1254" spans="1:2" x14ac:dyDescent="0.25">
      <c r="A1254" s="3" t="s">
        <v>1257</v>
      </c>
      <c r="B1254">
        <v>57504</v>
      </c>
    </row>
    <row r="1255" spans="1:2" x14ac:dyDescent="0.25">
      <c r="A1255" s="3" t="s">
        <v>1258</v>
      </c>
      <c r="B1255">
        <v>0</v>
      </c>
    </row>
    <row r="1256" spans="1:2" x14ac:dyDescent="0.25">
      <c r="A1256" s="3" t="s">
        <v>1259</v>
      </c>
      <c r="B1256">
        <v>12370</v>
      </c>
    </row>
    <row r="1257" spans="1:2" x14ac:dyDescent="0.25">
      <c r="A1257" s="3" t="s">
        <v>1260</v>
      </c>
      <c r="B1257">
        <v>54372</v>
      </c>
    </row>
    <row r="1258" spans="1:2" x14ac:dyDescent="0.25">
      <c r="A1258" s="3" t="s">
        <v>1261</v>
      </c>
      <c r="B1258">
        <v>0</v>
      </c>
    </row>
    <row r="1259" spans="1:2" x14ac:dyDescent="0.25">
      <c r="A1259" s="3" t="s">
        <v>1262</v>
      </c>
      <c r="B1259">
        <v>3520</v>
      </c>
    </row>
    <row r="1260" spans="1:2" x14ac:dyDescent="0.25">
      <c r="A1260" s="3" t="s">
        <v>1263</v>
      </c>
      <c r="B1260">
        <v>58779</v>
      </c>
    </row>
    <row r="1261" spans="1:2" x14ac:dyDescent="0.25">
      <c r="A1261" s="3" t="s">
        <v>1264</v>
      </c>
      <c r="B1261">
        <v>147535</v>
      </c>
    </row>
    <row r="1262" spans="1:2" x14ac:dyDescent="0.25">
      <c r="A1262" s="3" t="s">
        <v>1265</v>
      </c>
      <c r="B1262">
        <v>3</v>
      </c>
    </row>
    <row r="1263" spans="1:2" x14ac:dyDescent="0.25">
      <c r="A1263" s="3" t="s">
        <v>1266</v>
      </c>
      <c r="B1263">
        <v>25</v>
      </c>
    </row>
    <row r="1264" spans="1:2" x14ac:dyDescent="0.25">
      <c r="A1264" s="3" t="s">
        <v>1267</v>
      </c>
      <c r="B1264">
        <v>0</v>
      </c>
    </row>
    <row r="1265" spans="1:2" x14ac:dyDescent="0.25">
      <c r="A1265" s="3" t="s">
        <v>1268</v>
      </c>
      <c r="B1265">
        <v>35785</v>
      </c>
    </row>
    <row r="1266" spans="1:2" x14ac:dyDescent="0.25">
      <c r="A1266" s="3" t="s">
        <v>1269</v>
      </c>
      <c r="B1266">
        <v>12</v>
      </c>
    </row>
    <row r="1267" spans="1:2" x14ac:dyDescent="0.25">
      <c r="A1267" s="3" t="s">
        <v>1270</v>
      </c>
      <c r="B1267">
        <v>78648</v>
      </c>
    </row>
    <row r="1268" spans="1:2" x14ac:dyDescent="0.25">
      <c r="A1268" s="3" t="s">
        <v>1271</v>
      </c>
      <c r="B1268">
        <v>1466</v>
      </c>
    </row>
    <row r="1269" spans="1:2" x14ac:dyDescent="0.25">
      <c r="A1269" s="3" t="s">
        <v>1272</v>
      </c>
      <c r="B1269">
        <v>29778</v>
      </c>
    </row>
    <row r="1270" spans="1:2" x14ac:dyDescent="0.25">
      <c r="A1270" s="3" t="s">
        <v>1273</v>
      </c>
      <c r="B1270">
        <v>0</v>
      </c>
    </row>
    <row r="1271" spans="1:2" x14ac:dyDescent="0.25">
      <c r="A1271" s="3" t="s">
        <v>1274</v>
      </c>
      <c r="B1271">
        <v>62481</v>
      </c>
    </row>
    <row r="1272" spans="1:2" x14ac:dyDescent="0.25">
      <c r="A1272" s="3" t="s">
        <v>1275</v>
      </c>
      <c r="B1272">
        <v>0</v>
      </c>
    </row>
    <row r="1273" spans="1:2" x14ac:dyDescent="0.25">
      <c r="A1273" s="3" t="s">
        <v>1276</v>
      </c>
      <c r="B1273">
        <v>7436</v>
      </c>
    </row>
    <row r="1274" spans="1:2" x14ac:dyDescent="0.25">
      <c r="A1274" s="3" t="s">
        <v>1277</v>
      </c>
      <c r="B1274">
        <v>137043</v>
      </c>
    </row>
    <row r="1275" spans="1:2" x14ac:dyDescent="0.25">
      <c r="A1275" s="3" t="s">
        <v>1278</v>
      </c>
      <c r="B1275">
        <v>17264</v>
      </c>
    </row>
    <row r="1276" spans="1:2" x14ac:dyDescent="0.25">
      <c r="A1276" s="3" t="s">
        <v>1279</v>
      </c>
      <c r="B1276">
        <v>144209</v>
      </c>
    </row>
    <row r="1277" spans="1:2" x14ac:dyDescent="0.25">
      <c r="A1277" s="3" t="s">
        <v>1280</v>
      </c>
      <c r="B1277">
        <v>0</v>
      </c>
    </row>
    <row r="1278" spans="1:2" x14ac:dyDescent="0.25">
      <c r="A1278" s="3" t="s">
        <v>1281</v>
      </c>
      <c r="B1278">
        <v>46439</v>
      </c>
    </row>
    <row r="1279" spans="1:2" x14ac:dyDescent="0.25">
      <c r="A1279" s="3" t="s">
        <v>1282</v>
      </c>
      <c r="B1279">
        <v>0</v>
      </c>
    </row>
    <row r="1280" spans="1:2" x14ac:dyDescent="0.25">
      <c r="A1280" s="3" t="s">
        <v>1283</v>
      </c>
      <c r="B1280">
        <v>32595</v>
      </c>
    </row>
    <row r="1281" spans="1:2" x14ac:dyDescent="0.25">
      <c r="A1281" s="3" t="s">
        <v>1284</v>
      </c>
      <c r="B1281">
        <v>1332</v>
      </c>
    </row>
    <row r="1282" spans="1:2" x14ac:dyDescent="0.25">
      <c r="A1282" s="3" t="s">
        <v>1285</v>
      </c>
      <c r="B1282">
        <v>0</v>
      </c>
    </row>
    <row r="1283" spans="1:2" x14ac:dyDescent="0.25">
      <c r="A1283" s="3" t="s">
        <v>1286</v>
      </c>
      <c r="B1283">
        <v>0</v>
      </c>
    </row>
    <row r="1284" spans="1:2" x14ac:dyDescent="0.25">
      <c r="A1284" s="3" t="s">
        <v>1287</v>
      </c>
      <c r="B1284">
        <v>0</v>
      </c>
    </row>
    <row r="1285" spans="1:2" x14ac:dyDescent="0.25">
      <c r="A1285" s="3" t="s">
        <v>1288</v>
      </c>
      <c r="B1285">
        <v>1</v>
      </c>
    </row>
    <row r="1286" spans="1:2" x14ac:dyDescent="0.25">
      <c r="A1286" s="3" t="s">
        <v>1289</v>
      </c>
      <c r="B1286">
        <v>16090</v>
      </c>
    </row>
    <row r="1287" spans="1:2" x14ac:dyDescent="0.25">
      <c r="A1287" s="3" t="s">
        <v>1290</v>
      </c>
      <c r="B1287">
        <v>0</v>
      </c>
    </row>
    <row r="1288" spans="1:2" x14ac:dyDescent="0.25">
      <c r="A1288" s="3" t="s">
        <v>1291</v>
      </c>
      <c r="B1288">
        <v>1312</v>
      </c>
    </row>
    <row r="1289" spans="1:2" x14ac:dyDescent="0.25">
      <c r="A1289" s="3" t="s">
        <v>1292</v>
      </c>
      <c r="B1289">
        <v>150549</v>
      </c>
    </row>
    <row r="1290" spans="1:2" x14ac:dyDescent="0.25">
      <c r="A1290" s="3" t="s">
        <v>1293</v>
      </c>
      <c r="B1290">
        <v>9</v>
      </c>
    </row>
    <row r="1291" spans="1:2" x14ac:dyDescent="0.25">
      <c r="A1291" s="3" t="s">
        <v>1294</v>
      </c>
      <c r="B1291">
        <v>5776</v>
      </c>
    </row>
    <row r="1292" spans="1:2" x14ac:dyDescent="0.25">
      <c r="A1292" s="3" t="s">
        <v>1295</v>
      </c>
      <c r="B1292">
        <v>86805</v>
      </c>
    </row>
    <row r="1293" spans="1:2" x14ac:dyDescent="0.25">
      <c r="A1293" s="3" t="s">
        <v>1296</v>
      </c>
      <c r="B1293">
        <v>0</v>
      </c>
    </row>
    <row r="1294" spans="1:2" x14ac:dyDescent="0.25">
      <c r="A1294" s="3" t="s">
        <v>1297</v>
      </c>
      <c r="B1294">
        <v>18401</v>
      </c>
    </row>
    <row r="1295" spans="1:2" x14ac:dyDescent="0.25">
      <c r="A1295" s="3" t="s">
        <v>1298</v>
      </c>
      <c r="B1295">
        <v>0</v>
      </c>
    </row>
    <row r="1296" spans="1:2" x14ac:dyDescent="0.25">
      <c r="A1296" s="3" t="s">
        <v>1299</v>
      </c>
      <c r="B1296">
        <v>0</v>
      </c>
    </row>
    <row r="1297" spans="1:2" x14ac:dyDescent="0.25">
      <c r="A1297" s="3" t="s">
        <v>1300</v>
      </c>
      <c r="B1297">
        <v>34572</v>
      </c>
    </row>
    <row r="1298" spans="1:2" x14ac:dyDescent="0.25">
      <c r="A1298" s="3" t="s">
        <v>1301</v>
      </c>
      <c r="B1298">
        <v>6701</v>
      </c>
    </row>
    <row r="1299" spans="1:2" x14ac:dyDescent="0.25">
      <c r="A1299" s="3" t="s">
        <v>1302</v>
      </c>
      <c r="B1299">
        <v>42739</v>
      </c>
    </row>
    <row r="1300" spans="1:2" x14ac:dyDescent="0.25">
      <c r="A1300" s="3" t="s">
        <v>1303</v>
      </c>
      <c r="B1300">
        <v>11991</v>
      </c>
    </row>
    <row r="1301" spans="1:2" x14ac:dyDescent="0.25">
      <c r="A1301" s="3" t="s">
        <v>1304</v>
      </c>
      <c r="B1301">
        <v>82</v>
      </c>
    </row>
    <row r="1302" spans="1:2" x14ac:dyDescent="0.25">
      <c r="A1302" s="3" t="s">
        <v>1305</v>
      </c>
      <c r="B1302">
        <v>6410</v>
      </c>
    </row>
    <row r="1303" spans="1:2" x14ac:dyDescent="0.25">
      <c r="A1303" s="3" t="s">
        <v>1306</v>
      </c>
      <c r="B1303">
        <v>71951</v>
      </c>
    </row>
    <row r="1304" spans="1:2" x14ac:dyDescent="0.25">
      <c r="A1304" s="3" t="s">
        <v>1307</v>
      </c>
      <c r="B1304">
        <v>1064</v>
      </c>
    </row>
    <row r="1305" spans="1:2" x14ac:dyDescent="0.25">
      <c r="A1305" s="3" t="s">
        <v>1308</v>
      </c>
      <c r="B1305">
        <v>66267</v>
      </c>
    </row>
    <row r="1306" spans="1:2" x14ac:dyDescent="0.25">
      <c r="A1306" s="3" t="s">
        <v>1309</v>
      </c>
      <c r="B1306">
        <v>87</v>
      </c>
    </row>
    <row r="1307" spans="1:2" x14ac:dyDescent="0.25">
      <c r="A1307" s="3" t="s">
        <v>1310</v>
      </c>
      <c r="B1307">
        <v>16050</v>
      </c>
    </row>
    <row r="1308" spans="1:2" x14ac:dyDescent="0.25">
      <c r="A1308" s="3" t="s">
        <v>1311</v>
      </c>
      <c r="B1308">
        <v>10309</v>
      </c>
    </row>
    <row r="1309" spans="1:2" x14ac:dyDescent="0.25">
      <c r="A1309" s="3" t="s">
        <v>1312</v>
      </c>
      <c r="B1309">
        <v>76428</v>
      </c>
    </row>
    <row r="1310" spans="1:2" x14ac:dyDescent="0.25">
      <c r="A1310" s="3" t="s">
        <v>1313</v>
      </c>
      <c r="B1310">
        <v>44465</v>
      </c>
    </row>
    <row r="1311" spans="1:2" x14ac:dyDescent="0.25">
      <c r="A1311" s="3" t="s">
        <v>1314</v>
      </c>
      <c r="B1311">
        <v>183</v>
      </c>
    </row>
    <row r="1312" spans="1:2" x14ac:dyDescent="0.25">
      <c r="A1312" s="3" t="s">
        <v>1315</v>
      </c>
      <c r="B1312">
        <v>6247</v>
      </c>
    </row>
    <row r="1313" spans="1:2" x14ac:dyDescent="0.25">
      <c r="A1313" s="3" t="s">
        <v>1316</v>
      </c>
      <c r="B1313">
        <v>115728</v>
      </c>
    </row>
    <row r="1314" spans="1:2" x14ac:dyDescent="0.25">
      <c r="A1314" s="3" t="s">
        <v>1317</v>
      </c>
      <c r="B1314">
        <v>30486</v>
      </c>
    </row>
    <row r="1315" spans="1:2" x14ac:dyDescent="0.25">
      <c r="A1315" s="3" t="s">
        <v>1318</v>
      </c>
      <c r="B1315">
        <v>4125</v>
      </c>
    </row>
    <row r="1316" spans="1:2" x14ac:dyDescent="0.25">
      <c r="A1316" s="3" t="s">
        <v>1319</v>
      </c>
      <c r="B1316">
        <v>35746</v>
      </c>
    </row>
    <row r="1317" spans="1:2" x14ac:dyDescent="0.25">
      <c r="A1317" s="3" t="s">
        <v>1320</v>
      </c>
      <c r="B1317">
        <v>20421</v>
      </c>
    </row>
    <row r="1318" spans="1:2" x14ac:dyDescent="0.25">
      <c r="A1318" s="3" t="s">
        <v>1321</v>
      </c>
      <c r="B1318">
        <v>122042</v>
      </c>
    </row>
    <row r="1319" spans="1:2" x14ac:dyDescent="0.25">
      <c r="A1319" s="3" t="s">
        <v>1322</v>
      </c>
      <c r="B1319">
        <v>176452</v>
      </c>
    </row>
    <row r="1320" spans="1:2" x14ac:dyDescent="0.25">
      <c r="A1320" s="3" t="s">
        <v>1323</v>
      </c>
      <c r="B1320">
        <v>44262</v>
      </c>
    </row>
    <row r="1321" spans="1:2" x14ac:dyDescent="0.25">
      <c r="A1321" s="3" t="s">
        <v>1324</v>
      </c>
      <c r="B1321">
        <v>52777</v>
      </c>
    </row>
    <row r="1322" spans="1:2" x14ac:dyDescent="0.25">
      <c r="A1322" s="3" t="s">
        <v>1325</v>
      </c>
      <c r="B1322">
        <v>107685</v>
      </c>
    </row>
    <row r="1323" spans="1:2" x14ac:dyDescent="0.25">
      <c r="A1323" s="3" t="s">
        <v>1326</v>
      </c>
      <c r="B1323">
        <v>26886</v>
      </c>
    </row>
    <row r="1324" spans="1:2" x14ac:dyDescent="0.25">
      <c r="A1324" s="3" t="s">
        <v>1327</v>
      </c>
      <c r="B1324">
        <v>116749</v>
      </c>
    </row>
    <row r="1325" spans="1:2" x14ac:dyDescent="0.25">
      <c r="A1325" s="3" t="s">
        <v>1328</v>
      </c>
      <c r="B1325">
        <v>22213</v>
      </c>
    </row>
    <row r="1326" spans="1:2" x14ac:dyDescent="0.25">
      <c r="A1326" s="3" t="s">
        <v>1329</v>
      </c>
      <c r="B1326">
        <v>13838</v>
      </c>
    </row>
    <row r="1327" spans="1:2" x14ac:dyDescent="0.25">
      <c r="A1327" s="3" t="s">
        <v>1330</v>
      </c>
      <c r="B1327">
        <v>6317</v>
      </c>
    </row>
    <row r="1328" spans="1:2" x14ac:dyDescent="0.25">
      <c r="A1328" s="3" t="s">
        <v>1331</v>
      </c>
      <c r="B1328">
        <v>57815</v>
      </c>
    </row>
    <row r="1329" spans="1:2" x14ac:dyDescent="0.25">
      <c r="A1329" s="3" t="s">
        <v>1332</v>
      </c>
      <c r="B1329">
        <v>33424</v>
      </c>
    </row>
    <row r="1330" spans="1:2" x14ac:dyDescent="0.25">
      <c r="A1330" s="3" t="s">
        <v>1333</v>
      </c>
      <c r="B1330">
        <v>24735</v>
      </c>
    </row>
    <row r="1331" spans="1:2" x14ac:dyDescent="0.25">
      <c r="A1331" s="3" t="s">
        <v>1334</v>
      </c>
      <c r="B1331">
        <v>91957</v>
      </c>
    </row>
    <row r="1332" spans="1:2" x14ac:dyDescent="0.25">
      <c r="A1332" s="3" t="s">
        <v>1335</v>
      </c>
      <c r="B1332">
        <v>14249</v>
      </c>
    </row>
    <row r="1333" spans="1:2" x14ac:dyDescent="0.25">
      <c r="A1333" s="3" t="s">
        <v>1336</v>
      </c>
      <c r="B1333">
        <v>32024</v>
      </c>
    </row>
    <row r="1334" spans="1:2" x14ac:dyDescent="0.25">
      <c r="A1334" s="3" t="s">
        <v>1337</v>
      </c>
      <c r="B1334">
        <v>25780</v>
      </c>
    </row>
    <row r="1335" spans="1:2" x14ac:dyDescent="0.25">
      <c r="A1335" s="3" t="s">
        <v>1338</v>
      </c>
      <c r="B1335">
        <v>76942</v>
      </c>
    </row>
    <row r="1336" spans="1:2" x14ac:dyDescent="0.25">
      <c r="A1336" s="3" t="s">
        <v>1339</v>
      </c>
      <c r="B1336">
        <v>41167</v>
      </c>
    </row>
    <row r="1337" spans="1:2" x14ac:dyDescent="0.25">
      <c r="A1337" s="3" t="s">
        <v>1340</v>
      </c>
      <c r="B1337">
        <v>99187</v>
      </c>
    </row>
    <row r="1338" spans="1:2" x14ac:dyDescent="0.25">
      <c r="A1338" s="3" t="s">
        <v>1341</v>
      </c>
      <c r="B1338">
        <v>9090</v>
      </c>
    </row>
    <row r="1339" spans="1:2" x14ac:dyDescent="0.25">
      <c r="A1339" s="3" t="s">
        <v>1342</v>
      </c>
      <c r="B1339">
        <v>37593</v>
      </c>
    </row>
    <row r="1340" spans="1:2" x14ac:dyDescent="0.25">
      <c r="A1340" s="3" t="s">
        <v>1343</v>
      </c>
      <c r="B1340">
        <v>4972</v>
      </c>
    </row>
    <row r="1341" spans="1:2" x14ac:dyDescent="0.25">
      <c r="A1341" s="3" t="s">
        <v>1344</v>
      </c>
      <c r="B1341">
        <v>45644</v>
      </c>
    </row>
    <row r="1342" spans="1:2" x14ac:dyDescent="0.25">
      <c r="A1342" s="3" t="s">
        <v>1345</v>
      </c>
      <c r="B1342">
        <v>1318</v>
      </c>
    </row>
    <row r="1343" spans="1:2" x14ac:dyDescent="0.25">
      <c r="A1343" s="3" t="s">
        <v>1346</v>
      </c>
      <c r="B1343">
        <v>140618</v>
      </c>
    </row>
    <row r="1344" spans="1:2" x14ac:dyDescent="0.25">
      <c r="A1344" s="3" t="s">
        <v>1347</v>
      </c>
      <c r="B1344">
        <v>0</v>
      </c>
    </row>
    <row r="1345" spans="1:2" x14ac:dyDescent="0.25">
      <c r="A1345" s="3" t="s">
        <v>1348</v>
      </c>
      <c r="B1345">
        <v>985</v>
      </c>
    </row>
    <row r="1346" spans="1:2" x14ac:dyDescent="0.25">
      <c r="A1346" s="3" t="s">
        <v>1349</v>
      </c>
      <c r="B1346">
        <v>606</v>
      </c>
    </row>
    <row r="1347" spans="1:2" x14ac:dyDescent="0.25">
      <c r="A1347" s="3" t="s">
        <v>1350</v>
      </c>
      <c r="B1347">
        <v>7241</v>
      </c>
    </row>
    <row r="1348" spans="1:2" x14ac:dyDescent="0.25">
      <c r="A1348" s="3" t="s">
        <v>1351</v>
      </c>
      <c r="B1348">
        <v>127037</v>
      </c>
    </row>
    <row r="1349" spans="1:2" x14ac:dyDescent="0.25">
      <c r="A1349" s="3" t="s">
        <v>1352</v>
      </c>
      <c r="B1349">
        <v>4435</v>
      </c>
    </row>
    <row r="1350" spans="1:2" x14ac:dyDescent="0.25">
      <c r="A1350" s="3" t="s">
        <v>1353</v>
      </c>
      <c r="B1350">
        <v>6785</v>
      </c>
    </row>
    <row r="1351" spans="1:2" x14ac:dyDescent="0.25">
      <c r="A1351" s="3" t="s">
        <v>1354</v>
      </c>
      <c r="B1351">
        <v>12269</v>
      </c>
    </row>
    <row r="1352" spans="1:2" x14ac:dyDescent="0.25">
      <c r="A1352" s="3" t="s">
        <v>1355</v>
      </c>
      <c r="B1352">
        <v>2417</v>
      </c>
    </row>
    <row r="1353" spans="1:2" x14ac:dyDescent="0.25">
      <c r="A1353" s="3" t="s">
        <v>1356</v>
      </c>
      <c r="B1353">
        <v>12444</v>
      </c>
    </row>
    <row r="1354" spans="1:2" x14ac:dyDescent="0.25">
      <c r="A1354" s="3" t="s">
        <v>1357</v>
      </c>
      <c r="B1354">
        <v>51777</v>
      </c>
    </row>
    <row r="1355" spans="1:2" x14ac:dyDescent="0.25">
      <c r="A1355" s="3" t="s">
        <v>1358</v>
      </c>
      <c r="B1355">
        <v>735</v>
      </c>
    </row>
    <row r="1356" spans="1:2" x14ac:dyDescent="0.25">
      <c r="A1356" s="3" t="s">
        <v>1359</v>
      </c>
      <c r="B1356">
        <v>74313</v>
      </c>
    </row>
    <row r="1357" spans="1:2" x14ac:dyDescent="0.25">
      <c r="A1357" s="3" t="s">
        <v>1360</v>
      </c>
      <c r="B1357">
        <v>1760</v>
      </c>
    </row>
    <row r="1358" spans="1:2" x14ac:dyDescent="0.25">
      <c r="A1358" s="3" t="s">
        <v>1361</v>
      </c>
      <c r="B1358">
        <v>76546</v>
      </c>
    </row>
    <row r="1359" spans="1:2" x14ac:dyDescent="0.25">
      <c r="A1359" s="3" t="s">
        <v>1362</v>
      </c>
      <c r="B1359">
        <v>51910</v>
      </c>
    </row>
    <row r="1360" spans="1:2" x14ac:dyDescent="0.25">
      <c r="A1360" s="3" t="s">
        <v>1363</v>
      </c>
      <c r="B1360">
        <v>81581</v>
      </c>
    </row>
    <row r="1361" spans="1:2" x14ac:dyDescent="0.25">
      <c r="A1361" s="3" t="s">
        <v>1364</v>
      </c>
      <c r="B1361">
        <v>17581</v>
      </c>
    </row>
    <row r="1362" spans="1:2" x14ac:dyDescent="0.25">
      <c r="A1362" s="3" t="s">
        <v>1365</v>
      </c>
      <c r="B1362">
        <v>25537</v>
      </c>
    </row>
    <row r="1363" spans="1:2" x14ac:dyDescent="0.25">
      <c r="A1363" s="3" t="s">
        <v>1366</v>
      </c>
      <c r="B1363">
        <v>47838</v>
      </c>
    </row>
    <row r="1364" spans="1:2" x14ac:dyDescent="0.25">
      <c r="A1364" s="3" t="s">
        <v>1367</v>
      </c>
      <c r="B1364">
        <v>39594</v>
      </c>
    </row>
    <row r="1365" spans="1:2" x14ac:dyDescent="0.25">
      <c r="A1365" s="3" t="s">
        <v>1368</v>
      </c>
      <c r="B1365">
        <v>55735</v>
      </c>
    </row>
    <row r="1366" spans="1:2" x14ac:dyDescent="0.25">
      <c r="A1366" s="3" t="s">
        <v>1369</v>
      </c>
      <c r="B1366">
        <v>11799</v>
      </c>
    </row>
    <row r="1367" spans="1:2" x14ac:dyDescent="0.25">
      <c r="A1367" s="3" t="s">
        <v>1370</v>
      </c>
      <c r="B1367">
        <v>22182</v>
      </c>
    </row>
    <row r="1368" spans="1:2" x14ac:dyDescent="0.25">
      <c r="A1368" s="3" t="s">
        <v>1371</v>
      </c>
      <c r="B1368">
        <v>898</v>
      </c>
    </row>
    <row r="1369" spans="1:2" x14ac:dyDescent="0.25">
      <c r="A1369" s="3" t="s">
        <v>1372</v>
      </c>
      <c r="B1369">
        <v>100802</v>
      </c>
    </row>
    <row r="1370" spans="1:2" x14ac:dyDescent="0.25">
      <c r="A1370" s="3" t="s">
        <v>1373</v>
      </c>
      <c r="B1370">
        <v>45694</v>
      </c>
    </row>
    <row r="1371" spans="1:2" x14ac:dyDescent="0.25">
      <c r="A1371" s="3" t="s">
        <v>1374</v>
      </c>
      <c r="B1371">
        <v>56193</v>
      </c>
    </row>
    <row r="1372" spans="1:2" x14ac:dyDescent="0.25">
      <c r="A1372" s="3" t="s">
        <v>1375</v>
      </c>
      <c r="B1372">
        <v>8387</v>
      </c>
    </row>
    <row r="1373" spans="1:2" x14ac:dyDescent="0.25">
      <c r="A1373" s="3" t="s">
        <v>1376</v>
      </c>
      <c r="B1373">
        <v>49447</v>
      </c>
    </row>
    <row r="1374" spans="1:2" x14ac:dyDescent="0.25">
      <c r="A1374" s="3" t="s">
        <v>1377</v>
      </c>
      <c r="B1374">
        <v>51003</v>
      </c>
    </row>
    <row r="1375" spans="1:2" x14ac:dyDescent="0.25">
      <c r="A1375" s="3" t="s">
        <v>1378</v>
      </c>
      <c r="B1375">
        <v>57928</v>
      </c>
    </row>
    <row r="1376" spans="1:2" x14ac:dyDescent="0.25">
      <c r="A1376" s="3" t="s">
        <v>1379</v>
      </c>
      <c r="B1376">
        <v>7698</v>
      </c>
    </row>
    <row r="1377" spans="1:2" x14ac:dyDescent="0.25">
      <c r="A1377" s="3" t="s">
        <v>1380</v>
      </c>
      <c r="B1377">
        <v>59133</v>
      </c>
    </row>
    <row r="1378" spans="1:2" x14ac:dyDescent="0.25">
      <c r="A1378" s="3" t="s">
        <v>1381</v>
      </c>
      <c r="B1378">
        <v>3725</v>
      </c>
    </row>
    <row r="1379" spans="1:2" x14ac:dyDescent="0.25">
      <c r="A1379" s="3" t="s">
        <v>1382</v>
      </c>
      <c r="B1379">
        <v>11593</v>
      </c>
    </row>
    <row r="1380" spans="1:2" x14ac:dyDescent="0.25">
      <c r="A1380" s="3" t="s">
        <v>1383</v>
      </c>
      <c r="B1380">
        <v>23014</v>
      </c>
    </row>
    <row r="1381" spans="1:2" x14ac:dyDescent="0.25">
      <c r="A1381" s="3" t="s">
        <v>1384</v>
      </c>
      <c r="B1381">
        <v>73246</v>
      </c>
    </row>
    <row r="1382" spans="1:2" x14ac:dyDescent="0.25">
      <c r="A1382" s="3" t="s">
        <v>1385</v>
      </c>
      <c r="B1382">
        <v>50529</v>
      </c>
    </row>
    <row r="1383" spans="1:2" x14ac:dyDescent="0.25">
      <c r="A1383" s="3" t="s">
        <v>1386</v>
      </c>
      <c r="B1383">
        <v>9</v>
      </c>
    </row>
    <row r="1384" spans="1:2" x14ac:dyDescent="0.25">
      <c r="A1384" s="3" t="s">
        <v>1387</v>
      </c>
      <c r="B1384">
        <v>85170</v>
      </c>
    </row>
    <row r="1385" spans="1:2" x14ac:dyDescent="0.25">
      <c r="A1385" s="3" t="s">
        <v>1388</v>
      </c>
      <c r="B1385">
        <v>24175</v>
      </c>
    </row>
    <row r="1386" spans="1:2" x14ac:dyDescent="0.25">
      <c r="A1386" s="3" t="s">
        <v>1389</v>
      </c>
      <c r="B1386">
        <v>41987</v>
      </c>
    </row>
    <row r="1387" spans="1:2" x14ac:dyDescent="0.25">
      <c r="A1387" s="3" t="s">
        <v>1390</v>
      </c>
      <c r="B1387">
        <v>77803</v>
      </c>
    </row>
    <row r="1388" spans="1:2" x14ac:dyDescent="0.25">
      <c r="A1388" s="3" t="s">
        <v>1391</v>
      </c>
      <c r="B1388">
        <v>5595</v>
      </c>
    </row>
    <row r="1389" spans="1:2" x14ac:dyDescent="0.25">
      <c r="A1389" s="3" t="s">
        <v>1392</v>
      </c>
      <c r="B1389">
        <v>11</v>
      </c>
    </row>
    <row r="1390" spans="1:2" x14ac:dyDescent="0.25">
      <c r="A1390" s="3" t="s">
        <v>1393</v>
      </c>
      <c r="B1390">
        <v>2512</v>
      </c>
    </row>
    <row r="1391" spans="1:2" x14ac:dyDescent="0.25">
      <c r="A1391" s="3" t="s">
        <v>1394</v>
      </c>
      <c r="B1391">
        <v>3577</v>
      </c>
    </row>
    <row r="1392" spans="1:2" x14ac:dyDescent="0.25">
      <c r="A1392" s="3" t="s">
        <v>1395</v>
      </c>
      <c r="B1392">
        <v>20476</v>
      </c>
    </row>
    <row r="1393" spans="1:2" x14ac:dyDescent="0.25">
      <c r="A1393" s="3" t="s">
        <v>1396</v>
      </c>
      <c r="B1393">
        <v>21636</v>
      </c>
    </row>
    <row r="1394" spans="1:2" x14ac:dyDescent="0.25">
      <c r="A1394" s="3" t="s">
        <v>1397</v>
      </c>
      <c r="B1394">
        <v>281</v>
      </c>
    </row>
    <row r="1395" spans="1:2" x14ac:dyDescent="0.25">
      <c r="A1395" s="3" t="s">
        <v>1398</v>
      </c>
      <c r="B1395">
        <v>52019</v>
      </c>
    </row>
    <row r="1396" spans="1:2" x14ac:dyDescent="0.25">
      <c r="A1396" s="3" t="s">
        <v>1399</v>
      </c>
      <c r="B1396">
        <v>25258</v>
      </c>
    </row>
    <row r="1397" spans="1:2" x14ac:dyDescent="0.25">
      <c r="A1397" s="3" t="s">
        <v>1400</v>
      </c>
      <c r="B1397">
        <v>82207</v>
      </c>
    </row>
    <row r="1398" spans="1:2" x14ac:dyDescent="0.25">
      <c r="A1398" s="3" t="s">
        <v>1401</v>
      </c>
      <c r="B1398">
        <v>9612</v>
      </c>
    </row>
    <row r="1399" spans="1:2" x14ac:dyDescent="0.25">
      <c r="A1399" s="3" t="s">
        <v>1402</v>
      </c>
      <c r="B1399">
        <v>16466</v>
      </c>
    </row>
    <row r="1400" spans="1:2" x14ac:dyDescent="0.25">
      <c r="A1400" s="3" t="s">
        <v>1403</v>
      </c>
      <c r="B1400">
        <v>49258</v>
      </c>
    </row>
    <row r="1401" spans="1:2" x14ac:dyDescent="0.25">
      <c r="A1401" s="3" t="s">
        <v>1404</v>
      </c>
      <c r="B1401">
        <v>28298</v>
      </c>
    </row>
    <row r="1402" spans="1:2" x14ac:dyDescent="0.25">
      <c r="A1402" s="3" t="s">
        <v>1405</v>
      </c>
      <c r="B1402">
        <v>53743</v>
      </c>
    </row>
    <row r="1403" spans="1:2" x14ac:dyDescent="0.25">
      <c r="A1403" s="3" t="s">
        <v>1406</v>
      </c>
      <c r="B1403">
        <v>40376</v>
      </c>
    </row>
    <row r="1404" spans="1:2" x14ac:dyDescent="0.25">
      <c r="A1404" s="3" t="s">
        <v>1407</v>
      </c>
      <c r="B1404">
        <v>19894</v>
      </c>
    </row>
    <row r="1405" spans="1:2" x14ac:dyDescent="0.25">
      <c r="A1405" s="3" t="s">
        <v>1408</v>
      </c>
      <c r="B1405">
        <v>64987</v>
      </c>
    </row>
    <row r="1406" spans="1:2" x14ac:dyDescent="0.25">
      <c r="A1406" s="3" t="s">
        <v>1409</v>
      </c>
      <c r="B1406">
        <v>21733</v>
      </c>
    </row>
    <row r="1407" spans="1:2" x14ac:dyDescent="0.25">
      <c r="A1407" s="3" t="s">
        <v>1410</v>
      </c>
      <c r="B1407">
        <v>98025</v>
      </c>
    </row>
    <row r="1408" spans="1:2" x14ac:dyDescent="0.25">
      <c r="A1408" s="3" t="s">
        <v>1411</v>
      </c>
      <c r="B1408">
        <v>20627</v>
      </c>
    </row>
    <row r="1409" spans="1:2" x14ac:dyDescent="0.25">
      <c r="A1409" s="3" t="s">
        <v>1412</v>
      </c>
      <c r="B1409">
        <v>19717</v>
      </c>
    </row>
    <row r="1410" spans="1:2" x14ac:dyDescent="0.25">
      <c r="A1410" s="3" t="s">
        <v>1413</v>
      </c>
      <c r="B1410">
        <v>7724</v>
      </c>
    </row>
    <row r="1411" spans="1:2" x14ac:dyDescent="0.25">
      <c r="A1411" s="3" t="s">
        <v>1414</v>
      </c>
      <c r="B1411">
        <v>59460</v>
      </c>
    </row>
    <row r="1412" spans="1:2" x14ac:dyDescent="0.25">
      <c r="A1412" s="3" t="s">
        <v>1415</v>
      </c>
      <c r="B1412">
        <v>92060</v>
      </c>
    </row>
    <row r="1413" spans="1:2" x14ac:dyDescent="0.25">
      <c r="A1413" s="3" t="s">
        <v>1416</v>
      </c>
      <c r="B1413">
        <v>4913</v>
      </c>
    </row>
    <row r="1414" spans="1:2" x14ac:dyDescent="0.25">
      <c r="A1414" s="3" t="s">
        <v>1417</v>
      </c>
      <c r="B1414">
        <v>76473</v>
      </c>
    </row>
    <row r="1415" spans="1:2" x14ac:dyDescent="0.25">
      <c r="A1415" s="3" t="s">
        <v>1418</v>
      </c>
      <c r="B1415">
        <v>0</v>
      </c>
    </row>
    <row r="1416" spans="1:2" x14ac:dyDescent="0.25">
      <c r="A1416" s="3" t="s">
        <v>1419</v>
      </c>
      <c r="B1416">
        <v>56329</v>
      </c>
    </row>
    <row r="1417" spans="1:2" x14ac:dyDescent="0.25">
      <c r="A1417" s="3" t="s">
        <v>1420</v>
      </c>
      <c r="B1417">
        <v>9625</v>
      </c>
    </row>
    <row r="1418" spans="1:2" x14ac:dyDescent="0.25">
      <c r="A1418" s="3" t="s">
        <v>1421</v>
      </c>
      <c r="B1418">
        <v>10190</v>
      </c>
    </row>
    <row r="1419" spans="1:2" x14ac:dyDescent="0.25">
      <c r="A1419" s="3" t="s">
        <v>1422</v>
      </c>
      <c r="B1419">
        <v>14158</v>
      </c>
    </row>
    <row r="1420" spans="1:2" x14ac:dyDescent="0.25">
      <c r="A1420" s="3" t="s">
        <v>1423</v>
      </c>
      <c r="B1420">
        <v>13041</v>
      </c>
    </row>
    <row r="1421" spans="1:2" x14ac:dyDescent="0.25">
      <c r="A1421" s="3" t="s">
        <v>1424</v>
      </c>
      <c r="B1421">
        <v>6804</v>
      </c>
    </row>
    <row r="1422" spans="1:2" x14ac:dyDescent="0.25">
      <c r="A1422" s="3" t="s">
        <v>1425</v>
      </c>
      <c r="B1422">
        <v>9906</v>
      </c>
    </row>
    <row r="1423" spans="1:2" x14ac:dyDescent="0.25">
      <c r="A1423" s="3" t="s">
        <v>1426</v>
      </c>
      <c r="B1423">
        <v>28612</v>
      </c>
    </row>
    <row r="1424" spans="1:2" x14ac:dyDescent="0.25">
      <c r="A1424" s="3" t="s">
        <v>1427</v>
      </c>
      <c r="B1424">
        <v>71055</v>
      </c>
    </row>
    <row r="1425" spans="1:2" x14ac:dyDescent="0.25">
      <c r="A1425" s="3" t="s">
        <v>1428</v>
      </c>
      <c r="B1425">
        <v>10912</v>
      </c>
    </row>
    <row r="1426" spans="1:2" x14ac:dyDescent="0.25">
      <c r="A1426" s="3" t="s">
        <v>1429</v>
      </c>
      <c r="B1426">
        <v>11491</v>
      </c>
    </row>
    <row r="1427" spans="1:2" x14ac:dyDescent="0.25">
      <c r="A1427" s="3" t="s">
        <v>1430</v>
      </c>
      <c r="B1427">
        <v>63315</v>
      </c>
    </row>
    <row r="1428" spans="1:2" x14ac:dyDescent="0.25">
      <c r="A1428" s="3" t="s">
        <v>1431</v>
      </c>
      <c r="B1428">
        <v>5673</v>
      </c>
    </row>
    <row r="1429" spans="1:2" x14ac:dyDescent="0.25">
      <c r="A1429" s="3" t="s">
        <v>1432</v>
      </c>
      <c r="B1429">
        <v>124919</v>
      </c>
    </row>
    <row r="1430" spans="1:2" x14ac:dyDescent="0.25">
      <c r="A1430" s="3" t="s">
        <v>1433</v>
      </c>
      <c r="B1430">
        <v>56765</v>
      </c>
    </row>
    <row r="1431" spans="1:2" x14ac:dyDescent="0.25">
      <c r="A1431" s="3" t="s">
        <v>1434</v>
      </c>
      <c r="B1431">
        <v>6</v>
      </c>
    </row>
    <row r="1432" spans="1:2" x14ac:dyDescent="0.25">
      <c r="A1432" s="3" t="s">
        <v>1435</v>
      </c>
      <c r="B1432">
        <v>30465</v>
      </c>
    </row>
    <row r="1433" spans="1:2" x14ac:dyDescent="0.25">
      <c r="A1433" s="3" t="s">
        <v>1436</v>
      </c>
      <c r="B1433">
        <v>13358</v>
      </c>
    </row>
    <row r="1434" spans="1:2" x14ac:dyDescent="0.25">
      <c r="A1434" s="3" t="s">
        <v>1437</v>
      </c>
      <c r="B1434">
        <v>6632</v>
      </c>
    </row>
    <row r="1435" spans="1:2" x14ac:dyDescent="0.25">
      <c r="A1435" s="3" t="s">
        <v>1438</v>
      </c>
      <c r="B1435">
        <v>1830</v>
      </c>
    </row>
    <row r="1436" spans="1:2" x14ac:dyDescent="0.25">
      <c r="A1436" s="3" t="s">
        <v>1439</v>
      </c>
      <c r="B1436">
        <v>12883</v>
      </c>
    </row>
    <row r="1437" spans="1:2" x14ac:dyDescent="0.25">
      <c r="A1437" s="3" t="s">
        <v>1440</v>
      </c>
      <c r="B1437">
        <v>27093</v>
      </c>
    </row>
    <row r="1438" spans="1:2" x14ac:dyDescent="0.25">
      <c r="A1438" s="3" t="s">
        <v>1441</v>
      </c>
      <c r="B1438">
        <v>14221</v>
      </c>
    </row>
    <row r="1439" spans="1:2" x14ac:dyDescent="0.25">
      <c r="A1439" s="3" t="s">
        <v>1442</v>
      </c>
      <c r="B1439">
        <v>14476</v>
      </c>
    </row>
    <row r="1440" spans="1:2" x14ac:dyDescent="0.25">
      <c r="A1440" s="3" t="s">
        <v>1443</v>
      </c>
      <c r="B1440">
        <v>15567</v>
      </c>
    </row>
    <row r="1441" spans="1:2" x14ac:dyDescent="0.25">
      <c r="A1441" s="3" t="s">
        <v>1444</v>
      </c>
      <c r="B1441">
        <v>266</v>
      </c>
    </row>
    <row r="1442" spans="1:2" x14ac:dyDescent="0.25">
      <c r="A1442" s="3" t="s">
        <v>1445</v>
      </c>
      <c r="B1442">
        <v>8748</v>
      </c>
    </row>
    <row r="1443" spans="1:2" x14ac:dyDescent="0.25">
      <c r="A1443" s="3" t="s">
        <v>1446</v>
      </c>
      <c r="B1443">
        <v>0</v>
      </c>
    </row>
    <row r="1444" spans="1:2" x14ac:dyDescent="0.25">
      <c r="A1444" s="3" t="s">
        <v>1447</v>
      </c>
      <c r="B1444">
        <v>18540</v>
      </c>
    </row>
    <row r="1445" spans="1:2" x14ac:dyDescent="0.25">
      <c r="A1445" s="3" t="s">
        <v>1448</v>
      </c>
      <c r="B1445">
        <v>11938</v>
      </c>
    </row>
    <row r="1446" spans="1:2" x14ac:dyDescent="0.25">
      <c r="A1446" s="3" t="s">
        <v>1449</v>
      </c>
      <c r="B1446">
        <v>77205</v>
      </c>
    </row>
    <row r="1447" spans="1:2" x14ac:dyDescent="0.25">
      <c r="A1447" s="3" t="s">
        <v>1450</v>
      </c>
      <c r="B1447">
        <v>148745</v>
      </c>
    </row>
    <row r="1448" spans="1:2" x14ac:dyDescent="0.25">
      <c r="A1448" s="3" t="s">
        <v>1451</v>
      </c>
      <c r="B1448">
        <v>15481</v>
      </c>
    </row>
    <row r="1449" spans="1:2" x14ac:dyDescent="0.25">
      <c r="A1449" s="3" t="s">
        <v>1452</v>
      </c>
      <c r="B1449">
        <v>30858</v>
      </c>
    </row>
    <row r="1450" spans="1:2" x14ac:dyDescent="0.25">
      <c r="A1450" s="3" t="s">
        <v>1453</v>
      </c>
      <c r="B1450">
        <v>2298</v>
      </c>
    </row>
    <row r="1451" spans="1:2" x14ac:dyDescent="0.25">
      <c r="A1451" s="3" t="s">
        <v>1454</v>
      </c>
      <c r="B1451">
        <v>120779</v>
      </c>
    </row>
    <row r="1452" spans="1:2" x14ac:dyDescent="0.25">
      <c r="A1452" s="3" t="s">
        <v>1455</v>
      </c>
      <c r="B1452">
        <v>23933</v>
      </c>
    </row>
    <row r="1453" spans="1:2" x14ac:dyDescent="0.25">
      <c r="A1453" s="3" t="s">
        <v>1456</v>
      </c>
      <c r="B1453">
        <v>15653</v>
      </c>
    </row>
    <row r="1454" spans="1:2" x14ac:dyDescent="0.25">
      <c r="A1454" s="3" t="s">
        <v>1457</v>
      </c>
      <c r="B1454">
        <v>9435</v>
      </c>
    </row>
    <row r="1455" spans="1:2" x14ac:dyDescent="0.25">
      <c r="A1455" s="3" t="s">
        <v>1458</v>
      </c>
      <c r="B1455">
        <v>26284</v>
      </c>
    </row>
    <row r="1456" spans="1:2" x14ac:dyDescent="0.25">
      <c r="A1456" s="3" t="s">
        <v>1459</v>
      </c>
      <c r="B1456">
        <v>54676</v>
      </c>
    </row>
    <row r="1457" spans="1:2" x14ac:dyDescent="0.25">
      <c r="A1457" s="3" t="s">
        <v>1460</v>
      </c>
      <c r="B1457">
        <v>67860</v>
      </c>
    </row>
    <row r="1458" spans="1:2" x14ac:dyDescent="0.25">
      <c r="A1458" s="3" t="s">
        <v>1461</v>
      </c>
      <c r="B1458">
        <v>18253</v>
      </c>
    </row>
    <row r="1459" spans="1:2" x14ac:dyDescent="0.25">
      <c r="A1459" s="3" t="s">
        <v>1462</v>
      </c>
      <c r="B1459">
        <v>29095</v>
      </c>
    </row>
    <row r="1460" spans="1:2" x14ac:dyDescent="0.25">
      <c r="A1460" s="3" t="s">
        <v>1463</v>
      </c>
      <c r="B1460">
        <v>101943</v>
      </c>
    </row>
    <row r="1461" spans="1:2" x14ac:dyDescent="0.25">
      <c r="A1461" s="3" t="s">
        <v>1464</v>
      </c>
      <c r="B1461">
        <v>15903</v>
      </c>
    </row>
    <row r="1462" spans="1:2" x14ac:dyDescent="0.25">
      <c r="A1462" s="3" t="s">
        <v>1465</v>
      </c>
      <c r="B1462">
        <v>95216</v>
      </c>
    </row>
    <row r="1463" spans="1:2" x14ac:dyDescent="0.25">
      <c r="A1463" s="3" t="s">
        <v>1466</v>
      </c>
      <c r="B1463">
        <v>14709</v>
      </c>
    </row>
    <row r="1464" spans="1:2" x14ac:dyDescent="0.25">
      <c r="A1464" s="3" t="s">
        <v>1467</v>
      </c>
      <c r="B1464">
        <v>104208</v>
      </c>
    </row>
    <row r="1465" spans="1:2" x14ac:dyDescent="0.25">
      <c r="A1465" s="3" t="s">
        <v>1468</v>
      </c>
      <c r="B1465">
        <v>90893</v>
      </c>
    </row>
    <row r="1466" spans="1:2" x14ac:dyDescent="0.25">
      <c r="A1466" s="3" t="s">
        <v>1469</v>
      </c>
      <c r="B1466">
        <v>356</v>
      </c>
    </row>
    <row r="1467" spans="1:2" x14ac:dyDescent="0.25">
      <c r="A1467" s="3" t="s">
        <v>1470</v>
      </c>
      <c r="B1467">
        <v>37371</v>
      </c>
    </row>
    <row r="1468" spans="1:2" x14ac:dyDescent="0.25">
      <c r="A1468" s="3" t="s">
        <v>1471</v>
      </c>
      <c r="B1468">
        <v>90828</v>
      </c>
    </row>
    <row r="1469" spans="1:2" x14ac:dyDescent="0.25">
      <c r="A1469" s="3" t="s">
        <v>1472</v>
      </c>
      <c r="B1469">
        <v>0</v>
      </c>
    </row>
    <row r="1470" spans="1:2" x14ac:dyDescent="0.25">
      <c r="A1470" s="3" t="s">
        <v>1473</v>
      </c>
      <c r="B1470">
        <v>134866</v>
      </c>
    </row>
    <row r="1471" spans="1:2" x14ac:dyDescent="0.25">
      <c r="A1471" s="3" t="s">
        <v>1474</v>
      </c>
      <c r="B1471">
        <v>70949</v>
      </c>
    </row>
    <row r="1472" spans="1:2" x14ac:dyDescent="0.25">
      <c r="A1472" s="3" t="s">
        <v>1475</v>
      </c>
      <c r="B1472">
        <v>101362</v>
      </c>
    </row>
    <row r="1473" spans="1:2" x14ac:dyDescent="0.25">
      <c r="A1473" s="3" t="s">
        <v>1476</v>
      </c>
      <c r="B1473">
        <v>2043</v>
      </c>
    </row>
    <row r="1474" spans="1:2" x14ac:dyDescent="0.25">
      <c r="A1474" s="3" t="s">
        <v>1477</v>
      </c>
      <c r="B1474">
        <v>91007</v>
      </c>
    </row>
    <row r="1475" spans="1:2" x14ac:dyDescent="0.25">
      <c r="A1475" s="3" t="s">
        <v>1478</v>
      </c>
      <c r="B1475">
        <v>110827</v>
      </c>
    </row>
    <row r="1476" spans="1:2" x14ac:dyDescent="0.25">
      <c r="A1476" s="3" t="s">
        <v>1479</v>
      </c>
      <c r="B1476">
        <v>1234</v>
      </c>
    </row>
    <row r="1477" spans="1:2" x14ac:dyDescent="0.25">
      <c r="A1477" s="3" t="s">
        <v>1480</v>
      </c>
      <c r="B1477">
        <v>98645</v>
      </c>
    </row>
    <row r="1478" spans="1:2" x14ac:dyDescent="0.25">
      <c r="A1478" s="3" t="s">
        <v>1481</v>
      </c>
      <c r="B1478">
        <v>55790</v>
      </c>
    </row>
    <row r="1479" spans="1:2" x14ac:dyDescent="0.25">
      <c r="A1479" s="3" t="s">
        <v>1482</v>
      </c>
      <c r="B1479">
        <v>71931</v>
      </c>
    </row>
    <row r="1480" spans="1:2" x14ac:dyDescent="0.25">
      <c r="A1480" s="3" t="s">
        <v>1483</v>
      </c>
      <c r="B1480">
        <v>22635</v>
      </c>
    </row>
    <row r="1481" spans="1:2" x14ac:dyDescent="0.25">
      <c r="A1481" s="3" t="s">
        <v>1484</v>
      </c>
      <c r="B1481">
        <v>34794</v>
      </c>
    </row>
    <row r="1482" spans="1:2" x14ac:dyDescent="0.25">
      <c r="A1482" s="3" t="s">
        <v>1485</v>
      </c>
      <c r="B1482">
        <v>14195</v>
      </c>
    </row>
    <row r="1483" spans="1:2" x14ac:dyDescent="0.25">
      <c r="A1483" s="3" t="s">
        <v>1486</v>
      </c>
      <c r="B1483">
        <v>0</v>
      </c>
    </row>
    <row r="1484" spans="1:2" x14ac:dyDescent="0.25">
      <c r="A1484" s="3" t="s">
        <v>1487</v>
      </c>
      <c r="B1484">
        <v>107879</v>
      </c>
    </row>
    <row r="1485" spans="1:2" x14ac:dyDescent="0.25">
      <c r="A1485" s="3" t="s">
        <v>1488</v>
      </c>
      <c r="B1485">
        <v>106379</v>
      </c>
    </row>
    <row r="1486" spans="1:2" x14ac:dyDescent="0.25">
      <c r="A1486" s="3" t="s">
        <v>1489</v>
      </c>
      <c r="B1486">
        <v>73146</v>
      </c>
    </row>
    <row r="1487" spans="1:2" x14ac:dyDescent="0.25">
      <c r="A1487" s="3" t="s">
        <v>1490</v>
      </c>
      <c r="B1487">
        <v>23541</v>
      </c>
    </row>
    <row r="1488" spans="1:2" x14ac:dyDescent="0.25">
      <c r="A1488" s="3" t="s">
        <v>1491</v>
      </c>
      <c r="B1488">
        <v>14335</v>
      </c>
    </row>
    <row r="1489" spans="1:2" x14ac:dyDescent="0.25">
      <c r="A1489" s="3" t="s">
        <v>1492</v>
      </c>
      <c r="B1489">
        <v>99770</v>
      </c>
    </row>
    <row r="1490" spans="1:2" x14ac:dyDescent="0.25">
      <c r="A1490" s="3" t="s">
        <v>1493</v>
      </c>
      <c r="B1490">
        <v>100156</v>
      </c>
    </row>
    <row r="1491" spans="1:2" x14ac:dyDescent="0.25">
      <c r="A1491" s="3" t="s">
        <v>1494</v>
      </c>
      <c r="B1491">
        <v>36806</v>
      </c>
    </row>
    <row r="1492" spans="1:2" x14ac:dyDescent="0.25">
      <c r="A1492" s="3" t="s">
        <v>1495</v>
      </c>
      <c r="B1492">
        <v>116925</v>
      </c>
    </row>
    <row r="1493" spans="1:2" x14ac:dyDescent="0.25">
      <c r="A1493" s="3" t="s">
        <v>1496</v>
      </c>
      <c r="B1493">
        <v>324</v>
      </c>
    </row>
    <row r="1494" spans="1:2" x14ac:dyDescent="0.25">
      <c r="A1494" s="3" t="s">
        <v>1497</v>
      </c>
      <c r="B1494">
        <v>396</v>
      </c>
    </row>
    <row r="1495" spans="1:2" x14ac:dyDescent="0.25">
      <c r="A1495" s="3" t="s">
        <v>1498</v>
      </c>
      <c r="B1495">
        <v>69155</v>
      </c>
    </row>
    <row r="1496" spans="1:2" x14ac:dyDescent="0.25">
      <c r="A1496" s="3" t="s">
        <v>1499</v>
      </c>
      <c r="B1496">
        <v>0</v>
      </c>
    </row>
    <row r="1497" spans="1:2" x14ac:dyDescent="0.25">
      <c r="A1497" s="3" t="s">
        <v>1500</v>
      </c>
      <c r="B1497">
        <v>0</v>
      </c>
    </row>
    <row r="1498" spans="1:2" x14ac:dyDescent="0.25">
      <c r="A1498" s="3" t="s">
        <v>1501</v>
      </c>
      <c r="B1498">
        <v>123061</v>
      </c>
    </row>
    <row r="1499" spans="1:2" x14ac:dyDescent="0.25">
      <c r="A1499" s="3" t="s">
        <v>1502</v>
      </c>
      <c r="B1499">
        <v>54769</v>
      </c>
    </row>
    <row r="1500" spans="1:2" x14ac:dyDescent="0.25">
      <c r="A1500" s="3" t="s">
        <v>1503</v>
      </c>
      <c r="B1500">
        <v>1370</v>
      </c>
    </row>
    <row r="1501" spans="1:2" x14ac:dyDescent="0.25">
      <c r="A1501" s="3" t="s">
        <v>1504</v>
      </c>
      <c r="B1501">
        <v>72618</v>
      </c>
    </row>
    <row r="1502" spans="1:2" x14ac:dyDescent="0.25">
      <c r="A1502" s="3" t="s">
        <v>1505</v>
      </c>
      <c r="B1502">
        <v>155691</v>
      </c>
    </row>
    <row r="1503" spans="1:2" x14ac:dyDescent="0.25">
      <c r="A1503" s="3" t="s">
        <v>1506</v>
      </c>
      <c r="B1503">
        <v>96539</v>
      </c>
    </row>
    <row r="1504" spans="1:2" x14ac:dyDescent="0.25">
      <c r="A1504" s="3" t="s">
        <v>1507</v>
      </c>
      <c r="B1504">
        <v>83630</v>
      </c>
    </row>
    <row r="1505" spans="1:2" x14ac:dyDescent="0.25">
      <c r="A1505" s="3" t="s">
        <v>1508</v>
      </c>
      <c r="B1505">
        <v>0</v>
      </c>
    </row>
    <row r="1506" spans="1:2" x14ac:dyDescent="0.25">
      <c r="A1506" s="3" t="s">
        <v>1509</v>
      </c>
      <c r="B1506">
        <v>90474</v>
      </c>
    </row>
    <row r="1507" spans="1:2" x14ac:dyDescent="0.25">
      <c r="A1507" s="3" t="s">
        <v>1510</v>
      </c>
      <c r="B1507">
        <v>14371</v>
      </c>
    </row>
    <row r="1508" spans="1:2" x14ac:dyDescent="0.25">
      <c r="A1508" s="3" t="s">
        <v>1511</v>
      </c>
      <c r="B1508">
        <v>28030</v>
      </c>
    </row>
    <row r="1509" spans="1:2" x14ac:dyDescent="0.25">
      <c r="A1509" s="3" t="s">
        <v>1512</v>
      </c>
      <c r="B1509">
        <v>55312</v>
      </c>
    </row>
    <row r="1510" spans="1:2" x14ac:dyDescent="0.25">
      <c r="A1510" s="3" t="s">
        <v>1513</v>
      </c>
      <c r="B1510">
        <v>0</v>
      </c>
    </row>
    <row r="1511" spans="1:2" x14ac:dyDescent="0.25">
      <c r="A1511" s="3" t="s">
        <v>1514</v>
      </c>
      <c r="B1511">
        <v>52530</v>
      </c>
    </row>
    <row r="1512" spans="1:2" x14ac:dyDescent="0.25">
      <c r="A1512" s="3" t="s">
        <v>1515</v>
      </c>
      <c r="B1512">
        <v>121560</v>
      </c>
    </row>
    <row r="1513" spans="1:2" x14ac:dyDescent="0.25">
      <c r="A1513" s="3" t="s">
        <v>1516</v>
      </c>
      <c r="B1513">
        <v>44531</v>
      </c>
    </row>
    <row r="1514" spans="1:2" x14ac:dyDescent="0.25">
      <c r="A1514" s="3" t="s">
        <v>1517</v>
      </c>
      <c r="B1514">
        <v>2244</v>
      </c>
    </row>
    <row r="1515" spans="1:2" x14ac:dyDescent="0.25">
      <c r="A1515" s="3" t="s">
        <v>1518</v>
      </c>
      <c r="B1515">
        <v>45176</v>
      </c>
    </row>
    <row r="1516" spans="1:2" x14ac:dyDescent="0.25">
      <c r="A1516" s="3" t="s">
        <v>1519</v>
      </c>
      <c r="B1516">
        <v>115211</v>
      </c>
    </row>
    <row r="1517" spans="1:2" x14ac:dyDescent="0.25">
      <c r="A1517" s="3" t="s">
        <v>1520</v>
      </c>
      <c r="B1517">
        <v>67880</v>
      </c>
    </row>
    <row r="1518" spans="1:2" x14ac:dyDescent="0.25">
      <c r="A1518" s="3" t="s">
        <v>1521</v>
      </c>
      <c r="B1518">
        <v>0</v>
      </c>
    </row>
    <row r="1519" spans="1:2" x14ac:dyDescent="0.25">
      <c r="A1519" s="3" t="s">
        <v>1522</v>
      </c>
      <c r="B1519">
        <v>142498</v>
      </c>
    </row>
    <row r="1520" spans="1:2" x14ac:dyDescent="0.25">
      <c r="A1520" s="3" t="s">
        <v>1523</v>
      </c>
      <c r="B1520">
        <v>99868</v>
      </c>
    </row>
    <row r="1521" spans="1:2" x14ac:dyDescent="0.25">
      <c r="A1521" s="3" t="s">
        <v>1524</v>
      </c>
      <c r="B1521">
        <v>105824</v>
      </c>
    </row>
    <row r="1522" spans="1:2" x14ac:dyDescent="0.25">
      <c r="A1522" s="3" t="s">
        <v>1525</v>
      </c>
      <c r="B1522">
        <v>0</v>
      </c>
    </row>
    <row r="1523" spans="1:2" x14ac:dyDescent="0.25">
      <c r="A1523" s="3" t="s">
        <v>1526</v>
      </c>
      <c r="B1523">
        <v>50300</v>
      </c>
    </row>
    <row r="1524" spans="1:2" x14ac:dyDescent="0.25">
      <c r="A1524" s="3" t="s">
        <v>1527</v>
      </c>
      <c r="B1524">
        <v>7698</v>
      </c>
    </row>
    <row r="1525" spans="1:2" x14ac:dyDescent="0.25">
      <c r="A1525" s="3" t="s">
        <v>1528</v>
      </c>
      <c r="B1525">
        <v>81763</v>
      </c>
    </row>
    <row r="1526" spans="1:2" x14ac:dyDescent="0.25">
      <c r="A1526" s="3" t="s">
        <v>1529</v>
      </c>
      <c r="B1526">
        <v>183072</v>
      </c>
    </row>
    <row r="1527" spans="1:2" x14ac:dyDescent="0.25">
      <c r="A1527" s="3" t="s">
        <v>1530</v>
      </c>
      <c r="B1527">
        <v>104738</v>
      </c>
    </row>
    <row r="1528" spans="1:2" x14ac:dyDescent="0.25">
      <c r="A1528" s="3" t="s">
        <v>1531</v>
      </c>
      <c r="B1528">
        <v>47698</v>
      </c>
    </row>
    <row r="1529" spans="1:2" x14ac:dyDescent="0.25">
      <c r="A1529" s="3" t="s">
        <v>1532</v>
      </c>
      <c r="B1529">
        <v>54567</v>
      </c>
    </row>
    <row r="1530" spans="1:2" x14ac:dyDescent="0.25">
      <c r="A1530" s="3" t="s">
        <v>1533</v>
      </c>
      <c r="B1530">
        <v>181926</v>
      </c>
    </row>
    <row r="1531" spans="1:2" x14ac:dyDescent="0.25">
      <c r="A1531" s="3" t="s">
        <v>1534</v>
      </c>
      <c r="B1531">
        <v>40211</v>
      </c>
    </row>
    <row r="1532" spans="1:2" x14ac:dyDescent="0.25">
      <c r="A1532" s="3" t="s">
        <v>1535</v>
      </c>
      <c r="B1532">
        <v>43566</v>
      </c>
    </row>
    <row r="1533" spans="1:2" x14ac:dyDescent="0.25">
      <c r="A1533" s="3" t="s">
        <v>1536</v>
      </c>
      <c r="B1533">
        <v>149210</v>
      </c>
    </row>
    <row r="1534" spans="1:2" x14ac:dyDescent="0.25">
      <c r="A1534" s="3" t="s">
        <v>1537</v>
      </c>
      <c r="B1534">
        <v>16622</v>
      </c>
    </row>
    <row r="1535" spans="1:2" x14ac:dyDescent="0.25">
      <c r="A1535" s="3" t="s">
        <v>1538</v>
      </c>
      <c r="B1535">
        <v>6</v>
      </c>
    </row>
    <row r="1536" spans="1:2" x14ac:dyDescent="0.25">
      <c r="A1536" s="3" t="s">
        <v>1539</v>
      </c>
      <c r="B1536">
        <v>198709</v>
      </c>
    </row>
    <row r="1537" spans="1:2" x14ac:dyDescent="0.25">
      <c r="A1537" s="3" t="s">
        <v>1540</v>
      </c>
      <c r="B1537">
        <v>85890</v>
      </c>
    </row>
    <row r="1538" spans="1:2" x14ac:dyDescent="0.25">
      <c r="A1538" s="3" t="s">
        <v>1541</v>
      </c>
      <c r="B1538">
        <v>50375</v>
      </c>
    </row>
    <row r="1539" spans="1:2" x14ac:dyDescent="0.25">
      <c r="A1539" s="3" t="s">
        <v>1542</v>
      </c>
      <c r="B1539">
        <v>95497</v>
      </c>
    </row>
    <row r="1540" spans="1:2" x14ac:dyDescent="0.25">
      <c r="A1540" s="3" t="s">
        <v>1543</v>
      </c>
      <c r="B1540">
        <v>35203</v>
      </c>
    </row>
    <row r="1541" spans="1:2" x14ac:dyDescent="0.25">
      <c r="A1541" s="3" t="s">
        <v>1544</v>
      </c>
      <c r="B1541">
        <v>3</v>
      </c>
    </row>
    <row r="1542" spans="1:2" x14ac:dyDescent="0.25">
      <c r="A1542" s="3" t="s">
        <v>1545</v>
      </c>
      <c r="B1542">
        <v>534</v>
      </c>
    </row>
    <row r="1543" spans="1:2" x14ac:dyDescent="0.25">
      <c r="A1543" s="3" t="s">
        <v>1546</v>
      </c>
      <c r="B1543">
        <v>13425</v>
      </c>
    </row>
    <row r="1544" spans="1:2" x14ac:dyDescent="0.25">
      <c r="A1544" s="3" t="s">
        <v>1547</v>
      </c>
      <c r="B1544">
        <v>99588</v>
      </c>
    </row>
    <row r="1545" spans="1:2" x14ac:dyDescent="0.25">
      <c r="A1545" s="3" t="s">
        <v>1548</v>
      </c>
      <c r="B1545">
        <v>185140</v>
      </c>
    </row>
    <row r="1546" spans="1:2" x14ac:dyDescent="0.25">
      <c r="A1546" s="3" t="s">
        <v>1549</v>
      </c>
      <c r="B1546">
        <v>91</v>
      </c>
    </row>
    <row r="1547" spans="1:2" x14ac:dyDescent="0.25">
      <c r="A1547" s="3" t="s">
        <v>1550</v>
      </c>
      <c r="B1547">
        <v>221904</v>
      </c>
    </row>
    <row r="1548" spans="1:2" x14ac:dyDescent="0.25">
      <c r="A1548" s="3" t="s">
        <v>1551</v>
      </c>
      <c r="B1548">
        <v>27012</v>
      </c>
    </row>
    <row r="1549" spans="1:2" x14ac:dyDescent="0.25">
      <c r="A1549" s="3" t="s">
        <v>1552</v>
      </c>
      <c r="B1549">
        <v>13231</v>
      </c>
    </row>
    <row r="1550" spans="1:2" x14ac:dyDescent="0.25">
      <c r="A1550" s="3" t="s">
        <v>1553</v>
      </c>
      <c r="B1550">
        <v>27</v>
      </c>
    </row>
    <row r="1551" spans="1:2" x14ac:dyDescent="0.25">
      <c r="A1551" s="3" t="s">
        <v>1554</v>
      </c>
      <c r="B1551">
        <v>3227</v>
      </c>
    </row>
    <row r="1552" spans="1:2" x14ac:dyDescent="0.25">
      <c r="A1552" s="3" t="s">
        <v>1555</v>
      </c>
      <c r="B1552">
        <v>496</v>
      </c>
    </row>
    <row r="1553" spans="1:2" x14ac:dyDescent="0.25">
      <c r="A1553" s="3" t="s">
        <v>1556</v>
      </c>
      <c r="B1553">
        <v>87517</v>
      </c>
    </row>
    <row r="1554" spans="1:2" x14ac:dyDescent="0.25">
      <c r="A1554" s="3" t="s">
        <v>1557</v>
      </c>
      <c r="B1554">
        <v>2352</v>
      </c>
    </row>
    <row r="1555" spans="1:2" x14ac:dyDescent="0.25">
      <c r="A1555" s="3" t="s">
        <v>1558</v>
      </c>
      <c r="B1555">
        <v>14258</v>
      </c>
    </row>
    <row r="1556" spans="1:2" x14ac:dyDescent="0.25">
      <c r="A1556" s="3" t="s">
        <v>1559</v>
      </c>
      <c r="B1556">
        <v>1046</v>
      </c>
    </row>
    <row r="1557" spans="1:2" x14ac:dyDescent="0.25">
      <c r="A1557" s="3" t="s">
        <v>1560</v>
      </c>
      <c r="B1557">
        <v>21731</v>
      </c>
    </row>
    <row r="1558" spans="1:2" x14ac:dyDescent="0.25">
      <c r="A1558" s="3" t="s">
        <v>1561</v>
      </c>
      <c r="B1558">
        <v>39450</v>
      </c>
    </row>
    <row r="1559" spans="1:2" x14ac:dyDescent="0.25">
      <c r="A1559" s="3" t="s">
        <v>1562</v>
      </c>
      <c r="B1559">
        <v>48563</v>
      </c>
    </row>
    <row r="1560" spans="1:2" x14ac:dyDescent="0.25">
      <c r="A1560" s="3" t="s">
        <v>1563</v>
      </c>
      <c r="B1560">
        <v>185944</v>
      </c>
    </row>
    <row r="1561" spans="1:2" x14ac:dyDescent="0.25">
      <c r="A1561" s="3" t="s">
        <v>1564</v>
      </c>
      <c r="B1561">
        <v>29003</v>
      </c>
    </row>
    <row r="1562" spans="1:2" x14ac:dyDescent="0.25">
      <c r="A1562" s="3" t="s">
        <v>1565</v>
      </c>
      <c r="B1562">
        <v>4058</v>
      </c>
    </row>
    <row r="1563" spans="1:2" x14ac:dyDescent="0.25">
      <c r="A1563" s="3" t="s">
        <v>1566</v>
      </c>
      <c r="B1563">
        <v>0</v>
      </c>
    </row>
    <row r="1564" spans="1:2" x14ac:dyDescent="0.25">
      <c r="A1564" s="3" t="s">
        <v>1567</v>
      </c>
      <c r="B1564">
        <v>51044</v>
      </c>
    </row>
    <row r="1565" spans="1:2" x14ac:dyDescent="0.25">
      <c r="A1565" s="3" t="s">
        <v>1568</v>
      </c>
      <c r="B1565">
        <v>0</v>
      </c>
    </row>
    <row r="1566" spans="1:2" x14ac:dyDescent="0.25">
      <c r="A1566" s="3" t="s">
        <v>1569</v>
      </c>
      <c r="B1566">
        <v>3153</v>
      </c>
    </row>
    <row r="1567" spans="1:2" x14ac:dyDescent="0.25">
      <c r="A1567" s="3" t="s">
        <v>1570</v>
      </c>
      <c r="B1567">
        <v>37400</v>
      </c>
    </row>
    <row r="1568" spans="1:2" x14ac:dyDescent="0.25">
      <c r="A1568" s="3" t="s">
        <v>1571</v>
      </c>
      <c r="B1568">
        <v>31227</v>
      </c>
    </row>
    <row r="1569" spans="1:2" x14ac:dyDescent="0.25">
      <c r="A1569" s="3" t="s">
        <v>1572</v>
      </c>
      <c r="B1569">
        <v>2</v>
      </c>
    </row>
    <row r="1570" spans="1:2" x14ac:dyDescent="0.25">
      <c r="A1570" s="3" t="s">
        <v>1573</v>
      </c>
      <c r="B1570">
        <v>0</v>
      </c>
    </row>
    <row r="1571" spans="1:2" x14ac:dyDescent="0.25">
      <c r="A1571" s="3" t="s">
        <v>1574</v>
      </c>
      <c r="B1571">
        <v>43240</v>
      </c>
    </row>
    <row r="1572" spans="1:2" x14ac:dyDescent="0.25">
      <c r="A1572" s="3" t="s">
        <v>1575</v>
      </c>
      <c r="B1572">
        <v>0</v>
      </c>
    </row>
    <row r="1573" spans="1:2" x14ac:dyDescent="0.25">
      <c r="A1573" s="3" t="s">
        <v>1576</v>
      </c>
      <c r="B1573">
        <v>64787</v>
      </c>
    </row>
    <row r="1574" spans="1:2" x14ac:dyDescent="0.25">
      <c r="A1574" s="3" t="s">
        <v>1577</v>
      </c>
      <c r="B1574">
        <v>579</v>
      </c>
    </row>
    <row r="1575" spans="1:2" x14ac:dyDescent="0.25">
      <c r="A1575" s="3" t="s">
        <v>1578</v>
      </c>
      <c r="B1575">
        <v>0</v>
      </c>
    </row>
    <row r="1576" spans="1:2" x14ac:dyDescent="0.25">
      <c r="A1576" s="3" t="s">
        <v>1579</v>
      </c>
      <c r="B1576">
        <v>33502</v>
      </c>
    </row>
    <row r="1577" spans="1:2" x14ac:dyDescent="0.25">
      <c r="A1577" s="3" t="s">
        <v>1580</v>
      </c>
      <c r="B1577">
        <v>0</v>
      </c>
    </row>
    <row r="1578" spans="1:2" x14ac:dyDescent="0.25">
      <c r="A1578" s="3" t="s">
        <v>1581</v>
      </c>
      <c r="B1578">
        <v>49097</v>
      </c>
    </row>
    <row r="1579" spans="1:2" x14ac:dyDescent="0.25">
      <c r="A1579" s="3" t="s">
        <v>1582</v>
      </c>
      <c r="B1579">
        <v>41562</v>
      </c>
    </row>
    <row r="1580" spans="1:2" x14ac:dyDescent="0.25">
      <c r="A1580" s="3" t="s">
        <v>1583</v>
      </c>
      <c r="B1580">
        <v>6475</v>
      </c>
    </row>
    <row r="1581" spans="1:2" x14ac:dyDescent="0.25">
      <c r="A1581" s="3" t="s">
        <v>1584</v>
      </c>
      <c r="B1581">
        <v>38755</v>
      </c>
    </row>
    <row r="1582" spans="1:2" x14ac:dyDescent="0.25">
      <c r="A1582" s="3" t="s">
        <v>1585</v>
      </c>
      <c r="B1582">
        <v>51356</v>
      </c>
    </row>
    <row r="1583" spans="1:2" x14ac:dyDescent="0.25">
      <c r="A1583" s="3" t="s">
        <v>1586</v>
      </c>
      <c r="B1583">
        <v>0</v>
      </c>
    </row>
    <row r="1584" spans="1:2" x14ac:dyDescent="0.25">
      <c r="A1584" s="3" t="s">
        <v>1587</v>
      </c>
      <c r="B1584">
        <v>75839</v>
      </c>
    </row>
    <row r="1585" spans="1:2" x14ac:dyDescent="0.25">
      <c r="A1585" s="3" t="s">
        <v>1588</v>
      </c>
      <c r="B1585">
        <v>0</v>
      </c>
    </row>
    <row r="1586" spans="1:2" x14ac:dyDescent="0.25">
      <c r="A1586" s="3" t="s">
        <v>1589</v>
      </c>
      <c r="B1586">
        <v>86381</v>
      </c>
    </row>
    <row r="1587" spans="1:2" x14ac:dyDescent="0.25">
      <c r="A1587" s="3" t="s">
        <v>1590</v>
      </c>
      <c r="B1587">
        <v>0</v>
      </c>
    </row>
    <row r="1588" spans="1:2" x14ac:dyDescent="0.25">
      <c r="A1588" s="3" t="s">
        <v>1591</v>
      </c>
      <c r="B1588">
        <v>14483</v>
      </c>
    </row>
    <row r="1589" spans="1:2" x14ac:dyDescent="0.25">
      <c r="A1589" s="3" t="s">
        <v>1592</v>
      </c>
      <c r="B1589">
        <v>9018</v>
      </c>
    </row>
    <row r="1590" spans="1:2" x14ac:dyDescent="0.25">
      <c r="A1590" s="3" t="s">
        <v>1593</v>
      </c>
      <c r="B1590">
        <v>40918</v>
      </c>
    </row>
    <row r="1591" spans="1:2" x14ac:dyDescent="0.25">
      <c r="A1591" s="3" t="s">
        <v>1594</v>
      </c>
      <c r="B1591">
        <v>50099</v>
      </c>
    </row>
    <row r="1592" spans="1:2" x14ac:dyDescent="0.25">
      <c r="A1592" s="3" t="s">
        <v>1595</v>
      </c>
      <c r="B1592">
        <v>0</v>
      </c>
    </row>
    <row r="1593" spans="1:2" x14ac:dyDescent="0.25">
      <c r="A1593" s="3" t="s">
        <v>1596</v>
      </c>
      <c r="B1593">
        <v>74573</v>
      </c>
    </row>
    <row r="1594" spans="1:2" x14ac:dyDescent="0.25">
      <c r="A1594" s="3" t="s">
        <v>1597</v>
      </c>
      <c r="B1594">
        <v>7</v>
      </c>
    </row>
    <row r="1595" spans="1:2" x14ac:dyDescent="0.25">
      <c r="A1595" s="3" t="s">
        <v>1598</v>
      </c>
      <c r="B1595">
        <v>33670</v>
      </c>
    </row>
    <row r="1596" spans="1:2" x14ac:dyDescent="0.25">
      <c r="A1596" s="3" t="s">
        <v>1599</v>
      </c>
      <c r="B1596">
        <v>18675</v>
      </c>
    </row>
    <row r="1597" spans="1:2" x14ac:dyDescent="0.25">
      <c r="A1597" s="3" t="s">
        <v>1600</v>
      </c>
      <c r="B1597">
        <v>32383</v>
      </c>
    </row>
    <row r="1598" spans="1:2" x14ac:dyDescent="0.25">
      <c r="A1598" s="3" t="s">
        <v>1601</v>
      </c>
      <c r="B1598">
        <v>13995</v>
      </c>
    </row>
    <row r="1599" spans="1:2" x14ac:dyDescent="0.25">
      <c r="A1599" s="3" t="s">
        <v>1602</v>
      </c>
      <c r="B1599">
        <v>0</v>
      </c>
    </row>
    <row r="1600" spans="1:2" x14ac:dyDescent="0.25">
      <c r="A1600" s="3" t="s">
        <v>1603</v>
      </c>
      <c r="B1600">
        <v>22463</v>
      </c>
    </row>
    <row r="1601" spans="1:2" x14ac:dyDescent="0.25">
      <c r="A1601" s="3" t="s">
        <v>1604</v>
      </c>
      <c r="B1601">
        <v>0</v>
      </c>
    </row>
    <row r="1602" spans="1:2" x14ac:dyDescent="0.25">
      <c r="A1602" s="3" t="s">
        <v>1605</v>
      </c>
      <c r="B1602">
        <v>6511</v>
      </c>
    </row>
    <row r="1603" spans="1:2" x14ac:dyDescent="0.25">
      <c r="A1603" s="3" t="s">
        <v>1606</v>
      </c>
      <c r="B1603">
        <v>0</v>
      </c>
    </row>
    <row r="1604" spans="1:2" x14ac:dyDescent="0.25">
      <c r="A1604" s="3" t="s">
        <v>1607</v>
      </c>
      <c r="B1604">
        <v>21810</v>
      </c>
    </row>
    <row r="1605" spans="1:2" x14ac:dyDescent="0.25">
      <c r="A1605" s="3" t="s">
        <v>1608</v>
      </c>
      <c r="B1605">
        <v>3</v>
      </c>
    </row>
    <row r="1606" spans="1:2" x14ac:dyDescent="0.25">
      <c r="A1606" s="3" t="s">
        <v>1609</v>
      </c>
      <c r="B1606">
        <v>37250</v>
      </c>
    </row>
    <row r="1607" spans="1:2" x14ac:dyDescent="0.25">
      <c r="A1607" s="3" t="s">
        <v>1610</v>
      </c>
      <c r="B1607">
        <v>0</v>
      </c>
    </row>
    <row r="1608" spans="1:2" x14ac:dyDescent="0.25">
      <c r="A1608" s="3" t="s">
        <v>1611</v>
      </c>
      <c r="B1608">
        <v>56284</v>
      </c>
    </row>
    <row r="1609" spans="1:2" x14ac:dyDescent="0.25">
      <c r="A1609" s="3" t="s">
        <v>1612</v>
      </c>
      <c r="B1609">
        <v>72373</v>
      </c>
    </row>
    <row r="1610" spans="1:2" x14ac:dyDescent="0.25">
      <c r="A1610" s="3" t="s">
        <v>1613</v>
      </c>
      <c r="B1610">
        <v>5</v>
      </c>
    </row>
    <row r="1611" spans="1:2" x14ac:dyDescent="0.25">
      <c r="A1611" s="3" t="s">
        <v>1614</v>
      </c>
      <c r="B1611">
        <v>2</v>
      </c>
    </row>
    <row r="1612" spans="1:2" x14ac:dyDescent="0.25">
      <c r="A1612" s="3" t="s">
        <v>1615</v>
      </c>
      <c r="B1612">
        <v>41003</v>
      </c>
    </row>
    <row r="1613" spans="1:2" x14ac:dyDescent="0.25">
      <c r="A1613" s="3" t="s">
        <v>1616</v>
      </c>
      <c r="B1613">
        <v>103926</v>
      </c>
    </row>
    <row r="1614" spans="1:2" x14ac:dyDescent="0.25">
      <c r="A1614" s="3" t="s">
        <v>1617</v>
      </c>
      <c r="B1614">
        <v>38086</v>
      </c>
    </row>
    <row r="1615" spans="1:2" x14ac:dyDescent="0.25">
      <c r="A1615" s="3" t="s">
        <v>1618</v>
      </c>
      <c r="B1615">
        <v>98561</v>
      </c>
    </row>
    <row r="1616" spans="1:2" x14ac:dyDescent="0.25">
      <c r="A1616" s="3" t="s">
        <v>1619</v>
      </c>
      <c r="B1616">
        <v>0</v>
      </c>
    </row>
    <row r="1617" spans="1:2" x14ac:dyDescent="0.25">
      <c r="A1617" s="3" t="s">
        <v>1620</v>
      </c>
      <c r="B1617">
        <v>75424</v>
      </c>
    </row>
    <row r="1618" spans="1:2" x14ac:dyDescent="0.25">
      <c r="A1618" s="3" t="s">
        <v>1621</v>
      </c>
      <c r="B1618">
        <v>17886</v>
      </c>
    </row>
    <row r="1619" spans="1:2" x14ac:dyDescent="0.25">
      <c r="A1619" s="3" t="s">
        <v>1622</v>
      </c>
      <c r="B1619">
        <v>27524</v>
      </c>
    </row>
    <row r="1620" spans="1:2" x14ac:dyDescent="0.25">
      <c r="A1620" s="3" t="s">
        <v>1623</v>
      </c>
      <c r="B1620">
        <v>4586</v>
      </c>
    </row>
    <row r="1621" spans="1:2" x14ac:dyDescent="0.25">
      <c r="A1621" s="3" t="s">
        <v>1624</v>
      </c>
      <c r="B1621">
        <v>0</v>
      </c>
    </row>
    <row r="1622" spans="1:2" x14ac:dyDescent="0.25">
      <c r="A1622" s="3" t="s">
        <v>1625</v>
      </c>
      <c r="B1622">
        <v>78642</v>
      </c>
    </row>
    <row r="1623" spans="1:2" x14ac:dyDescent="0.25">
      <c r="A1623" s="3" t="s">
        <v>1626</v>
      </c>
      <c r="B1623">
        <v>0</v>
      </c>
    </row>
    <row r="1624" spans="1:2" x14ac:dyDescent="0.25">
      <c r="A1624" s="3" t="s">
        <v>1627</v>
      </c>
      <c r="B1624">
        <v>14359</v>
      </c>
    </row>
    <row r="1625" spans="1:2" x14ac:dyDescent="0.25">
      <c r="A1625" s="3" t="s">
        <v>1628</v>
      </c>
      <c r="B1625">
        <v>103411</v>
      </c>
    </row>
    <row r="1626" spans="1:2" x14ac:dyDescent="0.25">
      <c r="A1626" s="3" t="s">
        <v>1629</v>
      </c>
      <c r="B1626">
        <v>16533</v>
      </c>
    </row>
    <row r="1627" spans="1:2" x14ac:dyDescent="0.25">
      <c r="A1627" s="3" t="s">
        <v>1630</v>
      </c>
      <c r="B1627">
        <v>61689</v>
      </c>
    </row>
    <row r="1628" spans="1:2" x14ac:dyDescent="0.25">
      <c r="A1628" s="3" t="s">
        <v>1631</v>
      </c>
      <c r="B1628">
        <v>7642</v>
      </c>
    </row>
    <row r="1629" spans="1:2" x14ac:dyDescent="0.25">
      <c r="A1629" s="3" t="s">
        <v>1632</v>
      </c>
      <c r="B1629">
        <v>105385</v>
      </c>
    </row>
    <row r="1630" spans="1:2" x14ac:dyDescent="0.25">
      <c r="A1630" s="3" t="s">
        <v>1633</v>
      </c>
      <c r="B1630">
        <v>53462</v>
      </c>
    </row>
    <row r="1631" spans="1:2" x14ac:dyDescent="0.25">
      <c r="A1631" s="3" t="s">
        <v>1634</v>
      </c>
      <c r="B1631">
        <v>0</v>
      </c>
    </row>
    <row r="1632" spans="1:2" x14ac:dyDescent="0.25">
      <c r="A1632" s="3" t="s">
        <v>1635</v>
      </c>
      <c r="B1632">
        <v>98159</v>
      </c>
    </row>
    <row r="1633" spans="1:2" x14ac:dyDescent="0.25">
      <c r="A1633" s="3" t="s">
        <v>1636</v>
      </c>
      <c r="B1633">
        <v>92373</v>
      </c>
    </row>
    <row r="1634" spans="1:2" x14ac:dyDescent="0.25">
      <c r="A1634" s="3" t="s">
        <v>1637</v>
      </c>
      <c r="B1634">
        <v>0</v>
      </c>
    </row>
    <row r="1635" spans="1:2" x14ac:dyDescent="0.25">
      <c r="A1635" s="3" t="s">
        <v>1638</v>
      </c>
      <c r="B1635">
        <v>13368</v>
      </c>
    </row>
    <row r="1636" spans="1:2" x14ac:dyDescent="0.25">
      <c r="A1636" s="3" t="s">
        <v>1639</v>
      </c>
      <c r="B1636">
        <v>37094</v>
      </c>
    </row>
    <row r="1637" spans="1:2" x14ac:dyDescent="0.25">
      <c r="A1637" s="3" t="s">
        <v>1640</v>
      </c>
      <c r="B1637">
        <v>26196</v>
      </c>
    </row>
    <row r="1638" spans="1:2" x14ac:dyDescent="0.25">
      <c r="A1638" s="3" t="s">
        <v>1641</v>
      </c>
      <c r="B1638">
        <v>78088</v>
      </c>
    </row>
    <row r="1639" spans="1:2" x14ac:dyDescent="0.25">
      <c r="A1639" s="3" t="s">
        <v>1642</v>
      </c>
      <c r="B1639">
        <v>33048</v>
      </c>
    </row>
    <row r="1640" spans="1:2" x14ac:dyDescent="0.25">
      <c r="A1640" s="3" t="s">
        <v>1643</v>
      </c>
      <c r="B1640">
        <v>18598</v>
      </c>
    </row>
    <row r="1641" spans="1:2" x14ac:dyDescent="0.25">
      <c r="A1641" s="3" t="s">
        <v>1644</v>
      </c>
      <c r="B1641">
        <v>0</v>
      </c>
    </row>
    <row r="1642" spans="1:2" x14ac:dyDescent="0.25">
      <c r="A1642" s="3" t="s">
        <v>1645</v>
      </c>
      <c r="B1642">
        <v>30752</v>
      </c>
    </row>
    <row r="1643" spans="1:2" x14ac:dyDescent="0.25">
      <c r="A1643" s="3" t="s">
        <v>1646</v>
      </c>
      <c r="B1643">
        <v>74246</v>
      </c>
    </row>
    <row r="1644" spans="1:2" x14ac:dyDescent="0.25">
      <c r="A1644" s="3" t="s">
        <v>1647</v>
      </c>
      <c r="B1644">
        <v>20879</v>
      </c>
    </row>
    <row r="1645" spans="1:2" x14ac:dyDescent="0.25">
      <c r="A1645" s="3" t="s">
        <v>1648</v>
      </c>
      <c r="B1645">
        <v>35979</v>
      </c>
    </row>
    <row r="1646" spans="1:2" x14ac:dyDescent="0.25">
      <c r="A1646" s="3" t="s">
        <v>1649</v>
      </c>
      <c r="B1646">
        <v>0</v>
      </c>
    </row>
    <row r="1647" spans="1:2" x14ac:dyDescent="0.25">
      <c r="A1647" s="3" t="s">
        <v>1650</v>
      </c>
      <c r="B1647">
        <v>80</v>
      </c>
    </row>
    <row r="1648" spans="1:2" x14ac:dyDescent="0.25">
      <c r="A1648" s="3" t="s">
        <v>1651</v>
      </c>
      <c r="B1648">
        <v>12280</v>
      </c>
    </row>
    <row r="1649" spans="1:2" x14ac:dyDescent="0.25">
      <c r="A1649" s="3" t="s">
        <v>1652</v>
      </c>
      <c r="B1649">
        <v>118891</v>
      </c>
    </row>
    <row r="1650" spans="1:2" x14ac:dyDescent="0.25">
      <c r="A1650" s="3" t="s">
        <v>1653</v>
      </c>
      <c r="B1650">
        <v>84507</v>
      </c>
    </row>
    <row r="1651" spans="1:2" x14ac:dyDescent="0.25">
      <c r="A1651" s="3" t="s">
        <v>1654</v>
      </c>
      <c r="B1651">
        <v>27</v>
      </c>
    </row>
    <row r="1652" spans="1:2" x14ac:dyDescent="0.25">
      <c r="A1652" s="3" t="s">
        <v>1655</v>
      </c>
      <c r="B1652">
        <v>0</v>
      </c>
    </row>
    <row r="1653" spans="1:2" x14ac:dyDescent="0.25">
      <c r="A1653" s="3" t="s">
        <v>1656</v>
      </c>
      <c r="B1653">
        <v>121811</v>
      </c>
    </row>
    <row r="1654" spans="1:2" x14ac:dyDescent="0.25">
      <c r="A1654" s="3" t="s">
        <v>1657</v>
      </c>
      <c r="B1654">
        <v>59379</v>
      </c>
    </row>
    <row r="1655" spans="1:2" x14ac:dyDescent="0.25">
      <c r="A1655" s="3" t="s">
        <v>1658</v>
      </c>
      <c r="B1655">
        <v>1</v>
      </c>
    </row>
    <row r="1656" spans="1:2" x14ac:dyDescent="0.25">
      <c r="A1656" s="3" t="s">
        <v>1659</v>
      </c>
      <c r="B1656">
        <v>2</v>
      </c>
    </row>
    <row r="1657" spans="1:2" x14ac:dyDescent="0.25">
      <c r="A1657" s="3" t="s">
        <v>1660</v>
      </c>
      <c r="B1657">
        <v>75761</v>
      </c>
    </row>
    <row r="1658" spans="1:2" x14ac:dyDescent="0.25">
      <c r="A1658" s="3" t="s">
        <v>1661</v>
      </c>
      <c r="B1658">
        <v>31</v>
      </c>
    </row>
    <row r="1659" spans="1:2" x14ac:dyDescent="0.25">
      <c r="A1659" s="3" t="s">
        <v>1662</v>
      </c>
      <c r="B1659">
        <v>405</v>
      </c>
    </row>
    <row r="1660" spans="1:2" x14ac:dyDescent="0.25">
      <c r="A1660" s="3" t="s">
        <v>1663</v>
      </c>
      <c r="B1660">
        <v>0</v>
      </c>
    </row>
    <row r="1661" spans="1:2" x14ac:dyDescent="0.25">
      <c r="A1661" s="3" t="s">
        <v>1664</v>
      </c>
      <c r="B1661">
        <v>2668</v>
      </c>
    </row>
    <row r="1662" spans="1:2" x14ac:dyDescent="0.25">
      <c r="A1662" s="3" t="s">
        <v>1665</v>
      </c>
      <c r="B1662">
        <v>161</v>
      </c>
    </row>
    <row r="1663" spans="1:2" x14ac:dyDescent="0.25">
      <c r="A1663" s="3" t="s">
        <v>1666</v>
      </c>
      <c r="B1663">
        <v>67209</v>
      </c>
    </row>
    <row r="1664" spans="1:2" x14ac:dyDescent="0.25">
      <c r="A1664" s="3" t="s">
        <v>1667</v>
      </c>
      <c r="B1664">
        <v>134487</v>
      </c>
    </row>
    <row r="1665" spans="1:2" x14ac:dyDescent="0.25">
      <c r="A1665" s="3" t="s">
        <v>1668</v>
      </c>
      <c r="B1665">
        <v>64340</v>
      </c>
    </row>
    <row r="1666" spans="1:2" x14ac:dyDescent="0.25">
      <c r="A1666" s="3" t="s">
        <v>1669</v>
      </c>
      <c r="B1666">
        <v>0</v>
      </c>
    </row>
    <row r="1667" spans="1:2" x14ac:dyDescent="0.25">
      <c r="A1667" s="3" t="s">
        <v>1670</v>
      </c>
      <c r="B1667">
        <v>43100</v>
      </c>
    </row>
    <row r="1668" spans="1:2" x14ac:dyDescent="0.25">
      <c r="A1668" s="3" t="s">
        <v>1671</v>
      </c>
      <c r="B1668">
        <v>50396</v>
      </c>
    </row>
    <row r="1669" spans="1:2" x14ac:dyDescent="0.25">
      <c r="A1669" s="3" t="s">
        <v>1672</v>
      </c>
      <c r="B1669">
        <v>0</v>
      </c>
    </row>
    <row r="1670" spans="1:2" x14ac:dyDescent="0.25">
      <c r="A1670" s="3" t="s">
        <v>1673</v>
      </c>
      <c r="B1670">
        <v>833</v>
      </c>
    </row>
    <row r="1671" spans="1:2" x14ac:dyDescent="0.25">
      <c r="A1671" s="3" t="s">
        <v>1674</v>
      </c>
      <c r="B1671">
        <v>54242</v>
      </c>
    </row>
    <row r="1672" spans="1:2" x14ac:dyDescent="0.25">
      <c r="A1672" s="3" t="s">
        <v>1675</v>
      </c>
      <c r="B1672">
        <v>79379</v>
      </c>
    </row>
    <row r="1673" spans="1:2" x14ac:dyDescent="0.25">
      <c r="A1673" s="3" t="s">
        <v>1676</v>
      </c>
      <c r="B1673">
        <v>36397</v>
      </c>
    </row>
    <row r="1674" spans="1:2" x14ac:dyDescent="0.25">
      <c r="A1674" s="3" t="s">
        <v>1677</v>
      </c>
      <c r="B1674">
        <v>122374</v>
      </c>
    </row>
    <row r="1675" spans="1:2" x14ac:dyDescent="0.25">
      <c r="A1675" s="3" t="s">
        <v>1678</v>
      </c>
      <c r="B1675">
        <v>23907</v>
      </c>
    </row>
    <row r="1676" spans="1:2" x14ac:dyDescent="0.25">
      <c r="A1676" s="3" t="s">
        <v>1679</v>
      </c>
      <c r="B1676">
        <v>32762</v>
      </c>
    </row>
    <row r="1677" spans="1:2" x14ac:dyDescent="0.25">
      <c r="A1677" s="3" t="s">
        <v>1680</v>
      </c>
      <c r="B1677">
        <v>30514</v>
      </c>
    </row>
    <row r="1678" spans="1:2" x14ac:dyDescent="0.25">
      <c r="A1678" s="3" t="s">
        <v>1681</v>
      </c>
      <c r="B1678">
        <v>38679</v>
      </c>
    </row>
    <row r="1679" spans="1:2" x14ac:dyDescent="0.25">
      <c r="A1679" s="3" t="s">
        <v>1682</v>
      </c>
      <c r="B1679">
        <v>59711</v>
      </c>
    </row>
    <row r="1680" spans="1:2" x14ac:dyDescent="0.25">
      <c r="A1680" s="3" t="s">
        <v>1683</v>
      </c>
      <c r="B1680">
        <v>2</v>
      </c>
    </row>
    <row r="1681" spans="1:2" x14ac:dyDescent="0.25">
      <c r="A1681" s="3" t="s">
        <v>1684</v>
      </c>
      <c r="B1681">
        <v>0</v>
      </c>
    </row>
    <row r="1682" spans="1:2" x14ac:dyDescent="0.25">
      <c r="A1682" s="3" t="s">
        <v>1685</v>
      </c>
      <c r="B1682">
        <v>45220</v>
      </c>
    </row>
    <row r="1683" spans="1:2" x14ac:dyDescent="0.25">
      <c r="A1683" s="3" t="s">
        <v>1686</v>
      </c>
      <c r="B1683">
        <v>0</v>
      </c>
    </row>
    <row r="1684" spans="1:2" x14ac:dyDescent="0.25">
      <c r="A1684" s="3" t="s">
        <v>1687</v>
      </c>
      <c r="B1684">
        <v>44174</v>
      </c>
    </row>
    <row r="1685" spans="1:2" x14ac:dyDescent="0.25">
      <c r="A1685" s="3" t="s">
        <v>1688</v>
      </c>
      <c r="B1685">
        <v>101</v>
      </c>
    </row>
    <row r="1686" spans="1:2" x14ac:dyDescent="0.25">
      <c r="A1686" s="3" t="s">
        <v>1689</v>
      </c>
      <c r="B1686">
        <v>13741</v>
      </c>
    </row>
    <row r="1687" spans="1:2" x14ac:dyDescent="0.25">
      <c r="A1687" s="3" t="s">
        <v>1690</v>
      </c>
      <c r="B1687">
        <v>58273</v>
      </c>
    </row>
    <row r="1688" spans="1:2" x14ac:dyDescent="0.25">
      <c r="A1688" s="3" t="s">
        <v>1691</v>
      </c>
      <c r="B1688">
        <v>0</v>
      </c>
    </row>
    <row r="1689" spans="1:2" x14ac:dyDescent="0.25">
      <c r="A1689" s="3" t="s">
        <v>1692</v>
      </c>
      <c r="B1689">
        <v>101573</v>
      </c>
    </row>
    <row r="1690" spans="1:2" x14ac:dyDescent="0.25">
      <c r="A1690" s="3" t="s">
        <v>1693</v>
      </c>
      <c r="B1690">
        <v>20233</v>
      </c>
    </row>
    <row r="1691" spans="1:2" x14ac:dyDescent="0.25">
      <c r="A1691" s="3" t="s">
        <v>1694</v>
      </c>
      <c r="B1691">
        <v>0</v>
      </c>
    </row>
    <row r="1692" spans="1:2" x14ac:dyDescent="0.25">
      <c r="A1692" s="3" t="s">
        <v>1695</v>
      </c>
      <c r="B1692">
        <v>2</v>
      </c>
    </row>
    <row r="1693" spans="1:2" x14ac:dyDescent="0.25">
      <c r="A1693" s="3" t="s">
        <v>1696</v>
      </c>
      <c r="B1693">
        <v>20077</v>
      </c>
    </row>
    <row r="1694" spans="1:2" x14ac:dyDescent="0.25">
      <c r="A1694" s="3" t="s">
        <v>1697</v>
      </c>
      <c r="B1694">
        <v>28368</v>
      </c>
    </row>
    <row r="1695" spans="1:2" x14ac:dyDescent="0.25">
      <c r="A1695" s="3" t="s">
        <v>1698</v>
      </c>
      <c r="B1695">
        <v>0</v>
      </c>
    </row>
    <row r="1696" spans="1:2" x14ac:dyDescent="0.25">
      <c r="A1696" s="3" t="s">
        <v>1699</v>
      </c>
      <c r="B1696">
        <v>46990</v>
      </c>
    </row>
    <row r="1697" spans="1:2" x14ac:dyDescent="0.25">
      <c r="A1697" s="3" t="s">
        <v>1700</v>
      </c>
      <c r="B1697">
        <v>39702</v>
      </c>
    </row>
    <row r="1698" spans="1:2" x14ac:dyDescent="0.25">
      <c r="A1698" s="3" t="s">
        <v>1701</v>
      </c>
      <c r="B1698">
        <v>0</v>
      </c>
    </row>
    <row r="1699" spans="1:2" x14ac:dyDescent="0.25">
      <c r="A1699" s="3" t="s">
        <v>1702</v>
      </c>
      <c r="B1699">
        <v>72656</v>
      </c>
    </row>
    <row r="1700" spans="1:2" x14ac:dyDescent="0.25">
      <c r="A1700" s="3" t="s">
        <v>1703</v>
      </c>
      <c r="B1700">
        <v>39978</v>
      </c>
    </row>
    <row r="1701" spans="1:2" x14ac:dyDescent="0.25">
      <c r="A1701" s="3" t="s">
        <v>1704</v>
      </c>
      <c r="B1701">
        <v>12375</v>
      </c>
    </row>
    <row r="1702" spans="1:2" x14ac:dyDescent="0.25">
      <c r="A1702" s="3" t="s">
        <v>1705</v>
      </c>
      <c r="B1702">
        <v>0</v>
      </c>
    </row>
    <row r="1703" spans="1:2" x14ac:dyDescent="0.25">
      <c r="A1703" s="3" t="s">
        <v>1706</v>
      </c>
      <c r="B1703">
        <v>27706</v>
      </c>
    </row>
    <row r="1704" spans="1:2" x14ac:dyDescent="0.25">
      <c r="A1704" s="3" t="s">
        <v>1707</v>
      </c>
      <c r="B1704">
        <v>29753</v>
      </c>
    </row>
    <row r="1705" spans="1:2" x14ac:dyDescent="0.25">
      <c r="A1705" s="3" t="s">
        <v>1708</v>
      </c>
      <c r="B1705">
        <v>5418</v>
      </c>
    </row>
    <row r="1706" spans="1:2" x14ac:dyDescent="0.25">
      <c r="A1706" s="3" t="s">
        <v>1709</v>
      </c>
      <c r="B1706">
        <v>64617</v>
      </c>
    </row>
    <row r="1707" spans="1:2" x14ac:dyDescent="0.25">
      <c r="A1707" s="3" t="s">
        <v>1710</v>
      </c>
      <c r="B1707">
        <v>55624</v>
      </c>
    </row>
    <row r="1708" spans="1:2" x14ac:dyDescent="0.25">
      <c r="A1708" s="3" t="s">
        <v>1711</v>
      </c>
      <c r="B1708">
        <v>91247</v>
      </c>
    </row>
    <row r="1709" spans="1:2" x14ac:dyDescent="0.25">
      <c r="A1709" s="3" t="s">
        <v>1712</v>
      </c>
      <c r="B1709">
        <v>1221</v>
      </c>
    </row>
    <row r="1710" spans="1:2" x14ac:dyDescent="0.25">
      <c r="A1710" s="3" t="s">
        <v>1713</v>
      </c>
      <c r="B1710">
        <v>10966</v>
      </c>
    </row>
    <row r="1711" spans="1:2" x14ac:dyDescent="0.25">
      <c r="A1711" s="3" t="s">
        <v>1714</v>
      </c>
      <c r="B1711">
        <v>76331</v>
      </c>
    </row>
    <row r="1712" spans="1:2" x14ac:dyDescent="0.25">
      <c r="A1712" s="3" t="s">
        <v>1715</v>
      </c>
      <c r="B1712">
        <v>22948</v>
      </c>
    </row>
    <row r="1713" spans="1:2" x14ac:dyDescent="0.25">
      <c r="A1713" s="3" t="s">
        <v>1716</v>
      </c>
      <c r="B1713">
        <v>0</v>
      </c>
    </row>
    <row r="1714" spans="1:2" x14ac:dyDescent="0.25">
      <c r="A1714" s="3" t="s">
        <v>1717</v>
      </c>
      <c r="B1714">
        <v>0</v>
      </c>
    </row>
    <row r="1715" spans="1:2" x14ac:dyDescent="0.25">
      <c r="A1715" s="3" t="s">
        <v>1718</v>
      </c>
      <c r="B1715">
        <v>39081</v>
      </c>
    </row>
    <row r="1716" spans="1:2" x14ac:dyDescent="0.25">
      <c r="A1716" s="3" t="s">
        <v>1719</v>
      </c>
      <c r="B1716">
        <v>127180</v>
      </c>
    </row>
    <row r="1717" spans="1:2" x14ac:dyDescent="0.25">
      <c r="A1717" s="3" t="s">
        <v>1720</v>
      </c>
      <c r="B1717">
        <v>86806</v>
      </c>
    </row>
    <row r="1718" spans="1:2" x14ac:dyDescent="0.25">
      <c r="A1718" s="3" t="s">
        <v>1721</v>
      </c>
      <c r="B1718">
        <v>5341</v>
      </c>
    </row>
    <row r="1719" spans="1:2" x14ac:dyDescent="0.25">
      <c r="A1719" s="3" t="s">
        <v>1722</v>
      </c>
      <c r="B1719">
        <v>123001</v>
      </c>
    </row>
    <row r="1720" spans="1:2" x14ac:dyDescent="0.25">
      <c r="A1720" s="3" t="s">
        <v>1723</v>
      </c>
      <c r="B1720">
        <v>22</v>
      </c>
    </row>
    <row r="1721" spans="1:2" x14ac:dyDescent="0.25">
      <c r="A1721" s="3" t="s">
        <v>1724</v>
      </c>
      <c r="B1721">
        <v>14643</v>
      </c>
    </row>
    <row r="1722" spans="1:2" x14ac:dyDescent="0.25">
      <c r="A1722" s="3" t="s">
        <v>1725</v>
      </c>
      <c r="B1722">
        <v>0</v>
      </c>
    </row>
    <row r="1723" spans="1:2" x14ac:dyDescent="0.25">
      <c r="A1723" s="3" t="s">
        <v>1726</v>
      </c>
      <c r="B1723">
        <v>74506</v>
      </c>
    </row>
    <row r="1724" spans="1:2" x14ac:dyDescent="0.25">
      <c r="A1724" s="3" t="s">
        <v>1727</v>
      </c>
      <c r="B1724">
        <v>69643</v>
      </c>
    </row>
    <row r="1725" spans="1:2" x14ac:dyDescent="0.25">
      <c r="A1725" s="3" t="s">
        <v>1728</v>
      </c>
      <c r="B1725">
        <v>0</v>
      </c>
    </row>
    <row r="1726" spans="1:2" x14ac:dyDescent="0.25">
      <c r="A1726" s="3" t="s">
        <v>1729</v>
      </c>
      <c r="B1726">
        <v>101</v>
      </c>
    </row>
    <row r="1727" spans="1:2" x14ac:dyDescent="0.25">
      <c r="A1727" s="3" t="s">
        <v>1730</v>
      </c>
      <c r="B1727">
        <v>80825</v>
      </c>
    </row>
    <row r="1728" spans="1:2" x14ac:dyDescent="0.25">
      <c r="A1728" s="3" t="s">
        <v>1731</v>
      </c>
      <c r="B1728">
        <v>183034</v>
      </c>
    </row>
    <row r="1729" spans="1:2" x14ac:dyDescent="0.25">
      <c r="A1729" s="3" t="s">
        <v>1732</v>
      </c>
      <c r="B1729">
        <v>30877</v>
      </c>
    </row>
    <row r="1730" spans="1:2" x14ac:dyDescent="0.25">
      <c r="A1730" s="3" t="s">
        <v>1733</v>
      </c>
      <c r="B1730">
        <v>0</v>
      </c>
    </row>
    <row r="1731" spans="1:2" x14ac:dyDescent="0.25">
      <c r="A1731" s="3" t="s">
        <v>1734</v>
      </c>
      <c r="B1731">
        <v>50422</v>
      </c>
    </row>
    <row r="1732" spans="1:2" x14ac:dyDescent="0.25">
      <c r="A1732" s="3" t="s">
        <v>1735</v>
      </c>
      <c r="B1732">
        <v>2</v>
      </c>
    </row>
    <row r="1733" spans="1:2" x14ac:dyDescent="0.25">
      <c r="A1733" s="3" t="s">
        <v>1736</v>
      </c>
      <c r="B1733">
        <v>108156</v>
      </c>
    </row>
    <row r="1734" spans="1:2" x14ac:dyDescent="0.25">
      <c r="A1734" s="3" t="s">
        <v>1737</v>
      </c>
      <c r="B1734">
        <v>0</v>
      </c>
    </row>
    <row r="1735" spans="1:2" x14ac:dyDescent="0.25">
      <c r="A1735" s="3" t="s">
        <v>1738</v>
      </c>
      <c r="B1735">
        <v>235</v>
      </c>
    </row>
    <row r="1736" spans="1:2" x14ac:dyDescent="0.25">
      <c r="A1736" s="3" t="s">
        <v>1739</v>
      </c>
      <c r="B1736">
        <v>0</v>
      </c>
    </row>
    <row r="1737" spans="1:2" x14ac:dyDescent="0.25">
      <c r="A1737" s="3" t="s">
        <v>1740</v>
      </c>
      <c r="B1737">
        <v>0</v>
      </c>
    </row>
    <row r="1738" spans="1:2" x14ac:dyDescent="0.25">
      <c r="A1738" s="3" t="s">
        <v>1741</v>
      </c>
      <c r="B1738">
        <v>29698</v>
      </c>
    </row>
    <row r="1739" spans="1:2" x14ac:dyDescent="0.25">
      <c r="A1739" s="3" t="s">
        <v>1742</v>
      </c>
      <c r="B1739">
        <v>0</v>
      </c>
    </row>
    <row r="1740" spans="1:2" x14ac:dyDescent="0.25">
      <c r="A1740" s="3" t="s">
        <v>1743</v>
      </c>
      <c r="B1740">
        <v>53111</v>
      </c>
    </row>
    <row r="1741" spans="1:2" x14ac:dyDescent="0.25">
      <c r="A1741" s="3" t="s">
        <v>1744</v>
      </c>
      <c r="B1741">
        <v>25161</v>
      </c>
    </row>
    <row r="1742" spans="1:2" x14ac:dyDescent="0.25">
      <c r="A1742" s="3" t="s">
        <v>1745</v>
      </c>
      <c r="B1742">
        <v>34832</v>
      </c>
    </row>
    <row r="1743" spans="1:2" x14ac:dyDescent="0.25">
      <c r="A1743" s="3" t="s">
        <v>1746</v>
      </c>
      <c r="B1743">
        <v>21096</v>
      </c>
    </row>
    <row r="1744" spans="1:2" x14ac:dyDescent="0.25">
      <c r="A1744" s="3" t="s">
        <v>1747</v>
      </c>
      <c r="B1744">
        <v>186185</v>
      </c>
    </row>
    <row r="1745" spans="1:2" x14ac:dyDescent="0.25">
      <c r="A1745" s="3" t="s">
        <v>1748</v>
      </c>
      <c r="B1745">
        <v>18792</v>
      </c>
    </row>
    <row r="1746" spans="1:2" x14ac:dyDescent="0.25">
      <c r="A1746" s="3" t="s">
        <v>1749</v>
      </c>
      <c r="B1746">
        <v>147659</v>
      </c>
    </row>
    <row r="1747" spans="1:2" x14ac:dyDescent="0.25">
      <c r="A1747" s="3" t="s">
        <v>1750</v>
      </c>
      <c r="B1747">
        <v>59093</v>
      </c>
    </row>
    <row r="1748" spans="1:2" x14ac:dyDescent="0.25">
      <c r="A1748" s="3" t="s">
        <v>1751</v>
      </c>
      <c r="B1748">
        <v>50898</v>
      </c>
    </row>
    <row r="1749" spans="1:2" x14ac:dyDescent="0.25">
      <c r="A1749" s="3" t="s">
        <v>1752</v>
      </c>
      <c r="B1749">
        <v>10711</v>
      </c>
    </row>
    <row r="1750" spans="1:2" x14ac:dyDescent="0.25">
      <c r="A1750" s="3" t="s">
        <v>1753</v>
      </c>
      <c r="B1750">
        <v>22726</v>
      </c>
    </row>
    <row r="1751" spans="1:2" x14ac:dyDescent="0.25">
      <c r="A1751" s="3" t="s">
        <v>1754</v>
      </c>
      <c r="B1751">
        <v>124316</v>
      </c>
    </row>
    <row r="1752" spans="1:2" x14ac:dyDescent="0.25">
      <c r="A1752" s="3" t="s">
        <v>1755</v>
      </c>
      <c r="B1752">
        <v>10412</v>
      </c>
    </row>
    <row r="1753" spans="1:2" x14ac:dyDescent="0.25">
      <c r="A1753" s="3" t="s">
        <v>1756</v>
      </c>
      <c r="B1753">
        <v>41123</v>
      </c>
    </row>
    <row r="1754" spans="1:2" x14ac:dyDescent="0.25">
      <c r="A1754" s="3" t="s">
        <v>1757</v>
      </c>
      <c r="B1754">
        <v>71317</v>
      </c>
    </row>
    <row r="1755" spans="1:2" x14ac:dyDescent="0.25">
      <c r="A1755" s="3" t="s">
        <v>1758</v>
      </c>
      <c r="B1755">
        <v>861</v>
      </c>
    </row>
    <row r="1756" spans="1:2" x14ac:dyDescent="0.25">
      <c r="A1756" s="3" t="s">
        <v>1759</v>
      </c>
      <c r="B1756">
        <v>4409</v>
      </c>
    </row>
    <row r="1757" spans="1:2" x14ac:dyDescent="0.25">
      <c r="A1757" s="3" t="s">
        <v>1760</v>
      </c>
      <c r="B1757">
        <v>49921</v>
      </c>
    </row>
    <row r="1758" spans="1:2" x14ac:dyDescent="0.25">
      <c r="A1758" s="3" t="s">
        <v>1761</v>
      </c>
      <c r="B1758">
        <v>43350</v>
      </c>
    </row>
    <row r="1759" spans="1:2" x14ac:dyDescent="0.25">
      <c r="A1759" s="3" t="s">
        <v>1762</v>
      </c>
      <c r="B1759">
        <v>30620</v>
      </c>
    </row>
    <row r="1760" spans="1:2" x14ac:dyDescent="0.25">
      <c r="A1760" s="3" t="s">
        <v>1763</v>
      </c>
      <c r="B1760">
        <v>1200</v>
      </c>
    </row>
    <row r="1761" spans="1:2" x14ac:dyDescent="0.25">
      <c r="A1761" s="3" t="s">
        <v>1764</v>
      </c>
      <c r="B1761">
        <v>0</v>
      </c>
    </row>
    <row r="1762" spans="1:2" x14ac:dyDescent="0.25">
      <c r="A1762" s="3" t="s">
        <v>1765</v>
      </c>
      <c r="B1762">
        <v>0</v>
      </c>
    </row>
    <row r="1763" spans="1:2" x14ac:dyDescent="0.25">
      <c r="A1763" s="3" t="s">
        <v>1766</v>
      </c>
      <c r="B1763">
        <v>20208</v>
      </c>
    </row>
    <row r="1764" spans="1:2" x14ac:dyDescent="0.25">
      <c r="A1764" s="3" t="s">
        <v>1767</v>
      </c>
      <c r="B1764">
        <v>0</v>
      </c>
    </row>
    <row r="1765" spans="1:2" x14ac:dyDescent="0.25">
      <c r="A1765" s="3" t="s">
        <v>1768</v>
      </c>
      <c r="B1765">
        <v>7400</v>
      </c>
    </row>
    <row r="1766" spans="1:2" x14ac:dyDescent="0.25">
      <c r="A1766" s="3" t="s">
        <v>1769</v>
      </c>
      <c r="B1766">
        <v>11</v>
      </c>
    </row>
    <row r="1767" spans="1:2" x14ac:dyDescent="0.25">
      <c r="A1767" s="3" t="s">
        <v>1770</v>
      </c>
      <c r="B1767">
        <v>3647</v>
      </c>
    </row>
    <row r="1768" spans="1:2" x14ac:dyDescent="0.25">
      <c r="A1768" s="3" t="s">
        <v>1771</v>
      </c>
      <c r="B1768">
        <v>4680</v>
      </c>
    </row>
    <row r="1769" spans="1:2" x14ac:dyDescent="0.25">
      <c r="A1769" s="3" t="s">
        <v>1772</v>
      </c>
      <c r="B1769">
        <v>0</v>
      </c>
    </row>
    <row r="1770" spans="1:2" x14ac:dyDescent="0.25">
      <c r="A1770" s="3" t="s">
        <v>1773</v>
      </c>
      <c r="B1770">
        <v>13503</v>
      </c>
    </row>
    <row r="1771" spans="1:2" x14ac:dyDescent="0.25">
      <c r="A1771" s="3" t="s">
        <v>1774</v>
      </c>
      <c r="B1771">
        <v>51943</v>
      </c>
    </row>
    <row r="1772" spans="1:2" x14ac:dyDescent="0.25">
      <c r="A1772" s="3" t="s">
        <v>1775</v>
      </c>
      <c r="B1772">
        <v>1</v>
      </c>
    </row>
    <row r="1773" spans="1:2" x14ac:dyDescent="0.25">
      <c r="A1773" s="3" t="s">
        <v>1776</v>
      </c>
      <c r="B1773">
        <v>3</v>
      </c>
    </row>
    <row r="1774" spans="1:2" x14ac:dyDescent="0.25">
      <c r="A1774" s="3" t="s">
        <v>1777</v>
      </c>
      <c r="B1774">
        <v>56023</v>
      </c>
    </row>
    <row r="1775" spans="1:2" x14ac:dyDescent="0.25">
      <c r="A1775" s="3" t="s">
        <v>1778</v>
      </c>
      <c r="B1775">
        <v>8504</v>
      </c>
    </row>
    <row r="1776" spans="1:2" x14ac:dyDescent="0.25">
      <c r="A1776" s="3" t="s">
        <v>1779</v>
      </c>
      <c r="B1776">
        <v>0</v>
      </c>
    </row>
    <row r="1777" spans="1:2" x14ac:dyDescent="0.25">
      <c r="A1777" s="3" t="s">
        <v>1780</v>
      </c>
      <c r="B1777">
        <v>1715</v>
      </c>
    </row>
    <row r="1778" spans="1:2" x14ac:dyDescent="0.25">
      <c r="A1778" s="3" t="s">
        <v>1781</v>
      </c>
      <c r="B1778">
        <v>2</v>
      </c>
    </row>
    <row r="1779" spans="1:2" x14ac:dyDescent="0.25">
      <c r="A1779" s="3" t="s">
        <v>1782</v>
      </c>
      <c r="B1779">
        <v>8564</v>
      </c>
    </row>
    <row r="1780" spans="1:2" x14ac:dyDescent="0.25">
      <c r="A1780" s="3" t="s">
        <v>1783</v>
      </c>
      <c r="B1780">
        <v>27632</v>
      </c>
    </row>
    <row r="1781" spans="1:2" x14ac:dyDescent="0.25">
      <c r="A1781" s="3" t="s">
        <v>1784</v>
      </c>
      <c r="B1781">
        <v>0</v>
      </c>
    </row>
    <row r="1782" spans="1:2" x14ac:dyDescent="0.25">
      <c r="A1782" s="3" t="s">
        <v>1785</v>
      </c>
      <c r="B1782">
        <v>0</v>
      </c>
    </row>
    <row r="1783" spans="1:2" x14ac:dyDescent="0.25">
      <c r="A1783" s="3" t="s">
        <v>1786</v>
      </c>
      <c r="B1783">
        <v>5600</v>
      </c>
    </row>
    <row r="1784" spans="1:2" x14ac:dyDescent="0.25">
      <c r="A1784" s="3" t="s">
        <v>1787</v>
      </c>
      <c r="B1784">
        <v>15</v>
      </c>
    </row>
    <row r="1785" spans="1:2" x14ac:dyDescent="0.25">
      <c r="A1785" s="3" t="s">
        <v>1788</v>
      </c>
      <c r="B1785">
        <v>16819</v>
      </c>
    </row>
    <row r="1786" spans="1:2" x14ac:dyDescent="0.25">
      <c r="A1786" s="3" t="s">
        <v>1789</v>
      </c>
      <c r="B1786">
        <v>0</v>
      </c>
    </row>
    <row r="1787" spans="1:2" x14ac:dyDescent="0.25">
      <c r="A1787" s="3" t="s">
        <v>1790</v>
      </c>
      <c r="B1787">
        <v>18698</v>
      </c>
    </row>
    <row r="1788" spans="1:2" x14ac:dyDescent="0.25">
      <c r="A1788" s="3" t="s">
        <v>1791</v>
      </c>
      <c r="B1788">
        <v>0</v>
      </c>
    </row>
    <row r="1789" spans="1:2" x14ac:dyDescent="0.25">
      <c r="A1789" s="3" t="s">
        <v>1792</v>
      </c>
      <c r="B1789">
        <v>114866</v>
      </c>
    </row>
    <row r="1790" spans="1:2" x14ac:dyDescent="0.25">
      <c r="A1790" s="3" t="s">
        <v>1793</v>
      </c>
      <c r="B1790">
        <v>6990</v>
      </c>
    </row>
    <row r="1791" spans="1:2" x14ac:dyDescent="0.25">
      <c r="A1791" s="3" t="s">
        <v>1794</v>
      </c>
      <c r="B1791">
        <v>2236</v>
      </c>
    </row>
    <row r="1792" spans="1:2" x14ac:dyDescent="0.25">
      <c r="A1792" s="3" t="s">
        <v>1795</v>
      </c>
      <c r="B1792">
        <v>7119</v>
      </c>
    </row>
    <row r="1793" spans="1:2" x14ac:dyDescent="0.25">
      <c r="A1793" s="3" t="s">
        <v>1796</v>
      </c>
      <c r="B1793">
        <v>10771</v>
      </c>
    </row>
    <row r="1794" spans="1:2" x14ac:dyDescent="0.25">
      <c r="A1794" s="3" t="s">
        <v>1797</v>
      </c>
      <c r="B1794">
        <v>30</v>
      </c>
    </row>
    <row r="1795" spans="1:2" x14ac:dyDescent="0.25">
      <c r="A1795" s="3" t="s">
        <v>1798</v>
      </c>
      <c r="B1795">
        <v>60</v>
      </c>
    </row>
    <row r="1796" spans="1:2" x14ac:dyDescent="0.25">
      <c r="A1796" s="3" t="s">
        <v>1799</v>
      </c>
      <c r="B1796">
        <v>78</v>
      </c>
    </row>
    <row r="1797" spans="1:2" x14ac:dyDescent="0.25">
      <c r="A1797" s="3" t="s">
        <v>1800</v>
      </c>
      <c r="B1797">
        <v>25715</v>
      </c>
    </row>
    <row r="1798" spans="1:2" x14ac:dyDescent="0.25">
      <c r="A1798" s="3" t="s">
        <v>1801</v>
      </c>
      <c r="B1798">
        <v>0</v>
      </c>
    </row>
    <row r="1799" spans="1:2" x14ac:dyDescent="0.25">
      <c r="A1799" s="3" t="s">
        <v>1802</v>
      </c>
      <c r="B1799">
        <v>13703</v>
      </c>
    </row>
    <row r="1800" spans="1:2" x14ac:dyDescent="0.25">
      <c r="A1800" s="3" t="s">
        <v>1803</v>
      </c>
      <c r="B1800">
        <v>113467</v>
      </c>
    </row>
    <row r="1801" spans="1:2" x14ac:dyDescent="0.25">
      <c r="A1801" s="3" t="s">
        <v>1804</v>
      </c>
      <c r="B1801">
        <v>6223</v>
      </c>
    </row>
    <row r="1802" spans="1:2" x14ac:dyDescent="0.25">
      <c r="A1802" s="3" t="s">
        <v>1805</v>
      </c>
      <c r="B1802">
        <v>14493</v>
      </c>
    </row>
    <row r="1803" spans="1:2" x14ac:dyDescent="0.25">
      <c r="A1803" s="3" t="s">
        <v>1806</v>
      </c>
      <c r="B1803">
        <v>0</v>
      </c>
    </row>
    <row r="1804" spans="1:2" x14ac:dyDescent="0.25">
      <c r="A1804" s="3" t="s">
        <v>1807</v>
      </c>
      <c r="B1804">
        <v>0</v>
      </c>
    </row>
    <row r="1805" spans="1:2" x14ac:dyDescent="0.25">
      <c r="A1805" s="3" t="s">
        <v>1808</v>
      </c>
      <c r="B1805">
        <v>151295</v>
      </c>
    </row>
    <row r="1806" spans="1:2" x14ac:dyDescent="0.25">
      <c r="A1806" s="3" t="s">
        <v>1809</v>
      </c>
      <c r="B1806">
        <v>1317</v>
      </c>
    </row>
    <row r="1807" spans="1:2" x14ac:dyDescent="0.25">
      <c r="A1807" s="3" t="s">
        <v>1810</v>
      </c>
      <c r="B1807">
        <v>5903</v>
      </c>
    </row>
    <row r="1808" spans="1:2" x14ac:dyDescent="0.25">
      <c r="A1808" s="3" t="s">
        <v>1811</v>
      </c>
      <c r="B1808">
        <v>0</v>
      </c>
    </row>
    <row r="1809" spans="1:2" x14ac:dyDescent="0.25">
      <c r="A1809" s="3" t="s">
        <v>1812</v>
      </c>
      <c r="B1809">
        <v>79457</v>
      </c>
    </row>
    <row r="1810" spans="1:2" x14ac:dyDescent="0.25">
      <c r="A1810" s="3" t="s">
        <v>1813</v>
      </c>
      <c r="B1810">
        <v>60</v>
      </c>
    </row>
    <row r="1811" spans="1:2" x14ac:dyDescent="0.25">
      <c r="A1811" s="3" t="s">
        <v>1814</v>
      </c>
      <c r="B1811">
        <v>31</v>
      </c>
    </row>
    <row r="1812" spans="1:2" x14ac:dyDescent="0.25">
      <c r="A1812" s="3" t="s">
        <v>1815</v>
      </c>
      <c r="B1812">
        <v>5675</v>
      </c>
    </row>
    <row r="1813" spans="1:2" x14ac:dyDescent="0.25">
      <c r="A1813" s="3" t="s">
        <v>1816</v>
      </c>
      <c r="B1813">
        <v>0</v>
      </c>
    </row>
    <row r="1814" spans="1:2" x14ac:dyDescent="0.25">
      <c r="A1814" s="3" t="s">
        <v>1817</v>
      </c>
      <c r="B1814">
        <v>19680</v>
      </c>
    </row>
    <row r="1815" spans="1:2" x14ac:dyDescent="0.25">
      <c r="A1815" s="3" t="s">
        <v>1818</v>
      </c>
      <c r="B1815">
        <v>2</v>
      </c>
    </row>
    <row r="1816" spans="1:2" x14ac:dyDescent="0.25">
      <c r="A1816" s="3" t="s">
        <v>1819</v>
      </c>
      <c r="B1816">
        <v>8018</v>
      </c>
    </row>
    <row r="1817" spans="1:2" x14ac:dyDescent="0.25">
      <c r="A1817" s="3" t="s">
        <v>1820</v>
      </c>
      <c r="B1817">
        <v>60</v>
      </c>
    </row>
    <row r="1818" spans="1:2" x14ac:dyDescent="0.25">
      <c r="A1818" s="3" t="s">
        <v>1821</v>
      </c>
      <c r="B1818">
        <v>8672</v>
      </c>
    </row>
    <row r="1819" spans="1:2" x14ac:dyDescent="0.25">
      <c r="A1819" s="3" t="s">
        <v>1822</v>
      </c>
      <c r="B1819">
        <v>20713</v>
      </c>
    </row>
    <row r="1820" spans="1:2" x14ac:dyDescent="0.25">
      <c r="A1820" s="3" t="s">
        <v>1823</v>
      </c>
      <c r="B1820">
        <v>0</v>
      </c>
    </row>
    <row r="1821" spans="1:2" x14ac:dyDescent="0.25">
      <c r="A1821" s="3" t="s">
        <v>1824</v>
      </c>
      <c r="B1821">
        <v>1205</v>
      </c>
    </row>
    <row r="1822" spans="1:2" x14ac:dyDescent="0.25">
      <c r="A1822" s="3" t="s">
        <v>1825</v>
      </c>
      <c r="B1822">
        <v>15618</v>
      </c>
    </row>
    <row r="1823" spans="1:2" x14ac:dyDescent="0.25">
      <c r="A1823" s="3" t="s">
        <v>1826</v>
      </c>
      <c r="B1823">
        <v>9</v>
      </c>
    </row>
    <row r="1824" spans="1:2" x14ac:dyDescent="0.25">
      <c r="A1824" s="3" t="s">
        <v>1827</v>
      </c>
      <c r="B1824">
        <v>0</v>
      </c>
    </row>
    <row r="1825" spans="1:2" x14ac:dyDescent="0.25">
      <c r="A1825" s="3" t="s">
        <v>1828</v>
      </c>
      <c r="B1825">
        <v>17602</v>
      </c>
    </row>
    <row r="1826" spans="1:2" x14ac:dyDescent="0.25">
      <c r="A1826" s="3" t="s">
        <v>1829</v>
      </c>
      <c r="B1826">
        <v>0</v>
      </c>
    </row>
    <row r="1827" spans="1:2" x14ac:dyDescent="0.25">
      <c r="A1827" s="3" t="s">
        <v>1830</v>
      </c>
      <c r="B1827">
        <v>17587</v>
      </c>
    </row>
    <row r="1828" spans="1:2" x14ac:dyDescent="0.25">
      <c r="A1828" s="3" t="s">
        <v>1831</v>
      </c>
      <c r="B1828">
        <v>0</v>
      </c>
    </row>
    <row r="1829" spans="1:2" x14ac:dyDescent="0.25">
      <c r="A1829" s="3" t="s">
        <v>1832</v>
      </c>
      <c r="B1829">
        <v>44381</v>
      </c>
    </row>
    <row r="1830" spans="1:2" x14ac:dyDescent="0.25">
      <c r="A1830" s="3" t="s">
        <v>1833</v>
      </c>
      <c r="B1830">
        <v>54925</v>
      </c>
    </row>
    <row r="1831" spans="1:2" x14ac:dyDescent="0.25">
      <c r="A1831" s="3" t="s">
        <v>1834</v>
      </c>
      <c r="B1831">
        <v>0</v>
      </c>
    </row>
    <row r="1832" spans="1:2" x14ac:dyDescent="0.25">
      <c r="A1832" s="3" t="s">
        <v>1835</v>
      </c>
      <c r="B1832">
        <v>20862</v>
      </c>
    </row>
    <row r="1833" spans="1:2" x14ac:dyDescent="0.25">
      <c r="A1833" s="3" t="s">
        <v>1836</v>
      </c>
      <c r="B1833">
        <v>0</v>
      </c>
    </row>
    <row r="1834" spans="1:2" x14ac:dyDescent="0.25">
      <c r="A1834" s="3" t="s">
        <v>1837</v>
      </c>
      <c r="B1834">
        <v>0</v>
      </c>
    </row>
    <row r="1835" spans="1:2" x14ac:dyDescent="0.25">
      <c r="A1835" s="3" t="s">
        <v>1838</v>
      </c>
      <c r="B1835">
        <v>4929</v>
      </c>
    </row>
    <row r="1836" spans="1:2" x14ac:dyDescent="0.25">
      <c r="A1836" s="3" t="s">
        <v>1839</v>
      </c>
      <c r="B1836">
        <v>3090</v>
      </c>
    </row>
    <row r="1837" spans="1:2" x14ac:dyDescent="0.25">
      <c r="A1837" s="3" t="s">
        <v>1840</v>
      </c>
      <c r="B1837">
        <v>12790</v>
      </c>
    </row>
    <row r="1838" spans="1:2" x14ac:dyDescent="0.25">
      <c r="A1838" s="3" t="s">
        <v>1841</v>
      </c>
      <c r="B1838">
        <v>57240</v>
      </c>
    </row>
    <row r="1839" spans="1:2" x14ac:dyDescent="0.25">
      <c r="A1839" s="3" t="s">
        <v>1842</v>
      </c>
      <c r="B1839">
        <v>0</v>
      </c>
    </row>
    <row r="1840" spans="1:2" x14ac:dyDescent="0.25">
      <c r="A1840" s="3" t="s">
        <v>1843</v>
      </c>
      <c r="B1840">
        <v>2131</v>
      </c>
    </row>
    <row r="1841" spans="1:2" x14ac:dyDescent="0.25">
      <c r="A1841" s="3" t="s">
        <v>1844</v>
      </c>
      <c r="B1841">
        <v>0</v>
      </c>
    </row>
    <row r="1842" spans="1:2" x14ac:dyDescent="0.25">
      <c r="A1842" s="3" t="s">
        <v>1845</v>
      </c>
      <c r="B1842">
        <v>0</v>
      </c>
    </row>
    <row r="1843" spans="1:2" x14ac:dyDescent="0.25">
      <c r="A1843" s="3" t="s">
        <v>1846</v>
      </c>
      <c r="B1843">
        <v>158</v>
      </c>
    </row>
    <row r="1844" spans="1:2" x14ac:dyDescent="0.25">
      <c r="A1844" s="3" t="s">
        <v>1847</v>
      </c>
      <c r="B1844">
        <v>6</v>
      </c>
    </row>
    <row r="1845" spans="1:2" x14ac:dyDescent="0.25">
      <c r="A1845" s="3" t="s">
        <v>1848</v>
      </c>
      <c r="B1845">
        <v>1647</v>
      </c>
    </row>
    <row r="1846" spans="1:2" x14ac:dyDescent="0.25">
      <c r="A1846" s="3" t="s">
        <v>1849</v>
      </c>
      <c r="B1846">
        <v>129012</v>
      </c>
    </row>
    <row r="1847" spans="1:2" x14ac:dyDescent="0.25">
      <c r="A1847" s="3" t="s">
        <v>1850</v>
      </c>
      <c r="B1847">
        <v>12596</v>
      </c>
    </row>
    <row r="1848" spans="1:2" x14ac:dyDescent="0.25">
      <c r="A1848" s="3" t="s">
        <v>1851</v>
      </c>
      <c r="B1848">
        <v>0</v>
      </c>
    </row>
    <row r="1849" spans="1:2" x14ac:dyDescent="0.25">
      <c r="A1849" s="3" t="s">
        <v>1852</v>
      </c>
      <c r="B1849">
        <v>4</v>
      </c>
    </row>
    <row r="1850" spans="1:2" x14ac:dyDescent="0.25">
      <c r="A1850" s="3" t="s">
        <v>1853</v>
      </c>
      <c r="B1850">
        <v>0</v>
      </c>
    </row>
    <row r="1851" spans="1:2" x14ac:dyDescent="0.25">
      <c r="A1851" s="3" t="s">
        <v>1854</v>
      </c>
      <c r="B1851">
        <v>3</v>
      </c>
    </row>
    <row r="1852" spans="1:2" x14ac:dyDescent="0.25">
      <c r="A1852" s="3" t="s">
        <v>1855</v>
      </c>
      <c r="B1852">
        <v>0</v>
      </c>
    </row>
    <row r="1853" spans="1:2" x14ac:dyDescent="0.25">
      <c r="A1853" s="3" t="s">
        <v>1856</v>
      </c>
      <c r="B1853">
        <v>3</v>
      </c>
    </row>
    <row r="1854" spans="1:2" x14ac:dyDescent="0.25">
      <c r="A1854" s="3" t="s">
        <v>1857</v>
      </c>
      <c r="B1854">
        <v>0</v>
      </c>
    </row>
    <row r="1855" spans="1:2" x14ac:dyDescent="0.25">
      <c r="A1855" s="3" t="s">
        <v>1858</v>
      </c>
      <c r="B1855">
        <v>3</v>
      </c>
    </row>
    <row r="1856" spans="1:2" x14ac:dyDescent="0.25">
      <c r="A1856" s="3" t="s">
        <v>1859</v>
      </c>
      <c r="B1856">
        <v>0</v>
      </c>
    </row>
    <row r="1857" spans="1:2" x14ac:dyDescent="0.25">
      <c r="A1857" s="3" t="s">
        <v>1860</v>
      </c>
      <c r="B1857">
        <v>3</v>
      </c>
    </row>
    <row r="1858" spans="1:2" x14ac:dyDescent="0.25">
      <c r="A1858" s="3" t="s">
        <v>1861</v>
      </c>
      <c r="B1858">
        <v>0</v>
      </c>
    </row>
    <row r="1859" spans="1:2" x14ac:dyDescent="0.25">
      <c r="A1859" s="3" t="s">
        <v>1862</v>
      </c>
      <c r="B1859">
        <v>4</v>
      </c>
    </row>
    <row r="1860" spans="1:2" x14ac:dyDescent="0.25">
      <c r="A1860" s="3" t="s">
        <v>1863</v>
      </c>
      <c r="B1860">
        <v>0</v>
      </c>
    </row>
    <row r="1861" spans="1:2" x14ac:dyDescent="0.25">
      <c r="A1861" s="3" t="s">
        <v>1864</v>
      </c>
      <c r="B1861">
        <v>0</v>
      </c>
    </row>
    <row r="1862" spans="1:2" x14ac:dyDescent="0.25">
      <c r="A1862" s="3" t="s">
        <v>1865</v>
      </c>
      <c r="B1862">
        <v>10</v>
      </c>
    </row>
    <row r="1863" spans="1:2" x14ac:dyDescent="0.25">
      <c r="A1863" s="3" t="s">
        <v>1866</v>
      </c>
      <c r="B1863">
        <v>0</v>
      </c>
    </row>
    <row r="1864" spans="1:2" x14ac:dyDescent="0.25">
      <c r="A1864" s="3" t="s">
        <v>1867</v>
      </c>
      <c r="B1864">
        <v>3022</v>
      </c>
    </row>
    <row r="1865" spans="1:2" x14ac:dyDescent="0.25">
      <c r="A1865" s="3" t="s">
        <v>1868</v>
      </c>
      <c r="B1865">
        <v>0</v>
      </c>
    </row>
    <row r="1866" spans="1:2" x14ac:dyDescent="0.25">
      <c r="A1866" s="3" t="s">
        <v>1869</v>
      </c>
      <c r="B1866">
        <v>346</v>
      </c>
    </row>
    <row r="1867" spans="1:2" x14ac:dyDescent="0.25">
      <c r="A1867" s="3" t="s">
        <v>1870</v>
      </c>
      <c r="B1867">
        <v>99322</v>
      </c>
    </row>
    <row r="1868" spans="1:2" x14ac:dyDescent="0.25">
      <c r="A1868" s="3" t="s">
        <v>1871</v>
      </c>
      <c r="B1868">
        <v>11431</v>
      </c>
    </row>
    <row r="1869" spans="1:2" x14ac:dyDescent="0.25">
      <c r="A1869" s="3" t="s">
        <v>1872</v>
      </c>
      <c r="B1869">
        <v>75841</v>
      </c>
    </row>
    <row r="1870" spans="1:2" x14ac:dyDescent="0.25">
      <c r="A1870" s="3" t="s">
        <v>1873</v>
      </c>
      <c r="B1870">
        <v>1</v>
      </c>
    </row>
    <row r="1871" spans="1:2" x14ac:dyDescent="0.25">
      <c r="A1871" s="3" t="s">
        <v>1874</v>
      </c>
      <c r="B1871">
        <v>101301</v>
      </c>
    </row>
    <row r="1872" spans="1:2" x14ac:dyDescent="0.25">
      <c r="A1872" s="3" t="s">
        <v>1875</v>
      </c>
      <c r="B1872">
        <v>8428</v>
      </c>
    </row>
    <row r="1873" spans="1:2" x14ac:dyDescent="0.25">
      <c r="A1873" s="3" t="s">
        <v>1876</v>
      </c>
      <c r="B1873">
        <v>3155</v>
      </c>
    </row>
    <row r="1874" spans="1:2" x14ac:dyDescent="0.25">
      <c r="A1874" s="3" t="s">
        <v>1877</v>
      </c>
      <c r="B1874">
        <v>6248</v>
      </c>
    </row>
    <row r="1875" spans="1:2" x14ac:dyDescent="0.25">
      <c r="A1875" s="3" t="s">
        <v>1878</v>
      </c>
      <c r="B1875">
        <v>8</v>
      </c>
    </row>
    <row r="1876" spans="1:2" x14ac:dyDescent="0.25">
      <c r="A1876" s="3" t="s">
        <v>1879</v>
      </c>
      <c r="B1876">
        <v>14</v>
      </c>
    </row>
    <row r="1877" spans="1:2" x14ac:dyDescent="0.25">
      <c r="A1877" s="3" t="s">
        <v>1880</v>
      </c>
      <c r="B1877">
        <v>1055</v>
      </c>
    </row>
    <row r="1878" spans="1:2" x14ac:dyDescent="0.25">
      <c r="A1878" s="3" t="s">
        <v>1881</v>
      </c>
      <c r="B1878">
        <v>8067</v>
      </c>
    </row>
    <row r="1879" spans="1:2" x14ac:dyDescent="0.25">
      <c r="A1879" s="3" t="s">
        <v>1882</v>
      </c>
      <c r="B1879">
        <v>6846</v>
      </c>
    </row>
    <row r="1880" spans="1:2" x14ac:dyDescent="0.25">
      <c r="A1880" s="3" t="s">
        <v>1883</v>
      </c>
      <c r="B1880">
        <v>20238</v>
      </c>
    </row>
    <row r="1881" spans="1:2" x14ac:dyDescent="0.25">
      <c r="A1881" s="3" t="s">
        <v>1884</v>
      </c>
      <c r="B1881">
        <v>3</v>
      </c>
    </row>
    <row r="1882" spans="1:2" x14ac:dyDescent="0.25">
      <c r="A1882" s="3" t="s">
        <v>1885</v>
      </c>
      <c r="B1882">
        <v>0</v>
      </c>
    </row>
    <row r="1883" spans="1:2" x14ac:dyDescent="0.25">
      <c r="A1883" s="3" t="s">
        <v>1886</v>
      </c>
      <c r="B1883">
        <v>3212</v>
      </c>
    </row>
    <row r="1884" spans="1:2" x14ac:dyDescent="0.25">
      <c r="A1884" s="3" t="s">
        <v>1887</v>
      </c>
      <c r="B1884">
        <v>29782</v>
      </c>
    </row>
    <row r="1885" spans="1:2" x14ac:dyDescent="0.25">
      <c r="A1885" s="3" t="s">
        <v>1888</v>
      </c>
      <c r="B1885">
        <v>7328</v>
      </c>
    </row>
    <row r="1886" spans="1:2" x14ac:dyDescent="0.25">
      <c r="A1886" s="3" t="s">
        <v>1889</v>
      </c>
      <c r="B1886">
        <v>0</v>
      </c>
    </row>
    <row r="1887" spans="1:2" x14ac:dyDescent="0.25">
      <c r="A1887" s="3" t="s">
        <v>1890</v>
      </c>
      <c r="B1887">
        <v>0</v>
      </c>
    </row>
    <row r="1888" spans="1:2" x14ac:dyDescent="0.25">
      <c r="A1888" s="3" t="s">
        <v>1891</v>
      </c>
      <c r="B1888">
        <v>4422</v>
      </c>
    </row>
    <row r="1889" spans="1:2" x14ac:dyDescent="0.25">
      <c r="A1889" s="3" t="s">
        <v>1892</v>
      </c>
      <c r="B1889">
        <v>2220</v>
      </c>
    </row>
    <row r="1890" spans="1:2" x14ac:dyDescent="0.25">
      <c r="A1890" s="3" t="s">
        <v>1893</v>
      </c>
      <c r="B1890">
        <v>34</v>
      </c>
    </row>
    <row r="1891" spans="1:2" x14ac:dyDescent="0.25">
      <c r="A1891" s="3" t="s">
        <v>1894</v>
      </c>
      <c r="B1891">
        <v>84057</v>
      </c>
    </row>
    <row r="1892" spans="1:2" x14ac:dyDescent="0.25">
      <c r="A1892" s="3" t="s">
        <v>1895</v>
      </c>
      <c r="B1892">
        <v>28728</v>
      </c>
    </row>
    <row r="1893" spans="1:2" x14ac:dyDescent="0.25">
      <c r="A1893" s="3" t="s">
        <v>1896</v>
      </c>
      <c r="B1893">
        <v>0</v>
      </c>
    </row>
    <row r="1894" spans="1:2" x14ac:dyDescent="0.25">
      <c r="A1894" s="3" t="s">
        <v>1897</v>
      </c>
      <c r="B1894">
        <v>39212</v>
      </c>
    </row>
    <row r="1895" spans="1:2" x14ac:dyDescent="0.25">
      <c r="A1895" s="3" t="s">
        <v>1898</v>
      </c>
      <c r="B1895">
        <v>5609</v>
      </c>
    </row>
    <row r="1896" spans="1:2" x14ac:dyDescent="0.25">
      <c r="A1896" s="3" t="s">
        <v>1899</v>
      </c>
      <c r="B1896">
        <v>0</v>
      </c>
    </row>
    <row r="1897" spans="1:2" x14ac:dyDescent="0.25">
      <c r="A1897" s="3" t="s">
        <v>1900</v>
      </c>
      <c r="B1897">
        <v>0</v>
      </c>
    </row>
    <row r="1898" spans="1:2" x14ac:dyDescent="0.25">
      <c r="A1898" s="3" t="s">
        <v>1901</v>
      </c>
      <c r="B1898">
        <v>10606</v>
      </c>
    </row>
    <row r="1899" spans="1:2" x14ac:dyDescent="0.25">
      <c r="A1899" s="3" t="s">
        <v>1902</v>
      </c>
      <c r="B1899">
        <v>3543</v>
      </c>
    </row>
    <row r="1900" spans="1:2" x14ac:dyDescent="0.25">
      <c r="A1900" s="3" t="s">
        <v>1903</v>
      </c>
      <c r="B1900">
        <v>9024</v>
      </c>
    </row>
    <row r="1901" spans="1:2" x14ac:dyDescent="0.25">
      <c r="A1901" s="3" t="s">
        <v>1904</v>
      </c>
      <c r="B1901">
        <v>89890</v>
      </c>
    </row>
    <row r="1902" spans="1:2" x14ac:dyDescent="0.25">
      <c r="A1902" s="3" t="s">
        <v>1905</v>
      </c>
      <c r="B1902">
        <v>25506</v>
      </c>
    </row>
    <row r="1903" spans="1:2" x14ac:dyDescent="0.25">
      <c r="A1903" s="3" t="s">
        <v>1906</v>
      </c>
      <c r="B1903">
        <v>129445</v>
      </c>
    </row>
    <row r="1904" spans="1:2" x14ac:dyDescent="0.25">
      <c r="A1904" s="3" t="s">
        <v>1907</v>
      </c>
      <c r="B1904">
        <v>0</v>
      </c>
    </row>
    <row r="1905" spans="1:2" x14ac:dyDescent="0.25">
      <c r="A1905" s="3" t="s">
        <v>1908</v>
      </c>
      <c r="B1905">
        <v>11909</v>
      </c>
    </row>
    <row r="1906" spans="1:2" x14ac:dyDescent="0.25">
      <c r="A1906" s="3" t="s">
        <v>1909</v>
      </c>
      <c r="B1906">
        <v>0</v>
      </c>
    </row>
    <row r="1907" spans="1:2" x14ac:dyDescent="0.25">
      <c r="A1907" s="3" t="s">
        <v>1910</v>
      </c>
      <c r="B1907">
        <v>4491</v>
      </c>
    </row>
    <row r="1908" spans="1:2" x14ac:dyDescent="0.25">
      <c r="A1908" s="3" t="s">
        <v>1911</v>
      </c>
      <c r="B1908">
        <v>9865</v>
      </c>
    </row>
    <row r="1909" spans="1:2" x14ac:dyDescent="0.25">
      <c r="A1909" s="3" t="s">
        <v>1912</v>
      </c>
      <c r="B1909">
        <v>12178</v>
      </c>
    </row>
    <row r="1910" spans="1:2" x14ac:dyDescent="0.25">
      <c r="A1910" s="3" t="s">
        <v>1913</v>
      </c>
      <c r="B1910">
        <v>0</v>
      </c>
    </row>
    <row r="1911" spans="1:2" x14ac:dyDescent="0.25">
      <c r="A1911" s="3" t="s">
        <v>1914</v>
      </c>
      <c r="B1911">
        <v>0</v>
      </c>
    </row>
    <row r="1912" spans="1:2" x14ac:dyDescent="0.25">
      <c r="A1912" s="3" t="s">
        <v>1915</v>
      </c>
      <c r="B1912">
        <v>9728</v>
      </c>
    </row>
    <row r="1913" spans="1:2" x14ac:dyDescent="0.25">
      <c r="A1913" s="3" t="s">
        <v>1916</v>
      </c>
      <c r="B1913">
        <v>2630</v>
      </c>
    </row>
    <row r="1914" spans="1:2" x14ac:dyDescent="0.25">
      <c r="A1914" s="3" t="s">
        <v>1917</v>
      </c>
      <c r="B1914">
        <v>12</v>
      </c>
    </row>
    <row r="1915" spans="1:2" x14ac:dyDescent="0.25">
      <c r="A1915" s="3" t="s">
        <v>1918</v>
      </c>
      <c r="B1915">
        <v>0</v>
      </c>
    </row>
    <row r="1916" spans="1:2" x14ac:dyDescent="0.25">
      <c r="A1916" s="3" t="s">
        <v>1919</v>
      </c>
      <c r="B1916">
        <v>0</v>
      </c>
    </row>
    <row r="1917" spans="1:2" x14ac:dyDescent="0.25">
      <c r="A1917" s="3" t="s">
        <v>1920</v>
      </c>
      <c r="B1917">
        <v>345</v>
      </c>
    </row>
    <row r="1918" spans="1:2" x14ac:dyDescent="0.25">
      <c r="A1918" s="3" t="s">
        <v>1921</v>
      </c>
      <c r="B1918">
        <v>1269</v>
      </c>
    </row>
    <row r="1919" spans="1:2" x14ac:dyDescent="0.25">
      <c r="A1919" s="3" t="s">
        <v>1922</v>
      </c>
      <c r="B1919">
        <v>4888</v>
      </c>
    </row>
    <row r="1920" spans="1:2" x14ac:dyDescent="0.25">
      <c r="A1920" s="3" t="s">
        <v>1923</v>
      </c>
      <c r="B1920">
        <v>2253</v>
      </c>
    </row>
    <row r="1921" spans="1:2" x14ac:dyDescent="0.25">
      <c r="A1921" s="3" t="s">
        <v>1924</v>
      </c>
      <c r="B1921">
        <v>0</v>
      </c>
    </row>
    <row r="1922" spans="1:2" x14ac:dyDescent="0.25">
      <c r="A1922" s="3" t="s">
        <v>1925</v>
      </c>
      <c r="B1922">
        <v>4788</v>
      </c>
    </row>
    <row r="1923" spans="1:2" x14ac:dyDescent="0.25">
      <c r="A1923" s="3" t="s">
        <v>1926</v>
      </c>
      <c r="B1923">
        <v>22609</v>
      </c>
    </row>
    <row r="1924" spans="1:2" x14ac:dyDescent="0.25">
      <c r="A1924" s="3" t="s">
        <v>1927</v>
      </c>
      <c r="B1924">
        <v>0</v>
      </c>
    </row>
    <row r="1925" spans="1:2" x14ac:dyDescent="0.25">
      <c r="A1925" s="3" t="s">
        <v>1928</v>
      </c>
      <c r="B1925">
        <v>15594</v>
      </c>
    </row>
    <row r="1926" spans="1:2" x14ac:dyDescent="0.25">
      <c r="A1926" s="3" t="s">
        <v>1929</v>
      </c>
      <c r="B1926">
        <v>0</v>
      </c>
    </row>
    <row r="1927" spans="1:2" x14ac:dyDescent="0.25">
      <c r="A1927" s="3" t="s">
        <v>1930</v>
      </c>
      <c r="B1927">
        <v>28</v>
      </c>
    </row>
    <row r="1928" spans="1:2" x14ac:dyDescent="0.25">
      <c r="A1928" s="3" t="s">
        <v>1931</v>
      </c>
      <c r="B1928">
        <v>0</v>
      </c>
    </row>
    <row r="1929" spans="1:2" x14ac:dyDescent="0.25">
      <c r="A1929" s="3" t="s">
        <v>1932</v>
      </c>
      <c r="B1929">
        <v>856</v>
      </c>
    </row>
    <row r="1930" spans="1:2" x14ac:dyDescent="0.25">
      <c r="A1930" s="3" t="s">
        <v>1933</v>
      </c>
      <c r="B1930">
        <v>4333</v>
      </c>
    </row>
    <row r="1931" spans="1:2" x14ac:dyDescent="0.25">
      <c r="A1931" s="3" t="s">
        <v>1934</v>
      </c>
      <c r="B1931">
        <v>87126</v>
      </c>
    </row>
    <row r="1932" spans="1:2" x14ac:dyDescent="0.25">
      <c r="A1932" s="3" t="s">
        <v>1935</v>
      </c>
      <c r="B1932">
        <v>0</v>
      </c>
    </row>
    <row r="1933" spans="1:2" x14ac:dyDescent="0.25">
      <c r="A1933" s="3" t="s">
        <v>1936</v>
      </c>
      <c r="B1933">
        <v>26472</v>
      </c>
    </row>
    <row r="1934" spans="1:2" x14ac:dyDescent="0.25">
      <c r="A1934" s="3" t="s">
        <v>1937</v>
      </c>
      <c r="B1934">
        <v>0</v>
      </c>
    </row>
    <row r="1935" spans="1:2" x14ac:dyDescent="0.25">
      <c r="A1935" s="3" t="s">
        <v>1938</v>
      </c>
      <c r="B1935">
        <v>380</v>
      </c>
    </row>
    <row r="1936" spans="1:2" x14ac:dyDescent="0.25">
      <c r="A1936" s="3" t="s">
        <v>1939</v>
      </c>
      <c r="B1936">
        <v>0</v>
      </c>
    </row>
    <row r="1937" spans="1:2" x14ac:dyDescent="0.25">
      <c r="A1937" s="3" t="s">
        <v>1940</v>
      </c>
      <c r="B1937">
        <v>79816</v>
      </c>
    </row>
    <row r="1938" spans="1:2" x14ac:dyDescent="0.25">
      <c r="A1938" s="3" t="s">
        <v>1941</v>
      </c>
      <c r="B1938">
        <v>0</v>
      </c>
    </row>
    <row r="1939" spans="1:2" x14ac:dyDescent="0.25">
      <c r="A1939" s="3" t="s">
        <v>1942</v>
      </c>
      <c r="B1939">
        <v>0</v>
      </c>
    </row>
    <row r="1940" spans="1:2" x14ac:dyDescent="0.25">
      <c r="A1940" s="3" t="s">
        <v>1943</v>
      </c>
      <c r="B1940">
        <v>12973</v>
      </c>
    </row>
    <row r="1941" spans="1:2" x14ac:dyDescent="0.25">
      <c r="A1941" s="3" t="s">
        <v>1944</v>
      </c>
      <c r="B1941">
        <v>3206</v>
      </c>
    </row>
    <row r="1942" spans="1:2" x14ac:dyDescent="0.25">
      <c r="A1942" s="3" t="s">
        <v>1945</v>
      </c>
      <c r="B1942">
        <v>29459</v>
      </c>
    </row>
    <row r="1943" spans="1:2" x14ac:dyDescent="0.25">
      <c r="A1943" s="3" t="s">
        <v>1946</v>
      </c>
      <c r="B1943">
        <v>0</v>
      </c>
    </row>
    <row r="1944" spans="1:2" x14ac:dyDescent="0.25">
      <c r="A1944" s="3" t="s">
        <v>1947</v>
      </c>
      <c r="B1944">
        <v>17532</v>
      </c>
    </row>
    <row r="1945" spans="1:2" x14ac:dyDescent="0.25">
      <c r="A1945" s="3" t="s">
        <v>1948</v>
      </c>
      <c r="B1945">
        <v>0</v>
      </c>
    </row>
    <row r="1946" spans="1:2" x14ac:dyDescent="0.25">
      <c r="A1946" s="3" t="s">
        <v>1949</v>
      </c>
      <c r="B1946">
        <v>56991</v>
      </c>
    </row>
    <row r="1947" spans="1:2" x14ac:dyDescent="0.25">
      <c r="A1947" s="3" t="s">
        <v>1950</v>
      </c>
      <c r="B1947">
        <v>0</v>
      </c>
    </row>
    <row r="1948" spans="1:2" x14ac:dyDescent="0.25">
      <c r="A1948" s="3" t="s">
        <v>1951</v>
      </c>
      <c r="B1948">
        <v>8907</v>
      </c>
    </row>
    <row r="1949" spans="1:2" x14ac:dyDescent="0.25">
      <c r="A1949" s="3" t="s">
        <v>1952</v>
      </c>
      <c r="B1949">
        <v>142</v>
      </c>
    </row>
    <row r="1950" spans="1:2" x14ac:dyDescent="0.25">
      <c r="A1950" s="3" t="s">
        <v>1953</v>
      </c>
      <c r="B1950">
        <v>20128</v>
      </c>
    </row>
    <row r="1951" spans="1:2" x14ac:dyDescent="0.25">
      <c r="A1951" s="3" t="s">
        <v>1954</v>
      </c>
      <c r="B1951">
        <v>0</v>
      </c>
    </row>
    <row r="1952" spans="1:2" x14ac:dyDescent="0.25">
      <c r="A1952" s="3" t="s">
        <v>1955</v>
      </c>
      <c r="B1952">
        <v>20273</v>
      </c>
    </row>
    <row r="1953" spans="1:2" x14ac:dyDescent="0.25">
      <c r="A1953" s="3" t="s">
        <v>1956</v>
      </c>
      <c r="B1953">
        <v>47625</v>
      </c>
    </row>
    <row r="1954" spans="1:2" x14ac:dyDescent="0.25">
      <c r="A1954" s="3" t="s">
        <v>1957</v>
      </c>
      <c r="B1954">
        <v>31650</v>
      </c>
    </row>
    <row r="1955" spans="1:2" x14ac:dyDescent="0.25">
      <c r="A1955" s="3" t="s">
        <v>1958</v>
      </c>
      <c r="B1955">
        <v>10</v>
      </c>
    </row>
    <row r="1956" spans="1:2" x14ac:dyDescent="0.25">
      <c r="A1956" s="3" t="s">
        <v>1959</v>
      </c>
      <c r="B1956">
        <v>57052</v>
      </c>
    </row>
    <row r="1957" spans="1:2" x14ac:dyDescent="0.25">
      <c r="A1957" s="3" t="s">
        <v>1960</v>
      </c>
      <c r="B1957">
        <v>42335</v>
      </c>
    </row>
    <row r="1958" spans="1:2" x14ac:dyDescent="0.25">
      <c r="A1958" s="3" t="s">
        <v>1961</v>
      </c>
      <c r="B1958">
        <v>164630</v>
      </c>
    </row>
    <row r="1959" spans="1:2" x14ac:dyDescent="0.25">
      <c r="A1959" s="3" t="s">
        <v>1962</v>
      </c>
      <c r="B1959">
        <v>23858</v>
      </c>
    </row>
    <row r="1960" spans="1:2" x14ac:dyDescent="0.25">
      <c r="A1960" s="3" t="s">
        <v>1963</v>
      </c>
      <c r="B1960">
        <v>0</v>
      </c>
    </row>
    <row r="1961" spans="1:2" x14ac:dyDescent="0.25">
      <c r="A1961" s="3" t="s">
        <v>1964</v>
      </c>
      <c r="B1961">
        <v>14057</v>
      </c>
    </row>
    <row r="1962" spans="1:2" x14ac:dyDescent="0.25">
      <c r="A1962" s="3" t="s">
        <v>1965</v>
      </c>
      <c r="B1962">
        <v>102596</v>
      </c>
    </row>
    <row r="1963" spans="1:2" x14ac:dyDescent="0.25">
      <c r="A1963" s="3" t="s">
        <v>1966</v>
      </c>
      <c r="B1963">
        <v>4</v>
      </c>
    </row>
    <row r="1964" spans="1:2" x14ac:dyDescent="0.25">
      <c r="A1964" s="3" t="s">
        <v>1967</v>
      </c>
      <c r="B1964">
        <v>531</v>
      </c>
    </row>
    <row r="1965" spans="1:2" x14ac:dyDescent="0.25">
      <c r="A1965" s="3" t="s">
        <v>1968</v>
      </c>
      <c r="B1965">
        <v>0</v>
      </c>
    </row>
    <row r="1966" spans="1:2" x14ac:dyDescent="0.25">
      <c r="A1966" s="3" t="s">
        <v>1969</v>
      </c>
      <c r="B1966">
        <v>0</v>
      </c>
    </row>
    <row r="1967" spans="1:2" x14ac:dyDescent="0.25">
      <c r="A1967" s="3" t="s">
        <v>1970</v>
      </c>
      <c r="B1967">
        <v>6472</v>
      </c>
    </row>
    <row r="1968" spans="1:2" x14ac:dyDescent="0.25">
      <c r="A1968" s="3" t="s">
        <v>1971</v>
      </c>
      <c r="B1968">
        <v>104646</v>
      </c>
    </row>
    <row r="1969" spans="1:2" x14ac:dyDescent="0.25">
      <c r="A1969" s="3" t="s">
        <v>1972</v>
      </c>
      <c r="B1969">
        <v>62176</v>
      </c>
    </row>
    <row r="1970" spans="1:2" x14ac:dyDescent="0.25">
      <c r="A1970" s="3" t="s">
        <v>1973</v>
      </c>
      <c r="B1970">
        <v>1569</v>
      </c>
    </row>
    <row r="1971" spans="1:2" x14ac:dyDescent="0.25">
      <c r="A1971" s="3" t="s">
        <v>1974</v>
      </c>
      <c r="B1971">
        <v>0</v>
      </c>
    </row>
    <row r="1972" spans="1:2" x14ac:dyDescent="0.25">
      <c r="A1972" s="3" t="s">
        <v>1975</v>
      </c>
      <c r="B1972">
        <v>0</v>
      </c>
    </row>
    <row r="1973" spans="1:2" x14ac:dyDescent="0.25">
      <c r="A1973" s="3" t="s">
        <v>1976</v>
      </c>
      <c r="B1973">
        <v>10</v>
      </c>
    </row>
    <row r="1974" spans="1:2" x14ac:dyDescent="0.25">
      <c r="A1974" s="3" t="s">
        <v>1977</v>
      </c>
      <c r="B1974">
        <v>0</v>
      </c>
    </row>
    <row r="1975" spans="1:2" x14ac:dyDescent="0.25">
      <c r="A1975" s="3" t="s">
        <v>1978</v>
      </c>
      <c r="B1975">
        <v>115141</v>
      </c>
    </row>
    <row r="1976" spans="1:2" x14ac:dyDescent="0.25">
      <c r="A1976" s="3" t="s">
        <v>1979</v>
      </c>
      <c r="B1976">
        <v>407</v>
      </c>
    </row>
    <row r="1977" spans="1:2" x14ac:dyDescent="0.25">
      <c r="A1977" s="3" t="s">
        <v>1980</v>
      </c>
      <c r="B1977">
        <v>0</v>
      </c>
    </row>
    <row r="1978" spans="1:2" x14ac:dyDescent="0.25">
      <c r="A1978" s="3" t="s">
        <v>1981</v>
      </c>
      <c r="B1978">
        <v>11546</v>
      </c>
    </row>
    <row r="1979" spans="1:2" x14ac:dyDescent="0.25">
      <c r="A1979" s="3" t="s">
        <v>1982</v>
      </c>
      <c r="B1979">
        <v>18386</v>
      </c>
    </row>
    <row r="1980" spans="1:2" x14ac:dyDescent="0.25">
      <c r="A1980" s="3" t="s">
        <v>1983</v>
      </c>
      <c r="B1980">
        <v>0</v>
      </c>
    </row>
    <row r="1981" spans="1:2" x14ac:dyDescent="0.25">
      <c r="A1981" s="3" t="s">
        <v>1984</v>
      </c>
      <c r="B1981">
        <v>0</v>
      </c>
    </row>
    <row r="1982" spans="1:2" x14ac:dyDescent="0.25">
      <c r="A1982" s="3" t="s">
        <v>1985</v>
      </c>
      <c r="B1982">
        <v>121869</v>
      </c>
    </row>
    <row r="1983" spans="1:2" x14ac:dyDescent="0.25">
      <c r="A1983" s="3" t="s">
        <v>1986</v>
      </c>
      <c r="B1983">
        <v>0</v>
      </c>
    </row>
    <row r="1984" spans="1:2" x14ac:dyDescent="0.25">
      <c r="A1984" s="3" t="s">
        <v>1987</v>
      </c>
      <c r="B1984">
        <v>1542</v>
      </c>
    </row>
    <row r="1985" spans="1:2" x14ac:dyDescent="0.25">
      <c r="A1985" s="3" t="s">
        <v>1988</v>
      </c>
      <c r="B1985">
        <v>41261</v>
      </c>
    </row>
    <row r="1986" spans="1:2" x14ac:dyDescent="0.25">
      <c r="A1986" s="3" t="s">
        <v>1989</v>
      </c>
      <c r="B1986">
        <v>22142</v>
      </c>
    </row>
    <row r="1987" spans="1:2" x14ac:dyDescent="0.25">
      <c r="A1987" s="3" t="s">
        <v>1990</v>
      </c>
      <c r="B1987">
        <v>0</v>
      </c>
    </row>
    <row r="1988" spans="1:2" x14ac:dyDescent="0.25">
      <c r="A1988" s="3" t="s">
        <v>1991</v>
      </c>
      <c r="B1988">
        <v>63817</v>
      </c>
    </row>
    <row r="1989" spans="1:2" x14ac:dyDescent="0.25">
      <c r="A1989" s="3" t="s">
        <v>1992</v>
      </c>
      <c r="B1989">
        <v>35706</v>
      </c>
    </row>
    <row r="1990" spans="1:2" x14ac:dyDescent="0.25">
      <c r="A1990" s="3" t="s">
        <v>1993</v>
      </c>
      <c r="B1990">
        <v>23691</v>
      </c>
    </row>
    <row r="1991" spans="1:2" x14ac:dyDescent="0.25">
      <c r="A1991" s="3" t="s">
        <v>1994</v>
      </c>
      <c r="B1991">
        <v>17600</v>
      </c>
    </row>
    <row r="1992" spans="1:2" x14ac:dyDescent="0.25">
      <c r="A1992" s="3" t="s">
        <v>1995</v>
      </c>
      <c r="B1992">
        <v>50471</v>
      </c>
    </row>
    <row r="1993" spans="1:2" x14ac:dyDescent="0.25">
      <c r="A1993" s="3" t="s">
        <v>1996</v>
      </c>
      <c r="B1993">
        <v>54741</v>
      </c>
    </row>
    <row r="1994" spans="1:2" x14ac:dyDescent="0.25">
      <c r="A1994" s="3" t="s">
        <v>1997</v>
      </c>
      <c r="B1994">
        <v>3130</v>
      </c>
    </row>
    <row r="1995" spans="1:2" x14ac:dyDescent="0.25">
      <c r="A1995" s="3" t="s">
        <v>1998</v>
      </c>
      <c r="B1995">
        <v>46329</v>
      </c>
    </row>
    <row r="1996" spans="1:2" x14ac:dyDescent="0.25">
      <c r="A1996" s="3" t="s">
        <v>1999</v>
      </c>
      <c r="B1996">
        <v>156</v>
      </c>
    </row>
    <row r="1997" spans="1:2" x14ac:dyDescent="0.25">
      <c r="A1997" s="3" t="s">
        <v>2000</v>
      </c>
      <c r="B1997">
        <v>23015</v>
      </c>
    </row>
    <row r="1998" spans="1:2" x14ac:dyDescent="0.25">
      <c r="A1998" s="3" t="s">
        <v>2001</v>
      </c>
      <c r="B1998">
        <v>917</v>
      </c>
    </row>
    <row r="1999" spans="1:2" x14ac:dyDescent="0.25">
      <c r="A1999" s="3" t="s">
        <v>2002</v>
      </c>
      <c r="B1999">
        <v>21470</v>
      </c>
    </row>
    <row r="2000" spans="1:2" x14ac:dyDescent="0.25">
      <c r="A2000" s="3" t="s">
        <v>2003</v>
      </c>
      <c r="B2000">
        <v>0</v>
      </c>
    </row>
    <row r="2001" spans="1:2" x14ac:dyDescent="0.25">
      <c r="A2001" s="3" t="s">
        <v>2004</v>
      </c>
      <c r="B2001">
        <v>338</v>
      </c>
    </row>
    <row r="2002" spans="1:2" x14ac:dyDescent="0.25">
      <c r="A2002" s="3" t="s">
        <v>2005</v>
      </c>
      <c r="B2002">
        <v>375</v>
      </c>
    </row>
    <row r="2003" spans="1:2" x14ac:dyDescent="0.25">
      <c r="A2003" s="3" t="s">
        <v>2006</v>
      </c>
      <c r="B2003">
        <v>0</v>
      </c>
    </row>
    <row r="2004" spans="1:2" x14ac:dyDescent="0.25">
      <c r="A2004" s="3" t="s">
        <v>2007</v>
      </c>
      <c r="B2004">
        <v>42068</v>
      </c>
    </row>
    <row r="2005" spans="1:2" x14ac:dyDescent="0.25">
      <c r="A2005" s="3" t="s">
        <v>2008</v>
      </c>
      <c r="B2005">
        <v>45160</v>
      </c>
    </row>
    <row r="2006" spans="1:2" x14ac:dyDescent="0.25">
      <c r="A2006" s="3" t="s">
        <v>2009</v>
      </c>
      <c r="B2006">
        <v>16655</v>
      </c>
    </row>
    <row r="2007" spans="1:2" x14ac:dyDescent="0.25">
      <c r="A2007" s="3" t="s">
        <v>2010</v>
      </c>
      <c r="B2007">
        <v>144116</v>
      </c>
    </row>
    <row r="2008" spans="1:2" x14ac:dyDescent="0.25">
      <c r="A2008" s="3" t="s">
        <v>2011</v>
      </c>
      <c r="B2008">
        <v>10492</v>
      </c>
    </row>
    <row r="2009" spans="1:2" x14ac:dyDescent="0.25">
      <c r="A2009" s="3" t="s">
        <v>2012</v>
      </c>
      <c r="B2009">
        <v>40205</v>
      </c>
    </row>
    <row r="2010" spans="1:2" x14ac:dyDescent="0.25">
      <c r="A2010" s="3" t="s">
        <v>2013</v>
      </c>
      <c r="B2010">
        <v>4296</v>
      </c>
    </row>
    <row r="2011" spans="1:2" x14ac:dyDescent="0.25">
      <c r="A2011" s="3" t="s">
        <v>2014</v>
      </c>
      <c r="B2011">
        <v>594</v>
      </c>
    </row>
    <row r="2012" spans="1:2" x14ac:dyDescent="0.25">
      <c r="A2012" s="3" t="s">
        <v>2015</v>
      </c>
      <c r="B2012">
        <v>101629</v>
      </c>
    </row>
    <row r="2013" spans="1:2" x14ac:dyDescent="0.25">
      <c r="A2013" s="3" t="s">
        <v>2016</v>
      </c>
      <c r="B2013">
        <v>0</v>
      </c>
    </row>
    <row r="2014" spans="1:2" x14ac:dyDescent="0.25">
      <c r="A2014" s="3" t="s">
        <v>2017</v>
      </c>
      <c r="B2014">
        <v>68711</v>
      </c>
    </row>
    <row r="2015" spans="1:2" x14ac:dyDescent="0.25">
      <c r="A2015" s="3" t="s">
        <v>2018</v>
      </c>
      <c r="B2015">
        <v>30721</v>
      </c>
    </row>
    <row r="2016" spans="1:2" x14ac:dyDescent="0.25">
      <c r="A2016" s="3" t="s">
        <v>2019</v>
      </c>
      <c r="B2016">
        <v>0</v>
      </c>
    </row>
    <row r="2017" spans="1:2" x14ac:dyDescent="0.25">
      <c r="A2017" s="3" t="s">
        <v>2020</v>
      </c>
      <c r="B2017">
        <v>115926</v>
      </c>
    </row>
    <row r="2018" spans="1:2" x14ac:dyDescent="0.25">
      <c r="A2018" s="3" t="s">
        <v>2021</v>
      </c>
      <c r="B2018">
        <v>2497</v>
      </c>
    </row>
    <row r="2019" spans="1:2" x14ac:dyDescent="0.25">
      <c r="A2019" s="3" t="s">
        <v>2022</v>
      </c>
      <c r="B2019">
        <v>0</v>
      </c>
    </row>
    <row r="2020" spans="1:2" x14ac:dyDescent="0.25">
      <c r="A2020" s="3" t="s">
        <v>2023</v>
      </c>
      <c r="B2020">
        <v>62586</v>
      </c>
    </row>
    <row r="2021" spans="1:2" x14ac:dyDescent="0.25">
      <c r="A2021" s="3" t="s">
        <v>2024</v>
      </c>
      <c r="B2021">
        <v>39683</v>
      </c>
    </row>
    <row r="2022" spans="1:2" x14ac:dyDescent="0.25">
      <c r="A2022" s="3" t="s">
        <v>2025</v>
      </c>
      <c r="B2022">
        <v>10329</v>
      </c>
    </row>
    <row r="2023" spans="1:2" x14ac:dyDescent="0.25">
      <c r="A2023" s="3" t="s">
        <v>2026</v>
      </c>
      <c r="B2023">
        <v>7</v>
      </c>
    </row>
    <row r="2024" spans="1:2" x14ac:dyDescent="0.25">
      <c r="A2024" s="3" t="s">
        <v>2027</v>
      </c>
      <c r="B2024">
        <v>80789</v>
      </c>
    </row>
    <row r="2025" spans="1:2" x14ac:dyDescent="0.25">
      <c r="A2025" s="3" t="s">
        <v>2028</v>
      </c>
      <c r="B2025">
        <v>134980</v>
      </c>
    </row>
    <row r="2026" spans="1:2" x14ac:dyDescent="0.25">
      <c r="A2026" s="3" t="s">
        <v>2029</v>
      </c>
      <c r="B2026">
        <v>1</v>
      </c>
    </row>
    <row r="2027" spans="1:2" x14ac:dyDescent="0.25">
      <c r="A2027" s="3" t="s">
        <v>2030</v>
      </c>
      <c r="B2027">
        <v>74</v>
      </c>
    </row>
    <row r="2028" spans="1:2" x14ac:dyDescent="0.25">
      <c r="A2028" s="3" t="s">
        <v>2031</v>
      </c>
      <c r="B2028">
        <v>31193</v>
      </c>
    </row>
    <row r="2029" spans="1:2" x14ac:dyDescent="0.25">
      <c r="A2029" s="3" t="s">
        <v>2032</v>
      </c>
      <c r="B2029">
        <v>13278</v>
      </c>
    </row>
    <row r="2030" spans="1:2" x14ac:dyDescent="0.25">
      <c r="A2030" s="3" t="s">
        <v>2033</v>
      </c>
      <c r="B2030">
        <v>9537</v>
      </c>
    </row>
    <row r="2031" spans="1:2" x14ac:dyDescent="0.25">
      <c r="A2031" s="3" t="s">
        <v>2034</v>
      </c>
      <c r="B2031">
        <v>63183</v>
      </c>
    </row>
    <row r="2032" spans="1:2" x14ac:dyDescent="0.25">
      <c r="A2032" s="3" t="s">
        <v>2035</v>
      </c>
      <c r="B2032">
        <v>31609</v>
      </c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Custodians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Ed.Anneberg</dc:creator>
  <cp:lastModifiedBy>Windows User</cp:lastModifiedBy>
  <dcterms:created xsi:type="dcterms:W3CDTF">2017-07-26T18:29:49Z</dcterms:created>
  <dcterms:modified xsi:type="dcterms:W3CDTF">2017-07-26T21:42:59Z</dcterms:modified>
</cp:coreProperties>
</file>