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INCENTLAM\Box\IBM Cloud Capacity\Reports\Miscellaneous Tools\"/>
    </mc:Choice>
  </mc:AlternateContent>
  <xr:revisionPtr revIDLastSave="0" documentId="13_ncr:1_{8D6106C6-7E07-4B6E-AC08-E755FB4F8918}" xr6:coauthVersionLast="47" xr6:coauthVersionMax="47" xr10:uidLastSave="{00000000-0000-0000-0000-000000000000}"/>
  <bookViews>
    <workbookView xWindow="1545" yWindow="660" windowWidth="26775" windowHeight="14550" xr2:uid="{FC698848-13A8-4D7D-82EC-0B6D07086917}"/>
  </bookViews>
  <sheets>
    <sheet name="file_path" sheetId="1" r:id="rId1"/>
    <sheet name="m_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/>
  <c r="C11" i="1" a="1"/>
  <c r="C11" i="1" s="1"/>
  <c r="C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<sst xmlns="http://schemas.openxmlformats.org/spreadsheetml/2006/main" count="27" uniqueCount="25">
  <si>
    <t>Capacity Summary Report</t>
  </si>
  <si>
    <t>Current File Path</t>
  </si>
  <si>
    <t>File</t>
  </si>
  <si>
    <t>File Path</t>
  </si>
  <si>
    <t>File to Create Dynamic File Paths in Power Query</t>
  </si>
  <si>
    <t>Power Query - Dynamic File Paths</t>
  </si>
  <si>
    <t>let</t>
  </si>
  <si>
    <t xml:space="preserve">    Source = Excel.CurrentWorkbook(){[Name="FilePaths"]}[Content],</t>
  </si>
  <si>
    <t xml:space="preserve">    Path = Source{1}[File Path] ,</t>
  </si>
  <si>
    <t>in</t>
  </si>
  <si>
    <t xml:space="preserve">  GetFiles</t>
  </si>
  <si>
    <t>Dynamic File Path</t>
  </si>
  <si>
    <t>Dynamic Folder Path</t>
  </si>
  <si>
    <t>  Source = Excel.CurrentWorkbook(){[Name = "DynamicPath"]}[Content],</t>
  </si>
  <si>
    <t>  Path = Source{0}[Path],</t>
  </si>
  <si>
    <t>  GetFolderFiles = Folder.Files(Path)</t>
  </si>
  <si>
    <t>  GetFolderFiles</t>
  </si>
  <si>
    <t xml:space="preserve">    GetFiles = Excel.Workbook(File.Contents(Path &amp; "Capacity Summary Report - MASTER.xlsm"))</t>
  </si>
  <si>
    <t>This file should always be in the MISCELLANEOUS TOOLS box folder</t>
  </si>
  <si>
    <t>M code used to retrieve files based on file path</t>
  </si>
  <si>
    <t>Note that this is just sample code and may need to be altered to fit specific situations</t>
  </si>
  <si>
    <t>Only a single user can dynamically retrieve and update a file or folder path when using this file.</t>
  </si>
  <si>
    <t>Note that only the necessary file and folder paths would be needed. It is not necessary to include all of the ones in the table below.</t>
  </si>
  <si>
    <t>Important Note</t>
  </si>
  <si>
    <t>If multiple users are needed, a dedicated file path table will have to be created in the actual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</si>
</sst>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2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12000-F5C2-42AF-B3F6-84978D231FCA}" name="FilePath" displayName="FilePath" ref="B10:C12" totalsRowShown="0">
  <autoFilter ref="B10:C12" xr:uid="{B9212000-F5C2-42AF-B3F6-84978D231FCA}"/>
  <tableColumns count="2">
    <tableColumn id="1" xr3:uid="{9399A0EA-998F-4BA5-AF7A-1DAEDFF84B9C}" name="File" dataDxfId="0"/>
    <tableColumn id="2" xr3:uid="{3EB33AC0-AE88-46DB-AB80-C7353C02E493}" name="File Path">
      <calculatedColumnFormula>LEFT(C10,FIND("#",SUBSTITUTE(C10,"\","#",5))-0)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E3C6B"/>
      </a:accent1>
      <a:accent2>
        <a:srgbClr val="006057"/>
      </a:accent2>
      <a:accent3>
        <a:srgbClr val="008B52"/>
      </a:accent3>
      <a:accent4>
        <a:srgbClr val="D33C48"/>
      </a:accent4>
      <a:accent5>
        <a:srgbClr val="F36C34"/>
      </a:accent5>
      <a:accent6>
        <a:srgbClr val="FFFF4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0F23-BCEF-412F-A369-87F0F474DB6A}">
  <dimension ref="B1:Z12"/>
  <sheetViews>
    <sheetView tabSelected="1" zoomScale="85" zoomScaleNormal="85" workbookViewId="0"/>
  </sheetViews>
  <sheetFormatPr defaultRowHeight="15" x14ac:dyDescent="0.25"/>
  <cols>
    <col min="1" max="1" width="0.7109375" customWidth="1"/>
    <col min="2" max="2" width="24" bestFit="1" customWidth="1"/>
    <col min="3" max="3" width="74.28515625" bestFit="1" customWidth="1"/>
  </cols>
  <sheetData>
    <row r="1" spans="2:26" x14ac:dyDescent="0.25">
      <c r="B1" s="2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2:26" x14ac:dyDescent="0.25">
      <c r="B2" s="5" t="s">
        <v>4</v>
      </c>
    </row>
    <row r="3" spans="2:26" x14ac:dyDescent="0.25">
      <c r="B3" s="5" t="s">
        <v>18</v>
      </c>
    </row>
    <row r="4" spans="2:26" ht="15.75" thickBot="1" x14ac:dyDescent="0.3"/>
    <row r="5" spans="2:26" x14ac:dyDescent="0.25">
      <c r="B5" s="14" t="s">
        <v>23</v>
      </c>
      <c r="C5" s="6"/>
      <c r="D5" s="6"/>
      <c r="E5" s="6"/>
      <c r="F5" s="6"/>
      <c r="G5" s="6"/>
      <c r="H5" s="6"/>
      <c r="I5" s="6"/>
      <c r="J5" s="6"/>
      <c r="K5" s="7"/>
    </row>
    <row r="6" spans="2:26" x14ac:dyDescent="0.25">
      <c r="B6" s="8" t="s">
        <v>21</v>
      </c>
      <c r="C6" s="9"/>
      <c r="D6" s="9"/>
      <c r="E6" s="9"/>
      <c r="F6" s="9"/>
      <c r="G6" s="9"/>
      <c r="H6" s="9"/>
      <c r="I6" s="9"/>
      <c r="J6" s="9"/>
      <c r="K6" s="10"/>
    </row>
    <row r="7" spans="2:26" x14ac:dyDescent="0.25">
      <c r="B7" s="8" t="s">
        <v>24</v>
      </c>
      <c r="C7" s="9"/>
      <c r="D7" s="9"/>
      <c r="E7" s="9"/>
      <c r="F7" s="9"/>
      <c r="G7" s="9"/>
      <c r="H7" s="9"/>
      <c r="I7" s="9"/>
      <c r="J7" s="9"/>
      <c r="K7" s="10"/>
    </row>
    <row r="8" spans="2:26" ht="15.75" thickBot="1" x14ac:dyDescent="0.3">
      <c r="B8" s="11"/>
      <c r="C8" s="12" t="s">
        <v>22</v>
      </c>
      <c r="D8" s="12"/>
      <c r="E8" s="12"/>
      <c r="F8" s="12"/>
      <c r="G8" s="12"/>
      <c r="H8" s="12"/>
      <c r="I8" s="12"/>
      <c r="J8" s="12"/>
      <c r="K8" s="13"/>
    </row>
    <row r="10" spans="2:26" x14ac:dyDescent="0.25">
      <c r="B10" s="1" t="s">
        <v>2</v>
      </c>
      <c r="C10" t="s">
        <v>3</v>
      </c>
    </row>
    <row r="11" spans="2:26" x14ac:dyDescent="0.25">
      <c r="B11" s="4" t="s">
        <v>1</v>
      </c>
      <c r="C11" t="str" cm="1">
        <f t="array" aca="1" ref="C11" ca="1">LEFT(CELL("filename"),SEARCH("\[",CELL("filename")))</f>
        <v>C:\Users\VINCENTLAM\Box\IBM Cloud Capacity\Reports\Miscellaneous Tools\</v>
      </c>
    </row>
    <row r="12" spans="2:26" x14ac:dyDescent="0.25">
      <c r="B12" s="4" t="s">
        <v>0</v>
      </c>
      <c r="C12" t="str">
        <f ca="1">LEFT(C11,FIND("#",SUBSTITUTE(C11,"\","#",5))-0)</f>
        <v>C:\Users\VINCENTLAM\Box\IBM Cloud Capacity\</v>
      </c>
    </row>
  </sheetData>
  <pageMargins left="0.7" right="0.7" top="0.75" bottom="0.75" header="0.3" footer="0.3"/>
  <ignoredErrors>
    <ignoredError sqref="C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2C5-CC32-434C-B8D0-F6DE8A10D222}">
  <dimension ref="B1:AA18"/>
  <sheetViews>
    <sheetView zoomScale="85" zoomScaleNormal="85" workbookViewId="0"/>
  </sheetViews>
  <sheetFormatPr defaultRowHeight="15" x14ac:dyDescent="0.25"/>
  <cols>
    <col min="1" max="1" width="0.7109375" customWidth="1"/>
    <col min="2" max="2" width="19.42578125" bestFit="1" customWidth="1"/>
    <col min="3" max="3" width="0.7109375" customWidth="1"/>
  </cols>
  <sheetData>
    <row r="1" spans="2:27" x14ac:dyDescent="0.25">
      <c r="B1" s="2" t="str">
        <f>file_path!B1</f>
        <v>Power Query - Dynamic File Paths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2:27" x14ac:dyDescent="0.25">
      <c r="B2" s="5" t="s">
        <v>19</v>
      </c>
      <c r="C2" s="5"/>
    </row>
    <row r="3" spans="2:27" x14ac:dyDescent="0.25">
      <c r="B3" s="5" t="s">
        <v>20</v>
      </c>
      <c r="C3" s="5"/>
    </row>
    <row r="5" spans="2:27" x14ac:dyDescent="0.25">
      <c r="B5" t="s">
        <v>11</v>
      </c>
      <c r="D5" t="s">
        <v>6</v>
      </c>
    </row>
    <row r="6" spans="2:27" x14ac:dyDescent="0.25">
      <c r="D6" t="s">
        <v>7</v>
      </c>
    </row>
    <row r="7" spans="2:27" x14ac:dyDescent="0.25">
      <c r="D7" t="s">
        <v>8</v>
      </c>
    </row>
    <row r="8" spans="2:27" x14ac:dyDescent="0.25">
      <c r="D8" t="s">
        <v>17</v>
      </c>
    </row>
    <row r="9" spans="2:27" x14ac:dyDescent="0.25">
      <c r="D9" t="s">
        <v>9</v>
      </c>
    </row>
    <row r="10" spans="2:27" x14ac:dyDescent="0.25">
      <c r="D10" t="s">
        <v>10</v>
      </c>
    </row>
    <row r="13" spans="2:27" x14ac:dyDescent="0.25">
      <c r="B13" t="s">
        <v>12</v>
      </c>
      <c r="D13" t="s">
        <v>6</v>
      </c>
    </row>
    <row r="14" spans="2:27" x14ac:dyDescent="0.25">
      <c r="D14" t="s">
        <v>13</v>
      </c>
    </row>
    <row r="15" spans="2:27" x14ac:dyDescent="0.25">
      <c r="D15" t="s">
        <v>14</v>
      </c>
    </row>
    <row r="16" spans="2:27" x14ac:dyDescent="0.25">
      <c r="D16" t="s">
        <v>15</v>
      </c>
    </row>
    <row r="17" spans="4:4" x14ac:dyDescent="0.25">
      <c r="D17" t="s">
        <v>9</v>
      </c>
    </row>
    <row r="18" spans="4:4" x14ac:dyDescent="0.25">
      <c r="D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file_path</vt:lpstr>
      <vt:lpstr>m_code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LAM</dc:creator>
  <cp:lastModifiedBy>VINCENT LAM</cp:lastModifiedBy>
  <dcterms:created xsi:type="dcterms:W3CDTF">2022-07-21T14:47:14Z</dcterms:created>
  <dcterms:modified xsi:type="dcterms:W3CDTF">2022-07-21T20:00:47Z</dcterms:modified>
</cp:coreProperties>
</file>