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_Summary" sheetId="1" r:id="rId1"/>
    <sheet name="Растяжение_Гипербазальт_1200_1" sheetId="2" r:id="rId2"/>
    <sheet name="Растяжение_Ультрабазальт_1200_" sheetId="3" r:id="rId3"/>
    <sheet name="Растяжение_Базальтопластик_120" sheetId="4" r:id="rId4"/>
  </sheets>
  <calcPr calcId="124519" fullCalcOnLoad="1"/>
</workbook>
</file>

<file path=xl/sharedStrings.xml><?xml version="1.0" encoding="utf-8"?>
<sst xmlns="http://schemas.openxmlformats.org/spreadsheetml/2006/main" count="207" uniqueCount="50">
  <si>
    <t>FmaxN</t>
  </si>
  <si>
    <t>Fmax</t>
  </si>
  <si>
    <t>dL при Fмакс</t>
  </si>
  <si>
    <t>Eмод</t>
  </si>
  <si>
    <t>S0</t>
  </si>
  <si>
    <t>Образец1</t>
  </si>
  <si>
    <t>Образец2</t>
  </si>
  <si>
    <t>Образец3</t>
  </si>
  <si>
    <t>Образец4</t>
  </si>
  <si>
    <t>Образец5</t>
  </si>
  <si>
    <t>Образец6</t>
  </si>
  <si>
    <t>Образец7</t>
  </si>
  <si>
    <t>Образец8</t>
  </si>
  <si>
    <t>Образец9</t>
  </si>
  <si>
    <t>Образец10</t>
  </si>
  <si>
    <t>Ср.знач.</t>
  </si>
  <si>
    <t>Ср.откл.</t>
  </si>
  <si>
    <t>Min</t>
  </si>
  <si>
    <t>Max</t>
  </si>
  <si>
    <t>N</t>
  </si>
  <si>
    <t>MPa</t>
  </si>
  <si>
    <t>mm</t>
  </si>
  <si>
    <t>GPa</t>
  </si>
  <si>
    <t>mm^2</t>
  </si>
  <si>
    <t>Fm.ср.знач.</t>
  </si>
  <si>
    <t>Fm.ср.откл.</t>
  </si>
  <si>
    <t>E.ср.знач.</t>
  </si>
  <si>
    <t>E.ср.откл.</t>
  </si>
  <si>
    <t>dL.ср.знач.</t>
  </si>
  <si>
    <t>dL.ср.откл</t>
  </si>
  <si>
    <t xml:space="preserve">Растяжение_Гипербазальт_1200_1-1 </t>
  </si>
  <si>
    <t xml:space="preserve">Растяжение_Ультрабазальт_1200_1-1 </t>
  </si>
  <si>
    <t>Растяжение_Базальтопластик_1200_1-1</t>
  </si>
  <si>
    <r>
      <t xml:space="preserve">Растяжение_Гипербазальт_1200_1-1 </t>
    </r>
  </si>
  <si>
    <r>
      <t xml:space="preserve">Растяжение_Ультрабазальт_1200_1-1 </t>
    </r>
  </si>
  <si>
    <r>
      <t>Растяжение_Базальтопластик_1200_1-1</t>
    </r>
  </si>
  <si>
    <t>Деформация</t>
  </si>
  <si>
    <t>Стандартное усилие</t>
  </si>
  <si>
    <t>Напряжение</t>
  </si>
  <si>
    <r>
      <t>Образец1</t>
    </r>
  </si>
  <si>
    <t>k</t>
  </si>
  <si>
    <r>
      <t>Образец2(д)</t>
    </r>
  </si>
  <si>
    <r>
      <t>Образец3</t>
    </r>
  </si>
  <si>
    <r>
      <t>Образец4</t>
    </r>
  </si>
  <si>
    <r>
      <t>Образец5</t>
    </r>
  </si>
  <si>
    <r>
      <t>Образец6</t>
    </r>
  </si>
  <si>
    <r>
      <t>Образец7</t>
    </r>
  </si>
  <si>
    <r>
      <t>Образец8</t>
    </r>
  </si>
  <si>
    <r>
      <t>Образец9</t>
    </r>
  </si>
  <si>
    <r>
      <t>Образец10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</si>
</sst>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'Растяжение_Гипербазальт_1200_1'!$C$6:$C$1224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'Растяжение_Гипербазальт_1200_1'!$O$6:$O$1167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'Растяжение_Гипербазальт_1200_1'!$AA$6:$AA$1235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'Растяжение_Гипербазальт_1200_1'!$AM$6:$AM$1062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'Растяжение_Гипербазальт_1200_1'!$AY$6:$AY$1362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'Растяжение_Гипербазальт_1200_1'!$BK$6:$BK$951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'Растяжение_Гипербазальт_1200_1'!$BW$6:$BW$1325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'Растяжение_Гипербазальт_1200_1'!$CI$6:$CI$1286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'Растяжение_Гипербазальт_1200_1'!$CU$6:$CU$1284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'Растяжение_Гипербазальт_1200_1'!$DG$6:$DG$1204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'Растяжение_Ультрабазальт_1200_'!$C$6:$C$1224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'Растяжение_Ультрабазальт_1200_'!$O$6:$O$1167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'Растяжение_Ультрабазальт_1200_'!$AA$6:$AA$1235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'Растяжение_Ультрабазальт_1200_'!$AM$6:$AM$1062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'Растяжение_Ультрабазальт_1200_'!$AY$6:$AY$1362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'Растяжение_Ультрабазальт_1200_'!$BK$6:$BK$951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'Растяжение_Ультрабазальт_1200_'!$BW$6:$BW$1325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'Растяжение_Ультрабазальт_1200_'!$CI$6:$CI$1286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'Растяжение_Ультрабазальт_1200_'!$CU$6:$CU$1284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'Растяжение_Ультрабазальт_1200_'!$DG$6:$DG$1204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'Растяжение_Базальтопластик_120'!$C$6:$C$1224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'Растяжение_Базальтопластик_120'!$O$6:$O$1167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'Растяжение_Базальтопластик_120'!$AA$6:$AA$1235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'Растяжение_Базальтопластик_120'!$AM$6:$AM$1062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'Растяжение_Базальтопластик_120'!$AY$6:$AY$1362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'Растяжение_Базальтопластик_120'!$BK$6:$BK$951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'Растяжение_Базальтопластик_120'!$BW$6:$BW$1325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'Растяжение_Базальтопластик_120'!$CI$6:$CI$1286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'Растяжение_Базальтопластик_120'!$CU$6:$CU$1284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'Растяжение_Базальтопластик_120'!$DG$6:$DG$1204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sheetData>
    <row r="1" spans="1:26">
      <c r="A1" s="1" t="s">
        <v>33</v>
      </c>
      <c r="B1" s="1"/>
      <c r="C1" s="1"/>
      <c r="D1" s="1"/>
      <c r="E1" s="1"/>
      <c r="F1" s="1"/>
      <c r="K1" s="1" t="s">
        <v>34</v>
      </c>
      <c r="L1" s="1"/>
      <c r="M1" s="1"/>
      <c r="N1" s="1"/>
      <c r="O1" s="1"/>
      <c r="P1" s="1"/>
      <c r="U1" s="1" t="s">
        <v>35</v>
      </c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K2" s="1"/>
      <c r="L2" s="1"/>
      <c r="M2" s="1"/>
      <c r="N2" s="1"/>
      <c r="O2" s="1"/>
      <c r="P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K3" s="1"/>
      <c r="L3" s="1"/>
      <c r="M3" s="1"/>
      <c r="N3" s="1"/>
      <c r="O3" s="1"/>
      <c r="P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K4" s="1"/>
      <c r="L4" s="1"/>
      <c r="M4" s="1"/>
      <c r="N4" s="1"/>
      <c r="O4" s="1"/>
      <c r="P4" s="1"/>
      <c r="U4" s="1"/>
      <c r="V4" s="1"/>
      <c r="W4" s="1"/>
      <c r="X4" s="1"/>
      <c r="Y4" s="1"/>
      <c r="Z4" s="1"/>
    </row>
    <row r="5" spans="1:26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L5" s="2" t="s">
        <v>0</v>
      </c>
      <c r="M5" s="2" t="s">
        <v>1</v>
      </c>
      <c r="N5" s="2" t="s">
        <v>2</v>
      </c>
      <c r="O5" s="2" t="s">
        <v>3</v>
      </c>
      <c r="P5" s="2" t="s">
        <v>4</v>
      </c>
      <c r="V5" s="2" t="s">
        <v>0</v>
      </c>
      <c r="W5" s="2" t="s">
        <v>1</v>
      </c>
      <c r="X5" s="2" t="s">
        <v>2</v>
      </c>
      <c r="Y5" s="2" t="s">
        <v>3</v>
      </c>
      <c r="Z5" s="2" t="s">
        <v>4</v>
      </c>
    </row>
    <row r="6" spans="1:26">
      <c r="A6" s="2"/>
      <c r="B6" t="s">
        <v>19</v>
      </c>
      <c r="C6" t="s">
        <v>20</v>
      </c>
      <c r="D6" t="s">
        <v>21</v>
      </c>
      <c r="E6" t="s">
        <v>22</v>
      </c>
      <c r="F6" t="s">
        <v>23</v>
      </c>
      <c r="K6" s="2"/>
      <c r="L6" t="s">
        <v>19</v>
      </c>
      <c r="M6" t="s">
        <v>20</v>
      </c>
      <c r="N6" t="s">
        <v>21</v>
      </c>
      <c r="O6" t="s">
        <v>22</v>
      </c>
      <c r="P6" t="s">
        <v>23</v>
      </c>
      <c r="U6" s="2"/>
      <c r="V6" t="s">
        <v>19</v>
      </c>
      <c r="W6" t="s">
        <v>20</v>
      </c>
      <c r="X6" t="s">
        <v>21</v>
      </c>
      <c r="Y6" t="s">
        <v>22</v>
      </c>
      <c r="Z6" t="s">
        <v>23</v>
      </c>
    </row>
    <row r="7" spans="1:26">
      <c r="A7" s="2" t="s">
        <v>5</v>
      </c>
      <c r="B7">
        <v>2250.44229736328</v>
      </c>
      <c r="C7">
        <v>5000.98288302951</v>
      </c>
      <c r="D7">
        <v>5.012001991271973</v>
      </c>
      <c r="E7">
        <v>75.13194159387783</v>
      </c>
      <c r="F7">
        <v>0.45</v>
      </c>
      <c r="K7" s="2" t="s">
        <v>5</v>
      </c>
      <c r="L7">
        <v>2250.44229736328</v>
      </c>
      <c r="M7">
        <v>5000.98288302951</v>
      </c>
      <c r="N7">
        <v>5.012001991271973</v>
      </c>
      <c r="O7">
        <v>75.13194159387783</v>
      </c>
      <c r="P7">
        <v>0.45</v>
      </c>
      <c r="U7" s="2" t="s">
        <v>5</v>
      </c>
      <c r="V7">
        <v>987.2922973632814</v>
      </c>
      <c r="W7">
        <v>2193.982883029514</v>
      </c>
      <c r="X7">
        <v>5.012001991271973</v>
      </c>
      <c r="Y7">
        <v>75.13194159387783</v>
      </c>
      <c r="Z7">
        <v>0.45</v>
      </c>
    </row>
    <row r="8" spans="1:26">
      <c r="A8" s="2" t="s">
        <v>6</v>
      </c>
      <c r="B8">
        <v>993.108642578125</v>
      </c>
      <c r="C8">
        <v>2112.997111868351</v>
      </c>
      <c r="D8">
        <v>4.005826473236084</v>
      </c>
      <c r="E8">
        <v>77.30011330382987</v>
      </c>
      <c r="F8">
        <v>0.47</v>
      </c>
      <c r="K8" s="2" t="s">
        <v>6</v>
      </c>
      <c r="L8">
        <v>993.108642578125</v>
      </c>
      <c r="M8">
        <v>2112.997111868351</v>
      </c>
      <c r="N8">
        <v>4.005826473236084</v>
      </c>
      <c r="O8">
        <v>77.30011330382987</v>
      </c>
      <c r="P8">
        <v>0.47</v>
      </c>
      <c r="U8" s="2" t="s">
        <v>6</v>
      </c>
      <c r="V8">
        <v>993.108642578125</v>
      </c>
      <c r="W8">
        <v>2112.997111868351</v>
      </c>
      <c r="X8">
        <v>4.005826473236084</v>
      </c>
      <c r="Y8">
        <v>77.30011330382987</v>
      </c>
      <c r="Z8">
        <v>0.47</v>
      </c>
    </row>
    <row r="9" spans="1:26">
      <c r="A9" s="2" t="s">
        <v>7</v>
      </c>
      <c r="B9">
        <v>975.3468017578126</v>
      </c>
      <c r="C9">
        <v>2167.437337239583</v>
      </c>
      <c r="D9">
        <v>4.461489200592041</v>
      </c>
      <c r="E9">
        <v>81.95152734153247</v>
      </c>
      <c r="F9">
        <v>0.45</v>
      </c>
      <c r="K9" s="2" t="s">
        <v>7</v>
      </c>
      <c r="L9">
        <v>975.3468017578126</v>
      </c>
      <c r="M9">
        <v>2167.437337239583</v>
      </c>
      <c r="N9">
        <v>4.461489200592041</v>
      </c>
      <c r="O9">
        <v>81.95152734153247</v>
      </c>
      <c r="P9">
        <v>0.45</v>
      </c>
      <c r="U9" s="2" t="s">
        <v>7</v>
      </c>
      <c r="V9">
        <v>975.3468017578126</v>
      </c>
      <c r="W9">
        <v>2167.437337239583</v>
      </c>
      <c r="X9">
        <v>4.461489200592041</v>
      </c>
      <c r="Y9">
        <v>81.95152734153247</v>
      </c>
      <c r="Z9">
        <v>0.45</v>
      </c>
    </row>
    <row r="10" spans="1:26">
      <c r="A10" s="2" t="s">
        <v>8</v>
      </c>
      <c r="B10">
        <v>926.80419921875</v>
      </c>
      <c r="C10">
        <v>2059.564887152778</v>
      </c>
      <c r="D10">
        <v>4.082004070281982</v>
      </c>
      <c r="E10">
        <v>5000.730619577338</v>
      </c>
      <c r="F10">
        <v>0.45</v>
      </c>
      <c r="K10" s="2" t="s">
        <v>8</v>
      </c>
      <c r="L10">
        <v>926.80419921875</v>
      </c>
      <c r="M10">
        <v>2059.564887152778</v>
      </c>
      <c r="N10">
        <v>4.082004070281982</v>
      </c>
      <c r="O10">
        <v>5000.730619577338</v>
      </c>
      <c r="P10">
        <v>0.45</v>
      </c>
      <c r="U10" s="2" t="s">
        <v>8</v>
      </c>
      <c r="V10">
        <v>926.80419921875</v>
      </c>
      <c r="W10">
        <v>2059.564887152778</v>
      </c>
      <c r="X10">
        <v>4.082004070281982</v>
      </c>
      <c r="Y10">
        <v>74.73061957733778</v>
      </c>
      <c r="Z10">
        <v>0.45</v>
      </c>
    </row>
    <row r="11" spans="1:26">
      <c r="A11" s="2" t="s">
        <v>9</v>
      </c>
      <c r="B11">
        <v>981.5592041015625</v>
      </c>
      <c r="C11">
        <v>2181.24267578125</v>
      </c>
      <c r="D11">
        <v>4.28433895111084</v>
      </c>
      <c r="E11">
        <v>76.51380439240712</v>
      </c>
      <c r="F11">
        <v>0.45</v>
      </c>
      <c r="K11" s="2" t="s">
        <v>9</v>
      </c>
      <c r="L11">
        <v>981.5592041015625</v>
      </c>
      <c r="M11">
        <v>2181.24267578125</v>
      </c>
      <c r="N11">
        <v>4.28433895111084</v>
      </c>
      <c r="O11">
        <v>76.51380439240712</v>
      </c>
      <c r="P11">
        <v>0.45</v>
      </c>
      <c r="U11" s="2" t="s">
        <v>9</v>
      </c>
      <c r="V11">
        <v>981.5592041015625</v>
      </c>
      <c r="W11">
        <v>2181.24267578125</v>
      </c>
      <c r="X11">
        <v>4.28433895111084</v>
      </c>
      <c r="Y11">
        <v>76.51380439240712</v>
      </c>
      <c r="Z11">
        <v>0.45</v>
      </c>
    </row>
    <row r="12" spans="1:26">
      <c r="A12" s="2" t="s">
        <v>10</v>
      </c>
      <c r="B12">
        <v>800.2666015625001</v>
      </c>
      <c r="C12">
        <v>1778.370225694445</v>
      </c>
      <c r="D12">
        <v>3.630802631378174</v>
      </c>
      <c r="E12">
        <v>75.17195877266687</v>
      </c>
      <c r="F12">
        <v>0.45</v>
      </c>
      <c r="K12" s="2" t="s">
        <v>10</v>
      </c>
      <c r="L12">
        <v>800.2666015625001</v>
      </c>
      <c r="M12">
        <v>1778.370225694445</v>
      </c>
      <c r="N12">
        <v>3.630802631378174</v>
      </c>
      <c r="O12">
        <v>75.17195877266687</v>
      </c>
      <c r="P12">
        <v>0.45</v>
      </c>
      <c r="U12" s="2" t="s">
        <v>10</v>
      </c>
      <c r="V12">
        <v>800.2666015625001</v>
      </c>
      <c r="W12">
        <v>1778.370225694445</v>
      </c>
      <c r="X12">
        <v>3.630802631378174</v>
      </c>
      <c r="Y12">
        <v>75.17195877266687</v>
      </c>
      <c r="Z12">
        <v>0.45</v>
      </c>
    </row>
    <row r="13" spans="1:26">
      <c r="A13" s="2" t="s">
        <v>11</v>
      </c>
      <c r="B13">
        <v>2250.114624023436</v>
      </c>
      <c r="C13">
        <v>5000.25472005208</v>
      </c>
      <c r="D13">
        <v>4.179160594940186</v>
      </c>
      <c r="E13">
        <v>75.67048991716794</v>
      </c>
      <c r="F13">
        <v>0.45</v>
      </c>
      <c r="K13" s="2" t="s">
        <v>11</v>
      </c>
      <c r="L13">
        <v>2250.114624023436</v>
      </c>
      <c r="M13">
        <v>5000.25472005208</v>
      </c>
      <c r="N13">
        <v>4.179160594940186</v>
      </c>
      <c r="O13">
        <v>75.67048991716794</v>
      </c>
      <c r="P13">
        <v>0.45</v>
      </c>
      <c r="U13" s="2" t="s">
        <v>11</v>
      </c>
      <c r="V13">
        <v>956.3646240234376</v>
      </c>
      <c r="W13">
        <v>2125.254720052083</v>
      </c>
      <c r="X13">
        <v>4.179160594940186</v>
      </c>
      <c r="Y13">
        <v>75.67048991716794</v>
      </c>
      <c r="Z13">
        <v>0.45</v>
      </c>
    </row>
    <row r="14" spans="1:26">
      <c r="A14" s="2" t="s">
        <v>12</v>
      </c>
      <c r="B14">
        <v>985.8518676757812</v>
      </c>
      <c r="C14">
        <v>2190.781928168403</v>
      </c>
      <c r="D14">
        <v>4.271324634552002</v>
      </c>
      <c r="E14">
        <v>5000.26440430818</v>
      </c>
      <c r="F14">
        <v>0.45</v>
      </c>
      <c r="K14" s="2" t="s">
        <v>12</v>
      </c>
      <c r="L14">
        <v>985.8518676757812</v>
      </c>
      <c r="M14">
        <v>2190.781928168403</v>
      </c>
      <c r="N14">
        <v>4.271324634552002</v>
      </c>
      <c r="O14">
        <v>5000.26440430818</v>
      </c>
      <c r="P14">
        <v>0.45</v>
      </c>
      <c r="U14" s="2" t="s">
        <v>12</v>
      </c>
      <c r="V14">
        <v>985.8518676757812</v>
      </c>
      <c r="W14">
        <v>2190.781928168403</v>
      </c>
      <c r="X14">
        <v>4.271324634552002</v>
      </c>
      <c r="Y14">
        <v>78.26440430817956</v>
      </c>
      <c r="Z14">
        <v>0.45</v>
      </c>
    </row>
    <row r="15" spans="1:26">
      <c r="A15" s="2" t="s">
        <v>13</v>
      </c>
      <c r="B15">
        <v>962.9707641601564</v>
      </c>
      <c r="C15">
        <v>2139.935031467014</v>
      </c>
      <c r="D15">
        <v>4.344820499420166</v>
      </c>
      <c r="E15">
        <v>78.26079530045529</v>
      </c>
      <c r="F15">
        <v>0.45</v>
      </c>
      <c r="K15" s="2" t="s">
        <v>13</v>
      </c>
      <c r="L15">
        <v>962.9707641601564</v>
      </c>
      <c r="M15">
        <v>2139.935031467014</v>
      </c>
      <c r="N15">
        <v>4.344820499420166</v>
      </c>
      <c r="O15">
        <v>78.26079530045529</v>
      </c>
      <c r="P15">
        <v>0.45</v>
      </c>
      <c r="U15" s="2" t="s">
        <v>13</v>
      </c>
      <c r="V15">
        <v>962.9707641601564</v>
      </c>
      <c r="W15">
        <v>2139.935031467014</v>
      </c>
      <c r="X15">
        <v>4.344820499420166</v>
      </c>
      <c r="Y15">
        <v>78.26079530045529</v>
      </c>
      <c r="Z15">
        <v>0.45</v>
      </c>
    </row>
    <row r="16" spans="1:26">
      <c r="A16" s="2" t="s">
        <v>14</v>
      </c>
      <c r="B16">
        <v>1007.933410644531</v>
      </c>
      <c r="C16">
        <v>2239.852023654514</v>
      </c>
      <c r="D16">
        <v>4.351500511169434</v>
      </c>
      <c r="E16">
        <v>80.57333884338323</v>
      </c>
      <c r="F16">
        <v>0.45</v>
      </c>
      <c r="K16" s="2" t="s">
        <v>14</v>
      </c>
      <c r="L16">
        <v>1007.933410644531</v>
      </c>
      <c r="M16">
        <v>2239.852023654514</v>
      </c>
      <c r="N16">
        <v>4.351500511169434</v>
      </c>
      <c r="O16">
        <v>80.57333884338323</v>
      </c>
      <c r="P16">
        <v>0.45</v>
      </c>
      <c r="U16" s="2" t="s">
        <v>14</v>
      </c>
      <c r="V16">
        <v>1007.933410644531</v>
      </c>
      <c r="W16">
        <v>2239.852023654514</v>
      </c>
      <c r="X16">
        <v>4.351500511169434</v>
      </c>
      <c r="Y16">
        <v>80.57333884338323</v>
      </c>
      <c r="Z16">
        <v>0.45</v>
      </c>
    </row>
    <row r="17" spans="1:26">
      <c r="A17" s="2" t="s">
        <v>15</v>
      </c>
      <c r="B17">
        <v>1213.439841308593</v>
      </c>
      <c r="C17">
        <v>2687.141882410793</v>
      </c>
      <c r="D17">
        <v>4.262326955795288</v>
      </c>
      <c r="E17">
        <v>1062.156899335084</v>
      </c>
      <c r="F17">
        <v>0.4520000000000001</v>
      </c>
      <c r="K17" s="2" t="s">
        <v>15</v>
      </c>
      <c r="L17">
        <v>1213.439841308593</v>
      </c>
      <c r="M17">
        <v>2687.141882410793</v>
      </c>
      <c r="N17">
        <v>4.262326955795288</v>
      </c>
      <c r="O17">
        <v>1062.156899335084</v>
      </c>
      <c r="P17">
        <v>0.4520000000000001</v>
      </c>
      <c r="U17" s="2" t="s">
        <v>15</v>
      </c>
      <c r="V17">
        <v>957.7498413085938</v>
      </c>
      <c r="W17">
        <v>2118.941882410794</v>
      </c>
      <c r="X17">
        <v>4.262326955795288</v>
      </c>
      <c r="Y17">
        <v>77.3568993350838</v>
      </c>
      <c r="Z17">
        <v>0.4520000000000001</v>
      </c>
    </row>
    <row r="18" spans="1:26">
      <c r="A18" s="2" t="s">
        <v>16</v>
      </c>
      <c r="B18">
        <v>414.7354477539058</v>
      </c>
      <c r="C18">
        <v>925.3907676520012</v>
      </c>
      <c r="D18">
        <v>0.2303028106689453</v>
      </c>
      <c r="E18">
        <v>1575.33624504307</v>
      </c>
      <c r="F18">
        <v>0.003600000000000042</v>
      </c>
      <c r="K18" s="2" t="s">
        <v>16</v>
      </c>
      <c r="L18">
        <v>414.7354477539058</v>
      </c>
      <c r="M18">
        <v>925.3907676520012</v>
      </c>
      <c r="N18">
        <v>0.2303028106689453</v>
      </c>
      <c r="O18">
        <v>1575.33624504307</v>
      </c>
      <c r="P18">
        <v>0.003600000000000042</v>
      </c>
      <c r="U18" s="2" t="s">
        <v>16</v>
      </c>
      <c r="V18">
        <v>37.96281982421876</v>
      </c>
      <c r="W18">
        <v>81.17868450336134</v>
      </c>
      <c r="X18">
        <v>0.2303028106689453</v>
      </c>
      <c r="Y18">
        <v>1.924493690643072</v>
      </c>
      <c r="Z18">
        <v>0.003600000000000042</v>
      </c>
    </row>
    <row r="19" spans="1:26">
      <c r="A19" s="2" t="s">
        <v>17</v>
      </c>
      <c r="B19">
        <v>800.2666015625001</v>
      </c>
      <c r="C19">
        <v>1778.370225694445</v>
      </c>
      <c r="D19">
        <v>3.630802631378174</v>
      </c>
      <c r="E19">
        <v>75.13194159387783</v>
      </c>
      <c r="F19">
        <v>0.45</v>
      </c>
      <c r="K19" s="2" t="s">
        <v>17</v>
      </c>
      <c r="L19">
        <v>800.2666015625001</v>
      </c>
      <c r="M19">
        <v>1778.370225694445</v>
      </c>
      <c r="N19">
        <v>3.630802631378174</v>
      </c>
      <c r="O19">
        <v>75.13194159387783</v>
      </c>
      <c r="P19">
        <v>0.45</v>
      </c>
      <c r="U19" s="2" t="s">
        <v>17</v>
      </c>
      <c r="V19">
        <v>800.2666015625001</v>
      </c>
      <c r="W19">
        <v>1778.370225694445</v>
      </c>
      <c r="X19">
        <v>3.630802631378174</v>
      </c>
      <c r="Y19">
        <v>74.73061957733778</v>
      </c>
      <c r="Z19">
        <v>0.45</v>
      </c>
    </row>
    <row r="20" spans="1:26">
      <c r="A20" s="2" t="s">
        <v>18</v>
      </c>
      <c r="B20">
        <v>2250.44229736328</v>
      </c>
      <c r="C20">
        <v>5000.98288302951</v>
      </c>
      <c r="D20">
        <v>5.012001991271973</v>
      </c>
      <c r="E20">
        <v>5000.730619577338</v>
      </c>
      <c r="F20">
        <v>0.47</v>
      </c>
      <c r="K20" s="2" t="s">
        <v>18</v>
      </c>
      <c r="L20">
        <v>2250.44229736328</v>
      </c>
      <c r="M20">
        <v>5000.98288302951</v>
      </c>
      <c r="N20">
        <v>5.012001991271973</v>
      </c>
      <c r="O20">
        <v>5000.730619577338</v>
      </c>
      <c r="P20">
        <v>0.47</v>
      </c>
      <c r="U20" s="2" t="s">
        <v>18</v>
      </c>
      <c r="V20">
        <v>1007.933410644531</v>
      </c>
      <c r="W20">
        <v>2239.852023654514</v>
      </c>
      <c r="X20">
        <v>5.012001991271973</v>
      </c>
      <c r="Y20">
        <v>81.95152734153247</v>
      </c>
      <c r="Z20">
        <v>0.47</v>
      </c>
    </row>
    <row r="32" spans="1:26">
      <c r="B32" s="2" t="s">
        <v>24</v>
      </c>
      <c r="C32" s="2" t="s">
        <v>25</v>
      </c>
      <c r="D32" s="2" t="s">
        <v>26</v>
      </c>
      <c r="E32" s="2" t="s">
        <v>27</v>
      </c>
      <c r="F32" s="2" t="s">
        <v>28</v>
      </c>
      <c r="G32" s="2" t="s">
        <v>29</v>
      </c>
    </row>
    <row r="33" spans="1:7">
      <c r="A33" s="2" t="s">
        <v>30</v>
      </c>
      <c r="B33">
        <v>2687.141882410793</v>
      </c>
      <c r="C33">
        <v>925.3907676520012</v>
      </c>
      <c r="D33">
        <v>1062.156899335084</v>
      </c>
      <c r="E33">
        <v>1575.33624504307</v>
      </c>
      <c r="F33">
        <v>4.262326955795288</v>
      </c>
      <c r="G33">
        <v>0.2303028106689453</v>
      </c>
    </row>
    <row r="34" spans="1:7">
      <c r="A34" s="2" t="s">
        <v>31</v>
      </c>
      <c r="B34">
        <v>2687.141882410793</v>
      </c>
      <c r="C34">
        <v>925.3907676520012</v>
      </c>
      <c r="D34">
        <v>1062.156899335084</v>
      </c>
      <c r="E34">
        <v>1575.33624504307</v>
      </c>
      <c r="F34">
        <v>4.262326955795288</v>
      </c>
      <c r="G34">
        <v>0.2303028106689453</v>
      </c>
    </row>
    <row r="35" spans="1:7">
      <c r="A35" s="2" t="s">
        <v>32</v>
      </c>
      <c r="B35">
        <v>2118.941882410794</v>
      </c>
      <c r="C35">
        <v>81.17868450336134</v>
      </c>
      <c r="D35">
        <v>77.3568993350838</v>
      </c>
      <c r="E35">
        <v>1.924493690643072</v>
      </c>
      <c r="F35">
        <v>4.262326955795288</v>
      </c>
      <c r="G35">
        <v>0.2303028106689453</v>
      </c>
    </row>
  </sheetData>
  <mergeCells count="3">
    <mergeCell ref="A1:F4"/>
    <mergeCell ref="K1:P4"/>
    <mergeCell ref="U1:Z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Results_Summary</vt:lpstr>
      <vt:lpstr>Растяжение_Гипербазальт_1200_1</vt:lpstr>
      <vt:lpstr>Растяжение_Ультрабазальт_1200_</vt:lpstr>
      <vt:lpstr>Растяжение_Базальтопластик_120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2018-09-10T08:26:15Z</dcterms:created>
  <dcterms:modified xsi:type="dcterms:W3CDTF">2018-09-10T08:26:15Z</dcterms:modified>
</cp:coreProperties>
</file>