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roganov.vg\source\repos\FILESERVSecurity\DirsAccessFromExcele\ExcelSample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<sst xmlns="http://schemas.openxmlformats.org/spreadsheetml/2006/main" count="812" uniqueCount="118">
  <si>
    <t>1_Договор</t>
  </si>
  <si>
    <t>2_Концепция</t>
  </si>
  <si>
    <t>3_Корреспонденция</t>
  </si>
  <si>
    <t>4_Исходно-разрешительная документация</t>
  </si>
  <si>
    <t>5_Накладные, сопроводительные</t>
  </si>
  <si>
    <t>6_Инженерные изыскания</t>
  </si>
  <si>
    <t>7_Графики (Data drop)</t>
  </si>
  <si>
    <t>8_Протоколы</t>
  </si>
  <si>
    <t>9_Рабочие (WIP)</t>
  </si>
  <si>
    <t>12_Архив</t>
  </si>
  <si>
    <t>13_Библиотека проекта</t>
  </si>
  <si>
    <t>14_Фото</t>
  </si>
  <si>
    <t>15_Замечания</t>
  </si>
  <si>
    <r>
      <t>3_Корреспонденция\</t>
    </r>
    <r>
      <rPr>
        <b/>
        <sz val="14"/>
        <color theme="1"/>
        <rFont val="Calibri"/>
        <family val="2"/>
        <charset val="204"/>
        <scheme val="minor"/>
      </rPr>
      <t>3.1_Входящие письма</t>
    </r>
  </si>
  <si>
    <r>
      <t>3_Корреспонденция\</t>
    </r>
    <r>
      <rPr>
        <b/>
        <sz val="14"/>
        <color theme="1"/>
        <rFont val="Calibri"/>
        <family val="2"/>
        <charset val="204"/>
        <scheme val="minor"/>
      </rPr>
      <t>3.2_Исходящие письма</t>
    </r>
  </si>
  <si>
    <r>
      <t>9_Рабочие (WIP)\</t>
    </r>
    <r>
      <rPr>
        <b/>
        <sz val="14"/>
        <color theme="1"/>
        <rFont val="Calibri"/>
        <family val="2"/>
        <charset val="204"/>
        <scheme val="minor"/>
      </rPr>
      <t>9.1_Стадия П</t>
    </r>
  </si>
  <si>
    <r>
      <t>9_Рабочие (WIP)\9.1_Стадия П\</t>
    </r>
    <r>
      <rPr>
        <b/>
        <sz val="14"/>
        <color theme="1"/>
        <rFont val="Calibri"/>
        <family val="2"/>
        <charset val="204"/>
        <scheme val="minor"/>
      </rPr>
      <t>BIM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</si>
  <si>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</si>
  <si>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</si>
  <si>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</si>
  <si>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</si>
  <si>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</si>
  <si>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</si>
  <si>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9_Рабочие (WIP)\9.1_Стадия П\BIM\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</si>
  <si>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9_Рабочие (WIP)\9.1_Стадия П\</t>
    </r>
    <r>
      <rPr>
        <b/>
        <sz val="14"/>
        <color theme="1"/>
        <rFont val="Calibri"/>
        <family val="2"/>
        <charset val="204"/>
        <scheme val="minor"/>
      </rPr>
      <t>CAD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</si>
  <si>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</si>
  <si>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</si>
  <si>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</si>
  <si>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</si>
  <si>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</si>
  <si>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</si>
  <si>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9_Рабочие (WIP)\9.1_Стадия П\CAD\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</si>
  <si>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9_Рабочие (WIP)\9.1_Стадия П\</t>
    </r>
    <r>
      <rPr>
        <b/>
        <sz val="14"/>
        <color theme="1"/>
        <rFont val="Calibri"/>
        <family val="2"/>
        <charset val="204"/>
        <scheme val="minor"/>
      </rPr>
      <t>PDF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</si>
  <si>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АР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</si>
  <si>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ВК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</si>
  <si>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ГП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</si>
  <si>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КР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</si>
  <si>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ОВ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</si>
  <si>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СС</t>
    </r>
  </si>
  <si>
    <r>
      <t>9_Рабочие (WIP)\9.1_Стадия П\PDF\</t>
    </r>
    <r>
      <rPr>
        <b/>
        <sz val="14"/>
        <color theme="1"/>
        <rFont val="Calibri"/>
        <family val="2"/>
        <charset val="204"/>
        <scheme val="minor"/>
      </rPr>
      <t>ЭМ</t>
    </r>
  </si>
  <si>
    <r>
      <t>9_Рабочие (WIP)\</t>
    </r>
    <r>
      <rPr>
        <b/>
        <sz val="14"/>
        <color theme="1"/>
        <rFont val="Calibri"/>
        <family val="2"/>
        <charset val="204"/>
        <scheme val="minor"/>
      </rPr>
      <t>9.2_Стадия Р</t>
    </r>
  </si>
  <si>
    <r>
      <t>9_Рабочие (WIP)\9.2_Стадия Р\</t>
    </r>
    <r>
      <rPr>
        <b/>
        <sz val="14"/>
        <color theme="1"/>
        <rFont val="Calibri"/>
        <family val="2"/>
        <charset val="204"/>
        <scheme val="minor"/>
      </rPr>
      <t>BIM</t>
    </r>
  </si>
  <si>
    <r>
      <t>9_Рабочие (WIP)\9.2_Стадия Р\</t>
    </r>
    <r>
      <rPr>
        <b/>
        <sz val="14"/>
        <color theme="1"/>
        <rFont val="Calibri"/>
        <family val="2"/>
        <charset val="204"/>
        <scheme val="minor"/>
      </rPr>
      <t>CAD</t>
    </r>
  </si>
  <si>
    <r>
      <t>9_Рабочие (WIP)\9.2_Стадия Р\BIM\</t>
    </r>
    <r>
      <rPr>
        <b/>
        <sz val="14"/>
        <color theme="1"/>
        <rFont val="Calibri"/>
        <family val="2"/>
        <charset val="204"/>
        <scheme val="minor"/>
      </rPr>
      <t>АС</t>
    </r>
  </si>
  <si>
    <r>
      <t>9_Рабочие (WIP)\9.2_Стадия Р\BIM\</t>
    </r>
    <r>
      <rPr>
        <b/>
        <sz val="14"/>
        <color theme="1"/>
        <rFont val="Calibri"/>
        <family val="2"/>
        <charset val="204"/>
        <scheme val="minor"/>
      </rPr>
      <t>КЖ</t>
    </r>
  </si>
  <si>
    <r>
      <t>9_Рабочие (WIP)\9.2_Стадия Р\BIM\</t>
    </r>
    <r>
      <rPr>
        <b/>
        <sz val="14"/>
        <color theme="1"/>
        <rFont val="Calibri"/>
        <family val="2"/>
        <charset val="204"/>
        <scheme val="minor"/>
      </rPr>
      <t>КМ</t>
    </r>
  </si>
  <si>
    <r>
      <t>9_Рабочие (WIP)\9.2_Стадия Р\CAD\</t>
    </r>
    <r>
      <rPr>
        <b/>
        <sz val="14"/>
        <color theme="1"/>
        <rFont val="Calibri"/>
        <family val="2"/>
        <charset val="204"/>
        <scheme val="minor"/>
      </rPr>
      <t>АС</t>
    </r>
  </si>
  <si>
    <r>
      <t>9_Рабочие (WIP)\9.2_Стадия Р\CAD\</t>
    </r>
    <r>
      <rPr>
        <b/>
        <sz val="14"/>
        <color theme="1"/>
        <rFont val="Calibri"/>
        <family val="2"/>
        <charset val="204"/>
        <scheme val="minor"/>
      </rPr>
      <t>КЖ</t>
    </r>
  </si>
  <si>
    <r>
      <t>9_Рабочие (WIP)\9.2_Стадия Р\CAD\</t>
    </r>
    <r>
      <rPr>
        <b/>
        <sz val="14"/>
        <color theme="1"/>
        <rFont val="Calibri"/>
        <family val="2"/>
        <charset val="204"/>
        <scheme val="minor"/>
      </rPr>
      <t>КМ</t>
    </r>
  </si>
  <si>
    <r>
      <t>9_Рабочие (WIP)\9.2_Стадия Р\</t>
    </r>
    <r>
      <rPr>
        <b/>
        <sz val="14"/>
        <color theme="1"/>
        <rFont val="Calibri"/>
        <family val="2"/>
        <charset val="204"/>
        <scheme val="minor"/>
      </rPr>
      <t>PDF</t>
    </r>
  </si>
  <si>
    <r>
      <t>9_Рабочие (WIP)\9.2_Стадия Р\PDF\</t>
    </r>
    <r>
      <rPr>
        <b/>
        <sz val="14"/>
        <color theme="1"/>
        <rFont val="Calibri"/>
        <family val="2"/>
        <charset val="204"/>
        <scheme val="minor"/>
      </rPr>
      <t>АС</t>
    </r>
  </si>
  <si>
    <r>
      <t>9_Рабочие (WIP)\9.2_Стадия Р\PDF\</t>
    </r>
    <r>
      <rPr>
        <b/>
        <sz val="14"/>
        <color theme="1"/>
        <rFont val="Calibri"/>
        <family val="2"/>
        <charset val="204"/>
        <scheme val="minor"/>
      </rPr>
      <t>КЖ</t>
    </r>
  </si>
  <si>
    <r>
      <t>9_Рабочие (WIP)\9.2_Стадия Р\PDF\</t>
    </r>
    <r>
      <rPr>
        <b/>
        <sz val="14"/>
        <color theme="1"/>
        <rFont val="Calibri"/>
        <family val="2"/>
        <charset val="204"/>
        <scheme val="minor"/>
      </rPr>
      <t>КМ</t>
    </r>
  </si>
  <si>
    <r>
      <t>13_Библиотека проекта\</t>
    </r>
    <r>
      <rPr>
        <b/>
        <sz val="14"/>
        <color theme="1"/>
        <rFont val="Calibri"/>
        <family val="2"/>
        <charset val="204"/>
        <scheme val="minor"/>
      </rPr>
      <t>Семейства</t>
    </r>
  </si>
  <si>
    <r>
      <t>13_Библиотека проекта\</t>
    </r>
    <r>
      <rPr>
        <b/>
        <sz val="14"/>
        <color theme="1"/>
        <rFont val="Calibri"/>
        <family val="2"/>
        <charset val="204"/>
        <scheme val="minor"/>
      </rPr>
      <t>Скрипты</t>
    </r>
  </si>
  <si>
    <r>
      <t>13_Библиотека проекта\</t>
    </r>
    <r>
      <rPr>
        <b/>
        <sz val="14"/>
        <color theme="1"/>
        <rFont val="Calibri"/>
        <family val="2"/>
        <charset val="204"/>
        <scheme val="minor"/>
      </rPr>
      <t>Шаблоны</t>
    </r>
  </si>
  <si>
    <r>
      <t>15_Замечания\</t>
    </r>
    <r>
      <rPr>
        <b/>
        <sz val="14"/>
        <color theme="1"/>
        <rFont val="Calibri"/>
        <family val="2"/>
        <charset val="204"/>
        <scheme val="minor"/>
      </rPr>
      <t>NavisWorks</t>
    </r>
  </si>
  <si>
    <r>
      <t>15_Замечания\</t>
    </r>
    <r>
      <rPr>
        <b/>
        <sz val="14"/>
        <color theme="1"/>
        <rFont val="Calibri"/>
        <family val="2"/>
        <charset val="204"/>
        <scheme val="minor"/>
      </rPr>
      <t>DesignReview</t>
    </r>
  </si>
  <si>
    <t>koval.mi</t>
  </si>
  <si>
    <t>-</t>
  </si>
  <si>
    <t>Ч</t>
  </si>
  <si>
    <t>Р</t>
  </si>
  <si>
    <t>Ч!</t>
  </si>
  <si>
    <t>BIM</t>
  </si>
  <si>
    <t>АР</t>
  </si>
  <si>
    <t>Исполнители</t>
  </si>
  <si>
    <t>hirvi.ea;
klychnikov.sa</t>
  </si>
  <si>
    <t>СПЗ</t>
  </si>
  <si>
    <t>ГИП</t>
  </si>
  <si>
    <t>Bim-координаторы</t>
  </si>
  <si>
    <t>Рук.Группы</t>
  </si>
  <si>
    <t>КР</t>
  </si>
  <si>
    <t>ОВ</t>
  </si>
  <si>
    <t>ВК</t>
  </si>
  <si>
    <t>ЭОМ</t>
  </si>
  <si>
    <t>СС</t>
  </si>
  <si>
    <t>ГП</t>
  </si>
  <si>
    <r>
      <t>Условные обозначения:
"</t>
    </r>
    <r>
      <rPr>
        <b/>
        <sz val="14"/>
        <color theme="1"/>
        <rFont val="Calibri"/>
        <family val="2"/>
        <charset val="204"/>
        <scheme val="minor"/>
      </rPr>
      <t>Р</t>
    </r>
    <r>
      <rPr>
        <sz val="14"/>
        <color theme="1"/>
        <rFont val="Calibri"/>
        <family val="2"/>
        <charset val="204"/>
        <scheme val="minor"/>
      </rPr>
      <t xml:space="preserve">" - доступ на редактирование (применяется всегда для этой папки, ее подпапок и файлов); (Использовать, </t>
    </r>
    <r>
      <rPr>
        <b/>
        <sz val="14"/>
        <color theme="1"/>
        <rFont val="Calibri"/>
        <family val="2"/>
        <charset val="204"/>
        <scheme val="minor"/>
      </rPr>
      <t>только если папка является вершиной древовидной структуры!</t>
    </r>
    <r>
      <rPr>
        <sz val="14"/>
        <color theme="1"/>
        <rFont val="Calibri"/>
        <family val="2"/>
        <charset val="204"/>
        <scheme val="minor"/>
      </rPr>
      <t>)
"</t>
    </r>
    <r>
      <rPr>
        <b/>
        <sz val="14"/>
        <color theme="1"/>
        <rFont val="Calibri"/>
        <family val="2"/>
        <charset val="204"/>
        <scheme val="minor"/>
      </rPr>
      <t>Ч</t>
    </r>
    <r>
      <rPr>
        <sz val="14"/>
        <color theme="1"/>
        <rFont val="Calibri"/>
        <family val="2"/>
        <charset val="204"/>
        <scheme val="minor"/>
      </rPr>
      <t>" - доступ только на чтение;
"</t>
    </r>
    <r>
      <rPr>
        <b/>
        <sz val="14"/>
        <color theme="1"/>
        <rFont val="Calibri"/>
        <family val="2"/>
        <charset val="204"/>
        <scheme val="minor"/>
      </rPr>
      <t>-</t>
    </r>
    <r>
      <rPr>
        <sz val="14"/>
        <color theme="1"/>
        <rFont val="Calibri"/>
        <family val="2"/>
        <charset val="204"/>
        <scheme val="minor"/>
      </rPr>
      <t>" - нет доступа, не отображается папка;
"</t>
    </r>
    <r>
      <rPr>
        <b/>
        <sz val="14"/>
        <color theme="1"/>
        <rFont val="Calibri"/>
        <family val="2"/>
        <charset val="204"/>
        <scheme val="minor"/>
      </rPr>
      <t>!</t>
    </r>
    <r>
      <rPr>
        <sz val="14"/>
        <color theme="1"/>
        <rFont val="Calibri"/>
        <family val="2"/>
        <charset val="204"/>
        <scheme val="minor"/>
      </rPr>
      <t xml:space="preserve">" - права доступа применяются для этой папки, ее подпапок и файлов, без этого символа права применяются только для этой папки. (Использовать, </t>
    </r>
    <r>
      <rPr>
        <b/>
        <sz val="14"/>
        <color theme="1"/>
        <rFont val="Calibri"/>
        <family val="2"/>
        <charset val="204"/>
        <scheme val="minor"/>
      </rPr>
      <t>только если папка является вершиной древовидной структуры!</t>
    </r>
    <r>
      <rPr>
        <sz val="14"/>
        <color theme="1"/>
        <rFont val="Calibri"/>
        <family val="2"/>
        <charset val="204"/>
        <scheme val="minor"/>
      </rPr>
      <t xml:space="preserve">)
Между столюцами с именами пользователей </t>
    </r>
    <r>
      <rPr>
        <b/>
        <sz val="14"/>
        <color theme="1"/>
        <rFont val="Calibri"/>
        <family val="2"/>
        <charset val="204"/>
        <scheme val="minor"/>
      </rPr>
      <t>не должно быть пустых клеток</t>
    </r>
    <r>
      <rPr>
        <sz val="14"/>
        <color theme="1"/>
        <rFont val="Calibri"/>
        <family val="2"/>
        <charset val="204"/>
        <scheme val="minor"/>
      </rPr>
      <t xml:space="preserve"> - столбцы без прав доступа удалить.
Имена пользователей писать в формате '</t>
    </r>
    <r>
      <rPr>
        <b/>
        <sz val="14"/>
        <color theme="1"/>
        <rFont val="Calibri"/>
        <family val="2"/>
        <charset val="204"/>
        <scheme val="minor"/>
      </rPr>
      <t>ivanov.ii</t>
    </r>
    <r>
      <rPr>
        <sz val="14"/>
        <color theme="1"/>
        <rFont val="Calibri"/>
        <family val="2"/>
        <charset val="204"/>
        <scheme val="minor"/>
      </rPr>
      <t xml:space="preserve">'. Для нескольких имен в одной ячейке </t>
    </r>
    <r>
      <rPr>
        <b/>
        <sz val="14"/>
        <color theme="1"/>
        <rFont val="Calibri"/>
        <family val="2"/>
        <charset val="204"/>
        <scheme val="minor"/>
      </rPr>
      <t>разделять их</t>
    </r>
    <r>
      <rPr>
        <sz val="14"/>
        <color theme="1"/>
        <rFont val="Calibri"/>
        <family val="2"/>
        <charset val="204"/>
        <scheme val="minor"/>
      </rPr>
      <t xml:space="preserve"> '</t>
    </r>
    <r>
      <rPr>
        <b/>
        <sz val="14"/>
        <color theme="1"/>
        <rFont val="Calibri"/>
        <family val="2"/>
        <charset val="204"/>
        <scheme val="minor"/>
      </rPr>
      <t>;</t>
    </r>
    <r>
      <rPr>
        <sz val="14"/>
        <color theme="1"/>
        <rFont val="Calibri"/>
        <family val="2"/>
        <charset val="204"/>
        <scheme val="minor"/>
      </rPr>
      <t xml:space="preserve">' и нажимать </t>
    </r>
    <r>
      <rPr>
        <b/>
        <sz val="14"/>
        <color theme="1"/>
        <rFont val="Calibri"/>
        <family val="2"/>
        <charset val="204"/>
        <scheme val="minor"/>
      </rPr>
      <t xml:space="preserve">Alt+Enter </t>
    </r>
    <r>
      <rPr>
        <sz val="14"/>
        <color theme="1"/>
        <rFont val="Calibri"/>
        <family val="2"/>
        <charset val="204"/>
        <scheme val="minor"/>
      </rPr>
      <t xml:space="preserve">для переноса строки. Пробелы не использовать.
</t>
    </r>
    <r>
      <rPr>
        <b/>
        <sz val="14"/>
        <color theme="1"/>
        <rFont val="Calibri"/>
        <family val="2"/>
        <charset val="204"/>
        <scheme val="minor"/>
      </rPr>
      <t>Фамилии должны писаться в 3 строке,
начиная со столбца B.</t>
    </r>
  </si>
  <si>
    <t>10_СтадияП (Shared &amp; Published)</t>
  </si>
  <si>
    <t>10_СтадияП (Shared &amp; Published)\BIM (Shared)</t>
  </si>
  <si>
    <t>10_СтадияП (Shared &amp; Published)\BIM (Shared)\АР</t>
  </si>
  <si>
    <t>10_СтадияП (Shared &amp; Published)\BIM (Shared)\ВК</t>
  </si>
  <si>
    <t>10_СтадияП (Shared &amp; Published)\BIM (Shared)\ГП</t>
  </si>
  <si>
    <t>10_СтадияП (Shared &amp; Published)\BIM (Shared)\КР</t>
  </si>
  <si>
    <t>10_СтадияП (Shared &amp; Published)\BIM (Shared)\ОВ</t>
  </si>
  <si>
    <t>10_СтадияП (Shared &amp; Published)\BIM (Shared)\СС</t>
  </si>
  <si>
    <t>10_СтадияП (Shared &amp; Published)\BIM (Shared)\ЭМ</t>
  </si>
  <si>
    <t>10_СтадияП (Shared &amp; Published)\CAD (Shared)</t>
  </si>
  <si>
    <t>10_СтадияП (Shared &amp; Published)\CAD (Shared)\АР</t>
  </si>
  <si>
    <t>10_СтадияП (Shared &amp; Published)\CAD (Shared)\ВК</t>
  </si>
  <si>
    <t>10_СтадияП (Shared &amp; Published)\CAD (Shared)\ГП</t>
  </si>
  <si>
    <t>10_СтадияП (Shared &amp; Published)\CAD (Shared)\КР</t>
  </si>
  <si>
    <t>10_СтадияП (Shared &amp; Published)\CAD (Shared)\ОВ</t>
  </si>
  <si>
    <t>10_СтадияП (Shared &amp; Published)\CAD (Shared)\СС</t>
  </si>
  <si>
    <t>10_СтадияП (Shared &amp; Published)\CAD (Shared)\ЭМ</t>
  </si>
  <si>
    <t>10_СтадияП (Shared &amp; Published)\PDF (Shared)</t>
  </si>
  <si>
    <t>10_СтадияП (Shared &amp; Published)\PDF (Shared)\АР</t>
  </si>
  <si>
    <t>10_СтадияП (Shared &amp; Published)\PDF (Shared)\ВК</t>
  </si>
  <si>
    <t>10_СтадияП (Shared &amp; Published)\PDF (Shared)\ГП</t>
  </si>
  <si>
    <t>10_СтадияП (Shared &amp; Published)\PDF (Shared)\КР</t>
  </si>
  <si>
    <t>10_СтадияП (Shared &amp; Published)\PDF (Shared)\ОВ</t>
  </si>
  <si>
    <t>10_СтадияП (Shared &amp; Published)\PDF (Shared)\СС</t>
  </si>
  <si>
    <t>10_СтадияП (Shared &amp; Published)\PDF (Shared)\ЭМ</t>
  </si>
  <si>
    <t>10_СтадияП (Shared &amp; Published)\Экспертиза (Published)</t>
  </si>
  <si>
    <t>11_СтадияР (Shared &amp; Published)</t>
  </si>
  <si>
    <t>11_СтадияР (Shared &amp; Published)\BIM (Shared)</t>
  </si>
  <si>
    <t>11_СтадияР (Shared &amp; Published)\BIM (Shared)\АС</t>
  </si>
  <si>
    <t>11_СтадияР (Shared &amp; Published)\BIM (Shared)\КЖ</t>
  </si>
  <si>
    <t>11_СтадияР (Shared &amp; Published)\BIM (Shared)\КМ</t>
  </si>
  <si>
    <t>11_СтадияР (Shared &amp; Published)\CAD (Shared)</t>
  </si>
  <si>
    <t>11_СтадияР (Shared &amp; Published)\CAD (Shared)\АС</t>
  </si>
  <si>
    <t>11_СтадияР (Shared &amp; Published)\CAD (Shared)\КЖ</t>
  </si>
  <si>
    <t>11_СтадияР (Shared &amp; Published)\CAD (Shared)\КМ</t>
  </si>
  <si>
    <t>11_СтадияР (Shared &amp; Published)\PDF (Shared)</t>
  </si>
  <si>
    <t>11_СтадияР (Shared &amp; Published)\PDF (Shared)\АС</t>
  </si>
  <si>
    <t>11_СтадияР (Shared &amp; Published)\PDF (Shared)\КЖ</t>
  </si>
  <si>
    <t>11_СтадияР (Shared &amp; Published)\PDF (Shared)\КМ</t>
  </si>
  <si>
    <t>11_СтадияР (Shared &amp; Published)\Выдано (Published)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</si>
</sst>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/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2" fillId="0" borderId="13" xfId="0" applyFont="1" applyBorder="1"/>
    <xf numFmtId="0" fontId="1" fillId="0" borderId="13" xfId="0" applyFont="1" applyBorder="1" applyAlignment="1">
      <alignment horizontal="left" indent="2"/>
    </xf>
    <xf numFmtId="0" fontId="2" fillId="0" borderId="13" xfId="0" applyFont="1" applyBorder="1" applyAlignment="1">
      <alignment wrapText="1"/>
    </xf>
    <xf numFmtId="0" fontId="1" fillId="0" borderId="13" xfId="0" applyFont="1" applyBorder="1" applyAlignment="1">
      <alignment horizontal="left" indent="6"/>
    </xf>
    <xf numFmtId="0" fontId="1" fillId="0" borderId="13" xfId="0" applyFont="1" applyBorder="1" applyAlignment="1">
      <alignment horizontal="left" indent="10"/>
    </xf>
    <xf numFmtId="0" fontId="1" fillId="0" borderId="13" xfId="0" applyFont="1" applyFill="1" applyBorder="1" applyAlignment="1">
      <alignment horizontal="left" indent="10"/>
    </xf>
    <xf numFmtId="0" fontId="2" fillId="0" borderId="13" xfId="0" applyFont="1" applyBorder="1" applyAlignment="1">
      <alignment horizontal="left"/>
    </xf>
    <xf numFmtId="0" fontId="1" fillId="0" borderId="13" xfId="0" applyFont="1" applyBorder="1" applyAlignment="1">
      <alignment horizontal="left" indent="3"/>
    </xf>
    <xf numFmtId="0" fontId="1" fillId="0" borderId="13" xfId="0" applyFont="1" applyBorder="1" applyAlignment="1">
      <alignment horizontal="left" indent="7"/>
    </xf>
    <xf numFmtId="0" fontId="0" fillId="0" borderId="13" xfId="0" applyBorder="1"/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2" xfId="0" applyBorder="1"/>
    <xf numFmtId="0" fontId="1" fillId="0" borderId="11" xfId="0" applyFont="1" applyBorder="1" applyAlignment="1">
      <alignment horizontal="left" indent="3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</cellXfs>
  <cellStyles count="1">
    <cellStyle name="Обычный" xfId="0" builtinId="0"/>
  </cellStyles>
  <dxfs count="14">
    <dxf>
      <font>
        <color rgb="FF9C65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02"/>
  <sheetViews>
    <sheetView tabSelected="1" workbookViewId="0">
      <pane xSplit="1" ySplit="2" topLeftCell="B78" activePane="bottomRight" state="frozen"/>
      <selection pane="topRight" activeCell="B1" sqref="B1"/>
      <selection pane="bottomLeft" activeCell="A3" sqref="A3"/>
      <selection pane="bottomRight" activeCell="C95" sqref="C95"/>
    </sheetView>
  </sheetViews>
  <sheetFormatPr defaultRowHeight="18.75" outlineLevelRow="3" x14ac:dyDescent="0.3"/>
  <cols>
    <col min="1" max="1" width="70.42578125" style="30" bestFit="1" customWidth="1"/>
    <col min="2" max="2" width="24.28515625" style="17" bestFit="1" customWidth="1"/>
    <col min="3" max="3" width="23.7109375" style="3" bestFit="1" customWidth="1"/>
    <col min="4" max="4" width="16.5703125" style="35" bestFit="1" customWidth="1"/>
    <col min="5" max="5" width="14.7109375" style="36" bestFit="1" customWidth="1"/>
    <col min="6" max="6" width="16.5703125" style="35" bestFit="1" customWidth="1"/>
    <col min="7" max="7" width="14.7109375" style="36" bestFit="1" customWidth="1"/>
    <col min="8" max="8" width="16.5703125" style="35" bestFit="1" customWidth="1"/>
    <col min="9" max="9" width="14.7109375" style="36" bestFit="1" customWidth="1"/>
    <col min="10" max="10" width="16.5703125" style="35" bestFit="1" customWidth="1"/>
    <col min="11" max="11" width="14.7109375" style="36" bestFit="1" customWidth="1"/>
    <col min="12" max="12" width="16.5703125" style="35" bestFit="1" customWidth="1"/>
    <col min="13" max="13" width="14.7109375" style="36" bestFit="1" customWidth="1"/>
    <col min="14" max="14" width="16.5703125" style="35" bestFit="1" customWidth="1"/>
    <col min="15" max="15" width="14.7109375" style="36" bestFit="1" customWidth="1"/>
    <col min="16" max="16" width="16.5703125" style="35" bestFit="1" customWidth="1"/>
    <col min="17" max="17" width="14.7109375" style="36" bestFit="1" customWidth="1"/>
  </cols>
  <sheetData>
    <row r="1" spans="1:20" s="8" customFormat="1" x14ac:dyDescent="0.25">
      <c r="A1" s="18"/>
      <c r="B1" s="12" t="s">
        <v>67</v>
      </c>
      <c r="C1" s="4" t="s">
        <v>63</v>
      </c>
      <c r="D1" s="31" t="s">
        <v>64</v>
      </c>
      <c r="E1" s="32"/>
      <c r="F1" s="31" t="s">
        <v>71</v>
      </c>
      <c r="G1" s="32"/>
      <c r="H1" s="31" t="s">
        <v>72</v>
      </c>
      <c r="I1" s="32"/>
      <c r="J1" s="31" t="s">
        <v>73</v>
      </c>
      <c r="K1" s="32"/>
      <c r="L1" s="31" t="s">
        <v>74</v>
      </c>
      <c r="M1" s="32"/>
      <c r="N1" s="31" t="s">
        <v>75</v>
      </c>
      <c r="O1" s="32"/>
      <c r="P1" s="31" t="s">
        <v>76</v>
      </c>
      <c r="Q1" s="32"/>
      <c r="R1" s="7"/>
      <c r="S1" s="7"/>
      <c r="T1" s="7"/>
    </row>
    <row r="2" spans="1:20" s="11" customFormat="1" ht="19.5" thickBot="1" x14ac:dyDescent="0.3">
      <c r="A2" s="19"/>
      <c r="B2" s="13" t="s">
        <v>68</v>
      </c>
      <c r="C2" s="9" t="s">
        <v>69</v>
      </c>
      <c r="D2" s="33" t="s">
        <v>65</v>
      </c>
      <c r="E2" s="34" t="s">
        <v>70</v>
      </c>
      <c r="F2" s="33" t="s">
        <v>65</v>
      </c>
      <c r="G2" s="34" t="s">
        <v>70</v>
      </c>
      <c r="H2" s="33" t="s">
        <v>65</v>
      </c>
      <c r="I2" s="34" t="s">
        <v>70</v>
      </c>
      <c r="J2" s="33" t="s">
        <v>65</v>
      </c>
      <c r="K2" s="34" t="s">
        <v>70</v>
      </c>
      <c r="L2" s="33" t="s">
        <v>65</v>
      </c>
      <c r="M2" s="34" t="s">
        <v>70</v>
      </c>
      <c r="N2" s="33" t="s">
        <v>65</v>
      </c>
      <c r="O2" s="34" t="s">
        <v>70</v>
      </c>
      <c r="P2" s="33" t="s">
        <v>65</v>
      </c>
      <c r="Q2" s="34" t="s">
        <v>70</v>
      </c>
      <c r="R2" s="10"/>
      <c r="S2" s="10"/>
      <c r="T2" s="10"/>
    </row>
    <row r="3" spans="1:20" ht="375.75" thickTop="1" x14ac:dyDescent="0.3">
      <c r="A3" s="20" t="s">
        <v>77</v>
      </c>
      <c r="B3" s="14" t="s">
        <v>58</v>
      </c>
      <c r="C3" s="6" t="s">
        <v>66</v>
      </c>
      <c r="D3" s="39"/>
      <c r="E3" s="40"/>
      <c r="F3" s="39"/>
      <c r="G3" s="40"/>
      <c r="H3" s="39"/>
      <c r="I3" s="40"/>
      <c r="J3" s="39"/>
      <c r="K3" s="40"/>
      <c r="L3" s="39"/>
      <c r="M3" s="40"/>
      <c r="N3" s="39"/>
      <c r="O3" s="40"/>
      <c r="P3" s="39"/>
      <c r="Q3" s="40"/>
    </row>
    <row r="4" spans="1:20" x14ac:dyDescent="0.3">
      <c r="A4" s="21" t="s">
        <v>0</v>
      </c>
      <c r="B4" s="15" t="s">
        <v>61</v>
      </c>
      <c r="C4" s="1" t="s">
        <v>61</v>
      </c>
      <c r="D4" s="35" t="s">
        <v>59</v>
      </c>
      <c r="E4" s="36" t="s">
        <v>62</v>
      </c>
      <c r="F4" s="35" t="s">
        <v>59</v>
      </c>
      <c r="G4" s="36" t="s">
        <v>62</v>
      </c>
      <c r="H4" s="35" t="s">
        <v>59</v>
      </c>
      <c r="I4" s="36" t="s">
        <v>62</v>
      </c>
      <c r="J4" s="35" t="s">
        <v>59</v>
      </c>
      <c r="K4" s="36" t="s">
        <v>62</v>
      </c>
      <c r="L4" s="35" t="s">
        <v>59</v>
      </c>
      <c r="M4" s="36" t="s">
        <v>62</v>
      </c>
      <c r="N4" s="35" t="s">
        <v>59</v>
      </c>
      <c r="O4" s="36" t="s">
        <v>62</v>
      </c>
      <c r="P4" s="35" t="s">
        <v>59</v>
      </c>
      <c r="Q4" s="36" t="s">
        <v>62</v>
      </c>
    </row>
    <row r="5" spans="1:20" x14ac:dyDescent="0.3">
      <c r="A5" s="21" t="s">
        <v>1</v>
      </c>
      <c r="B5" s="15" t="s">
        <v>61</v>
      </c>
      <c r="C5" s="1" t="s">
        <v>61</v>
      </c>
      <c r="D5" s="35" t="s">
        <v>62</v>
      </c>
      <c r="E5" s="36" t="s">
        <v>62</v>
      </c>
      <c r="F5" s="35" t="s">
        <v>62</v>
      </c>
      <c r="G5" s="36" t="s">
        <v>62</v>
      </c>
      <c r="H5" s="35" t="s">
        <v>62</v>
      </c>
      <c r="I5" s="36" t="s">
        <v>62</v>
      </c>
      <c r="J5" s="35" t="s">
        <v>62</v>
      </c>
      <c r="K5" s="36" t="s">
        <v>62</v>
      </c>
      <c r="L5" s="35" t="s">
        <v>62</v>
      </c>
      <c r="M5" s="36" t="s">
        <v>62</v>
      </c>
      <c r="N5" s="35" t="s">
        <v>62</v>
      </c>
      <c r="O5" s="36" t="s">
        <v>62</v>
      </c>
      <c r="P5" s="35" t="s">
        <v>62</v>
      </c>
      <c r="Q5" s="36" t="s">
        <v>62</v>
      </c>
    </row>
    <row r="6" spans="1:20" x14ac:dyDescent="0.3">
      <c r="A6" s="21" t="s">
        <v>2</v>
      </c>
      <c r="B6" s="15" t="s">
        <v>61</v>
      </c>
      <c r="C6" s="1" t="s">
        <v>61</v>
      </c>
      <c r="D6" s="35" t="s">
        <v>62</v>
      </c>
      <c r="E6" s="36" t="s">
        <v>62</v>
      </c>
      <c r="F6" s="35" t="s">
        <v>62</v>
      </c>
      <c r="G6" s="36" t="s">
        <v>62</v>
      </c>
      <c r="H6" s="35" t="s">
        <v>62</v>
      </c>
      <c r="I6" s="36" t="s">
        <v>62</v>
      </c>
      <c r="J6" s="35" t="s">
        <v>62</v>
      </c>
      <c r="K6" s="36" t="s">
        <v>62</v>
      </c>
      <c r="L6" s="35" t="s">
        <v>62</v>
      </c>
      <c r="M6" s="36" t="s">
        <v>62</v>
      </c>
      <c r="N6" s="35" t="s">
        <v>62</v>
      </c>
      <c r="O6" s="36" t="s">
        <v>62</v>
      </c>
      <c r="P6" s="35" t="s">
        <v>62</v>
      </c>
      <c r="Q6" s="36" t="s">
        <v>62</v>
      </c>
    </row>
    <row r="7" spans="1:20" outlineLevel="1" x14ac:dyDescent="0.3">
      <c r="A7" s="22" t="s">
        <v>13</v>
      </c>
      <c r="B7" s="15"/>
      <c r="C7" s="1"/>
    </row>
    <row r="8" spans="1:20" outlineLevel="1" x14ac:dyDescent="0.3">
      <c r="A8" s="22" t="s">
        <v>14</v>
      </c>
      <c r="B8" s="15"/>
      <c r="C8" s="1"/>
    </row>
    <row r="9" spans="1:20" x14ac:dyDescent="0.3">
      <c r="A9" s="23" t="s">
        <v>3</v>
      </c>
      <c r="B9" s="16" t="s">
        <v>61</v>
      </c>
      <c r="C9" s="2" t="s">
        <v>61</v>
      </c>
      <c r="D9" s="35" t="s">
        <v>62</v>
      </c>
      <c r="E9" s="36" t="s">
        <v>61</v>
      </c>
      <c r="F9" s="35" t="s">
        <v>62</v>
      </c>
      <c r="G9" s="36" t="s">
        <v>61</v>
      </c>
      <c r="H9" s="35" t="s">
        <v>62</v>
      </c>
      <c r="I9" s="36" t="s">
        <v>61</v>
      </c>
      <c r="J9" s="35" t="s">
        <v>62</v>
      </c>
      <c r="K9" s="36" t="s">
        <v>61</v>
      </c>
      <c r="L9" s="35" t="s">
        <v>62</v>
      </c>
      <c r="M9" s="36" t="s">
        <v>61</v>
      </c>
      <c r="N9" s="35" t="s">
        <v>62</v>
      </c>
      <c r="O9" s="36" t="s">
        <v>61</v>
      </c>
      <c r="P9" s="35" t="s">
        <v>62</v>
      </c>
      <c r="Q9" s="36" t="s">
        <v>61</v>
      </c>
    </row>
    <row r="10" spans="1:20" x14ac:dyDescent="0.3">
      <c r="A10" s="21" t="s">
        <v>4</v>
      </c>
      <c r="B10" s="15" t="s">
        <v>61</v>
      </c>
      <c r="C10" s="2" t="s">
        <v>61</v>
      </c>
      <c r="D10" s="35" t="s">
        <v>62</v>
      </c>
      <c r="E10" s="36" t="s">
        <v>62</v>
      </c>
      <c r="F10" s="35" t="s">
        <v>62</v>
      </c>
      <c r="G10" s="36" t="s">
        <v>62</v>
      </c>
      <c r="H10" s="35" t="s">
        <v>62</v>
      </c>
      <c r="I10" s="36" t="s">
        <v>62</v>
      </c>
      <c r="J10" s="35" t="s">
        <v>62</v>
      </c>
      <c r="K10" s="36" t="s">
        <v>62</v>
      </c>
      <c r="L10" s="35" t="s">
        <v>62</v>
      </c>
      <c r="M10" s="36" t="s">
        <v>62</v>
      </c>
      <c r="N10" s="35" t="s">
        <v>62</v>
      </c>
      <c r="O10" s="36" t="s">
        <v>62</v>
      </c>
      <c r="P10" s="35" t="s">
        <v>62</v>
      </c>
      <c r="Q10" s="36" t="s">
        <v>62</v>
      </c>
    </row>
    <row r="11" spans="1:20" x14ac:dyDescent="0.3">
      <c r="A11" s="21" t="s">
        <v>5</v>
      </c>
      <c r="B11" s="15" t="s">
        <v>61</v>
      </c>
      <c r="C11" s="2" t="s">
        <v>61</v>
      </c>
      <c r="D11" s="35" t="s">
        <v>62</v>
      </c>
      <c r="E11" s="36" t="s">
        <v>61</v>
      </c>
      <c r="F11" s="35" t="s">
        <v>62</v>
      </c>
      <c r="G11" s="36" t="s">
        <v>61</v>
      </c>
      <c r="H11" s="35" t="s">
        <v>62</v>
      </c>
      <c r="I11" s="36" t="s">
        <v>61</v>
      </c>
      <c r="J11" s="35" t="s">
        <v>62</v>
      </c>
      <c r="K11" s="36" t="s">
        <v>61</v>
      </c>
      <c r="L11" s="35" t="s">
        <v>62</v>
      </c>
      <c r="M11" s="36" t="s">
        <v>61</v>
      </c>
      <c r="N11" s="35" t="s">
        <v>62</v>
      </c>
      <c r="O11" s="36" t="s">
        <v>61</v>
      </c>
      <c r="P11" s="35" t="s">
        <v>62</v>
      </c>
      <c r="Q11" s="36" t="s">
        <v>61</v>
      </c>
    </row>
    <row r="12" spans="1:20" x14ac:dyDescent="0.3">
      <c r="A12" s="21" t="s">
        <v>6</v>
      </c>
      <c r="B12" s="15" t="s">
        <v>61</v>
      </c>
      <c r="C12" s="2" t="s">
        <v>61</v>
      </c>
      <c r="D12" s="35" t="s">
        <v>62</v>
      </c>
      <c r="E12" s="36" t="s">
        <v>62</v>
      </c>
      <c r="F12" s="35" t="s">
        <v>62</v>
      </c>
      <c r="G12" s="36" t="s">
        <v>62</v>
      </c>
      <c r="H12" s="35" t="s">
        <v>62</v>
      </c>
      <c r="I12" s="36" t="s">
        <v>62</v>
      </c>
      <c r="J12" s="35" t="s">
        <v>62</v>
      </c>
      <c r="K12" s="36" t="s">
        <v>62</v>
      </c>
      <c r="L12" s="35" t="s">
        <v>62</v>
      </c>
      <c r="M12" s="36" t="s">
        <v>62</v>
      </c>
      <c r="N12" s="35" t="s">
        <v>62</v>
      </c>
      <c r="O12" s="36" t="s">
        <v>62</v>
      </c>
      <c r="P12" s="35" t="s">
        <v>62</v>
      </c>
      <c r="Q12" s="36" t="s">
        <v>62</v>
      </c>
    </row>
    <row r="13" spans="1:20" x14ac:dyDescent="0.3">
      <c r="A13" s="21" t="s">
        <v>7</v>
      </c>
      <c r="B13" s="15" t="s">
        <v>61</v>
      </c>
      <c r="C13" s="2" t="s">
        <v>61</v>
      </c>
      <c r="D13" s="35" t="s">
        <v>62</v>
      </c>
      <c r="E13" s="36" t="s">
        <v>61</v>
      </c>
      <c r="F13" s="35" t="s">
        <v>62</v>
      </c>
      <c r="G13" s="36" t="s">
        <v>61</v>
      </c>
      <c r="H13" s="35" t="s">
        <v>62</v>
      </c>
      <c r="I13" s="36" t="s">
        <v>61</v>
      </c>
      <c r="J13" s="35" t="s">
        <v>62</v>
      </c>
      <c r="K13" s="36" t="s">
        <v>61</v>
      </c>
      <c r="L13" s="35" t="s">
        <v>62</v>
      </c>
      <c r="M13" s="36" t="s">
        <v>61</v>
      </c>
      <c r="N13" s="35" t="s">
        <v>62</v>
      </c>
      <c r="O13" s="36" t="s">
        <v>61</v>
      </c>
      <c r="P13" s="35" t="s">
        <v>62</v>
      </c>
      <c r="Q13" s="36" t="s">
        <v>61</v>
      </c>
    </row>
    <row r="14" spans="1:20" x14ac:dyDescent="0.3">
      <c r="A14" s="21" t="s">
        <v>8</v>
      </c>
      <c r="B14" s="15" t="s">
        <v>62</v>
      </c>
      <c r="C14" s="2" t="s">
        <v>61</v>
      </c>
      <c r="D14" s="35" t="s">
        <v>60</v>
      </c>
      <c r="E14" s="36" t="s">
        <v>60</v>
      </c>
      <c r="F14" s="35" t="s">
        <v>60</v>
      </c>
      <c r="G14" s="36" t="s">
        <v>60</v>
      </c>
      <c r="H14" s="35" t="s">
        <v>60</v>
      </c>
      <c r="I14" s="36" t="s">
        <v>60</v>
      </c>
      <c r="J14" s="35" t="s">
        <v>60</v>
      </c>
      <c r="K14" s="36" t="s">
        <v>60</v>
      </c>
      <c r="L14" s="35" t="s">
        <v>60</v>
      </c>
      <c r="M14" s="36" t="s">
        <v>60</v>
      </c>
      <c r="N14" s="35" t="s">
        <v>60</v>
      </c>
      <c r="O14" s="36" t="s">
        <v>60</v>
      </c>
      <c r="P14" s="35" t="s">
        <v>60</v>
      </c>
      <c r="Q14" s="36" t="s">
        <v>60</v>
      </c>
    </row>
    <row r="15" spans="1:20" outlineLevel="1" x14ac:dyDescent="0.3">
      <c r="A15" s="22" t="s">
        <v>15</v>
      </c>
      <c r="B15" s="15"/>
      <c r="C15" s="1"/>
      <c r="D15" s="35" t="s">
        <v>60</v>
      </c>
      <c r="E15" s="36" t="s">
        <v>60</v>
      </c>
      <c r="F15" s="35" t="s">
        <v>60</v>
      </c>
      <c r="G15" s="36" t="s">
        <v>60</v>
      </c>
      <c r="H15" s="35" t="s">
        <v>60</v>
      </c>
      <c r="I15" s="36" t="s">
        <v>60</v>
      </c>
      <c r="J15" s="35" t="s">
        <v>60</v>
      </c>
      <c r="K15" s="36" t="s">
        <v>60</v>
      </c>
      <c r="L15" s="35" t="s">
        <v>60</v>
      </c>
      <c r="M15" s="36" t="s">
        <v>60</v>
      </c>
      <c r="N15" s="35" t="s">
        <v>60</v>
      </c>
      <c r="O15" s="36" t="s">
        <v>60</v>
      </c>
      <c r="P15" s="35" t="s">
        <v>60</v>
      </c>
      <c r="Q15" s="36" t="s">
        <v>60</v>
      </c>
    </row>
    <row r="16" spans="1:20" outlineLevel="2" x14ac:dyDescent="0.3">
      <c r="A16" s="24" t="s">
        <v>16</v>
      </c>
      <c r="B16" s="15"/>
      <c r="C16" s="1"/>
      <c r="D16" s="35" t="s">
        <v>60</v>
      </c>
      <c r="E16" s="36" t="s">
        <v>60</v>
      </c>
      <c r="F16" s="35" t="s">
        <v>60</v>
      </c>
      <c r="G16" s="36" t="s">
        <v>60</v>
      </c>
      <c r="H16" s="35" t="s">
        <v>60</v>
      </c>
      <c r="I16" s="36" t="s">
        <v>60</v>
      </c>
      <c r="J16" s="35" t="s">
        <v>60</v>
      </c>
      <c r="K16" s="36" t="s">
        <v>60</v>
      </c>
      <c r="L16" s="35" t="s">
        <v>60</v>
      </c>
      <c r="M16" s="36" t="s">
        <v>60</v>
      </c>
      <c r="N16" s="35" t="s">
        <v>60</v>
      </c>
      <c r="O16" s="36" t="s">
        <v>60</v>
      </c>
      <c r="P16" s="35" t="s">
        <v>60</v>
      </c>
      <c r="Q16" s="36" t="s">
        <v>60</v>
      </c>
    </row>
    <row r="17" spans="1:17" outlineLevel="3" x14ac:dyDescent="0.3">
      <c r="A17" s="25" t="s">
        <v>17</v>
      </c>
      <c r="B17" s="15"/>
      <c r="C17" s="1"/>
      <c r="D17" s="35" t="s">
        <v>61</v>
      </c>
      <c r="E17" s="36" t="s">
        <v>61</v>
      </c>
    </row>
    <row r="18" spans="1:17" outlineLevel="3" x14ac:dyDescent="0.3">
      <c r="A18" s="25" t="s">
        <v>18</v>
      </c>
      <c r="B18" s="15"/>
      <c r="C18" s="1"/>
      <c r="J18" s="35" t="s">
        <v>61</v>
      </c>
      <c r="K18" s="36" t="s">
        <v>61</v>
      </c>
    </row>
    <row r="19" spans="1:17" outlineLevel="3" x14ac:dyDescent="0.3">
      <c r="A19" s="26" t="s">
        <v>19</v>
      </c>
      <c r="B19" s="15"/>
      <c r="C19" s="1"/>
      <c r="P19" s="35" t="s">
        <v>61</v>
      </c>
      <c r="Q19" s="36" t="s">
        <v>61</v>
      </c>
    </row>
    <row r="20" spans="1:17" outlineLevel="3" x14ac:dyDescent="0.3">
      <c r="A20" s="25" t="s">
        <v>20</v>
      </c>
      <c r="B20" s="15"/>
      <c r="C20" s="1"/>
      <c r="F20" s="35" t="s">
        <v>61</v>
      </c>
      <c r="G20" s="36" t="s">
        <v>61</v>
      </c>
    </row>
    <row r="21" spans="1:17" outlineLevel="3" x14ac:dyDescent="0.3">
      <c r="A21" s="25" t="s">
        <v>21</v>
      </c>
      <c r="B21" s="15"/>
      <c r="C21" s="1"/>
      <c r="H21" s="35" t="s">
        <v>61</v>
      </c>
      <c r="I21" s="36" t="s">
        <v>61</v>
      </c>
    </row>
    <row r="22" spans="1:17" outlineLevel="3" x14ac:dyDescent="0.3">
      <c r="A22" s="26" t="s">
        <v>22</v>
      </c>
      <c r="B22" s="15"/>
      <c r="C22" s="1"/>
      <c r="N22" s="35" t="s">
        <v>61</v>
      </c>
      <c r="O22" s="36" t="s">
        <v>61</v>
      </c>
    </row>
    <row r="23" spans="1:17" outlineLevel="3" x14ac:dyDescent="0.3">
      <c r="A23" s="25" t="s">
        <v>23</v>
      </c>
      <c r="B23" s="15"/>
      <c r="C23" s="1"/>
      <c r="L23" s="35" t="s">
        <v>61</v>
      </c>
      <c r="M23" s="36" t="s">
        <v>61</v>
      </c>
    </row>
    <row r="24" spans="1:17" outlineLevel="2" x14ac:dyDescent="0.3">
      <c r="A24" s="24" t="s">
        <v>24</v>
      </c>
      <c r="B24" s="15"/>
      <c r="C24" s="1"/>
      <c r="D24" s="35" t="s">
        <v>60</v>
      </c>
      <c r="E24" s="36" t="s">
        <v>60</v>
      </c>
      <c r="F24" s="35" t="s">
        <v>60</v>
      </c>
      <c r="G24" s="36" t="s">
        <v>60</v>
      </c>
      <c r="H24" s="35" t="s">
        <v>60</v>
      </c>
      <c r="I24" s="36" t="s">
        <v>60</v>
      </c>
      <c r="J24" s="35" t="s">
        <v>60</v>
      </c>
      <c r="K24" s="36" t="s">
        <v>60</v>
      </c>
      <c r="L24" s="35" t="s">
        <v>60</v>
      </c>
      <c r="M24" s="36" t="s">
        <v>60</v>
      </c>
      <c r="N24" s="35" t="s">
        <v>60</v>
      </c>
      <c r="O24" s="36" t="s">
        <v>60</v>
      </c>
      <c r="P24" s="35" t="s">
        <v>60</v>
      </c>
      <c r="Q24" s="36" t="s">
        <v>60</v>
      </c>
    </row>
    <row r="25" spans="1:17" outlineLevel="3" x14ac:dyDescent="0.3">
      <c r="A25" s="25" t="s">
        <v>25</v>
      </c>
      <c r="B25" s="15"/>
      <c r="C25" s="1"/>
      <c r="D25" s="35" t="s">
        <v>61</v>
      </c>
      <c r="E25" s="36" t="s">
        <v>61</v>
      </c>
    </row>
    <row r="26" spans="1:17" outlineLevel="3" x14ac:dyDescent="0.3">
      <c r="A26" s="26" t="s">
        <v>26</v>
      </c>
      <c r="B26" s="15"/>
      <c r="C26" s="1"/>
      <c r="J26" s="35" t="s">
        <v>61</v>
      </c>
      <c r="K26" s="36" t="s">
        <v>61</v>
      </c>
    </row>
    <row r="27" spans="1:17" outlineLevel="3" x14ac:dyDescent="0.3">
      <c r="A27" s="26" t="s">
        <v>27</v>
      </c>
      <c r="B27" s="15"/>
      <c r="C27" s="1"/>
      <c r="P27" s="35" t="s">
        <v>61</v>
      </c>
      <c r="Q27" s="36" t="s">
        <v>61</v>
      </c>
    </row>
    <row r="28" spans="1:17" outlineLevel="3" x14ac:dyDescent="0.3">
      <c r="A28" s="25" t="s">
        <v>28</v>
      </c>
      <c r="B28" s="15"/>
      <c r="C28" s="1"/>
      <c r="F28" s="35" t="s">
        <v>61</v>
      </c>
      <c r="G28" s="36" t="s">
        <v>61</v>
      </c>
    </row>
    <row r="29" spans="1:17" outlineLevel="3" x14ac:dyDescent="0.3">
      <c r="A29" s="25" t="s">
        <v>29</v>
      </c>
      <c r="B29" s="15"/>
      <c r="C29" s="1"/>
      <c r="H29" s="35" t="s">
        <v>61</v>
      </c>
      <c r="I29" s="36" t="s">
        <v>61</v>
      </c>
    </row>
    <row r="30" spans="1:17" outlineLevel="3" x14ac:dyDescent="0.3">
      <c r="A30" s="26" t="s">
        <v>30</v>
      </c>
      <c r="B30" s="15"/>
      <c r="C30" s="1"/>
      <c r="N30" s="35" t="s">
        <v>61</v>
      </c>
      <c r="O30" s="36" t="s">
        <v>61</v>
      </c>
    </row>
    <row r="31" spans="1:17" outlineLevel="3" x14ac:dyDescent="0.3">
      <c r="A31" s="26" t="s">
        <v>31</v>
      </c>
      <c r="B31" s="15"/>
      <c r="C31" s="1"/>
      <c r="L31" s="35" t="s">
        <v>61</v>
      </c>
      <c r="M31" s="36" t="s">
        <v>61</v>
      </c>
    </row>
    <row r="32" spans="1:17" outlineLevel="2" x14ac:dyDescent="0.3">
      <c r="A32" s="24" t="s">
        <v>32</v>
      </c>
      <c r="B32" s="15"/>
      <c r="C32" s="1"/>
      <c r="D32" s="35" t="s">
        <v>60</v>
      </c>
      <c r="E32" s="36" t="s">
        <v>60</v>
      </c>
      <c r="F32" s="35" t="s">
        <v>60</v>
      </c>
      <c r="G32" s="36" t="s">
        <v>60</v>
      </c>
      <c r="H32" s="35" t="s">
        <v>60</v>
      </c>
      <c r="I32" s="36" t="s">
        <v>60</v>
      </c>
      <c r="J32" s="35" t="s">
        <v>60</v>
      </c>
      <c r="K32" s="36" t="s">
        <v>60</v>
      </c>
      <c r="L32" s="35" t="s">
        <v>60</v>
      </c>
      <c r="M32" s="36" t="s">
        <v>60</v>
      </c>
      <c r="N32" s="35" t="s">
        <v>60</v>
      </c>
      <c r="O32" s="36" t="s">
        <v>60</v>
      </c>
      <c r="P32" s="35" t="s">
        <v>60</v>
      </c>
      <c r="Q32" s="36" t="s">
        <v>60</v>
      </c>
    </row>
    <row r="33" spans="1:17" outlineLevel="3" x14ac:dyDescent="0.3">
      <c r="A33" s="25" t="s">
        <v>33</v>
      </c>
      <c r="B33" s="15"/>
      <c r="C33" s="1"/>
      <c r="D33" s="35" t="s">
        <v>61</v>
      </c>
      <c r="E33" s="36" t="s">
        <v>61</v>
      </c>
    </row>
    <row r="34" spans="1:17" outlineLevel="3" x14ac:dyDescent="0.3">
      <c r="A34" s="25" t="s">
        <v>34</v>
      </c>
      <c r="B34" s="15"/>
      <c r="C34" s="1"/>
      <c r="J34" s="35" t="s">
        <v>61</v>
      </c>
      <c r="K34" s="36" t="s">
        <v>61</v>
      </c>
    </row>
    <row r="35" spans="1:17" outlineLevel="3" x14ac:dyDescent="0.3">
      <c r="A35" s="25" t="s">
        <v>35</v>
      </c>
      <c r="B35" s="15"/>
      <c r="C35" s="1"/>
      <c r="P35" s="35" t="s">
        <v>61</v>
      </c>
      <c r="Q35" s="36" t="s">
        <v>61</v>
      </c>
    </row>
    <row r="36" spans="1:17" outlineLevel="3" x14ac:dyDescent="0.3">
      <c r="A36" s="25" t="s">
        <v>36</v>
      </c>
      <c r="B36" s="15"/>
      <c r="C36" s="1"/>
      <c r="F36" s="35" t="s">
        <v>61</v>
      </c>
      <c r="G36" s="36" t="s">
        <v>61</v>
      </c>
    </row>
    <row r="37" spans="1:17" outlineLevel="3" x14ac:dyDescent="0.3">
      <c r="A37" s="25" t="s">
        <v>37</v>
      </c>
      <c r="B37" s="15"/>
      <c r="C37" s="1"/>
      <c r="H37" s="35" t="s">
        <v>61</v>
      </c>
      <c r="I37" s="36" t="s">
        <v>61</v>
      </c>
    </row>
    <row r="38" spans="1:17" outlineLevel="3" x14ac:dyDescent="0.3">
      <c r="A38" s="25" t="s">
        <v>38</v>
      </c>
      <c r="B38" s="15"/>
      <c r="C38" s="1"/>
      <c r="N38" s="35" t="s">
        <v>61</v>
      </c>
      <c r="O38" s="36" t="s">
        <v>61</v>
      </c>
    </row>
    <row r="39" spans="1:17" outlineLevel="3" x14ac:dyDescent="0.3">
      <c r="A39" s="25" t="s">
        <v>39</v>
      </c>
      <c r="B39" s="15"/>
      <c r="C39" s="1"/>
      <c r="L39" s="35" t="s">
        <v>61</v>
      </c>
      <c r="M39" s="36" t="s">
        <v>61</v>
      </c>
    </row>
    <row r="40" spans="1:17" outlineLevel="1" x14ac:dyDescent="0.3">
      <c r="A40" s="22" t="s">
        <v>40</v>
      </c>
      <c r="B40" s="15"/>
      <c r="C40" s="1"/>
      <c r="D40" s="35" t="s">
        <v>60</v>
      </c>
      <c r="E40" s="36" t="s">
        <v>60</v>
      </c>
      <c r="F40" s="35" t="s">
        <v>60</v>
      </c>
      <c r="G40" s="36" t="s">
        <v>60</v>
      </c>
      <c r="H40" s="35" t="s">
        <v>60</v>
      </c>
      <c r="I40" s="36" t="s">
        <v>60</v>
      </c>
      <c r="J40" s="35" t="s">
        <v>60</v>
      </c>
      <c r="K40" s="36" t="s">
        <v>60</v>
      </c>
      <c r="L40" s="35" t="s">
        <v>60</v>
      </c>
      <c r="M40" s="36" t="s">
        <v>60</v>
      </c>
      <c r="N40" s="35" t="s">
        <v>60</v>
      </c>
      <c r="O40" s="36" t="s">
        <v>60</v>
      </c>
      <c r="P40" s="35" t="s">
        <v>60</v>
      </c>
      <c r="Q40" s="36" t="s">
        <v>60</v>
      </c>
    </row>
    <row r="41" spans="1:17" outlineLevel="2" x14ac:dyDescent="0.3">
      <c r="A41" s="24" t="s">
        <v>41</v>
      </c>
      <c r="B41" s="15"/>
      <c r="C41" s="1"/>
      <c r="D41" s="35" t="s">
        <v>60</v>
      </c>
      <c r="E41" s="36" t="s">
        <v>60</v>
      </c>
      <c r="F41" s="35" t="s">
        <v>60</v>
      </c>
      <c r="G41" s="36" t="s">
        <v>60</v>
      </c>
      <c r="H41" s="35" t="s">
        <v>60</v>
      </c>
      <c r="I41" s="36" t="s">
        <v>60</v>
      </c>
      <c r="J41" s="35" t="s">
        <v>60</v>
      </c>
      <c r="K41" s="36" t="s">
        <v>60</v>
      </c>
      <c r="L41" s="35" t="s">
        <v>60</v>
      </c>
      <c r="M41" s="36" t="s">
        <v>60</v>
      </c>
      <c r="N41" s="35" t="s">
        <v>60</v>
      </c>
      <c r="O41" s="36" t="s">
        <v>60</v>
      </c>
      <c r="P41" s="35" t="s">
        <v>60</v>
      </c>
      <c r="Q41" s="36" t="s">
        <v>60</v>
      </c>
    </row>
    <row r="42" spans="1:17" outlineLevel="3" x14ac:dyDescent="0.3">
      <c r="A42" s="25" t="s">
        <v>43</v>
      </c>
      <c r="B42" s="15"/>
      <c r="C42" s="1"/>
      <c r="D42" s="35" t="s">
        <v>61</v>
      </c>
      <c r="E42" s="36" t="s">
        <v>61</v>
      </c>
    </row>
    <row r="43" spans="1:17" outlineLevel="3" x14ac:dyDescent="0.3">
      <c r="A43" s="25" t="s">
        <v>44</v>
      </c>
      <c r="B43" s="15"/>
      <c r="C43" s="1"/>
      <c r="F43" s="35" t="s">
        <v>61</v>
      </c>
      <c r="G43" s="36" t="s">
        <v>61</v>
      </c>
    </row>
    <row r="44" spans="1:17" outlineLevel="3" x14ac:dyDescent="0.3">
      <c r="A44" s="25" t="s">
        <v>45</v>
      </c>
      <c r="B44" s="15"/>
      <c r="C44" s="1"/>
      <c r="F44" s="35" t="s">
        <v>61</v>
      </c>
      <c r="G44" s="36" t="s">
        <v>61</v>
      </c>
    </row>
    <row r="45" spans="1:17" outlineLevel="2" x14ac:dyDescent="0.3">
      <c r="A45" s="24" t="s">
        <v>42</v>
      </c>
      <c r="B45" s="15"/>
      <c r="C45" s="1"/>
      <c r="D45" s="35" t="s">
        <v>60</v>
      </c>
      <c r="E45" s="36" t="s">
        <v>60</v>
      </c>
      <c r="F45" s="35" t="s">
        <v>60</v>
      </c>
      <c r="G45" s="36" t="s">
        <v>60</v>
      </c>
      <c r="H45" s="35" t="s">
        <v>60</v>
      </c>
      <c r="I45" s="36" t="s">
        <v>60</v>
      </c>
      <c r="J45" s="35" t="s">
        <v>60</v>
      </c>
      <c r="K45" s="36" t="s">
        <v>60</v>
      </c>
      <c r="L45" s="35" t="s">
        <v>60</v>
      </c>
      <c r="M45" s="36" t="s">
        <v>60</v>
      </c>
      <c r="N45" s="35" t="s">
        <v>60</v>
      </c>
      <c r="O45" s="36" t="s">
        <v>60</v>
      </c>
      <c r="P45" s="35" t="s">
        <v>60</v>
      </c>
      <c r="Q45" s="36" t="s">
        <v>60</v>
      </c>
    </row>
    <row r="46" spans="1:17" outlineLevel="3" x14ac:dyDescent="0.3">
      <c r="A46" s="25" t="s">
        <v>46</v>
      </c>
      <c r="B46" s="15"/>
      <c r="C46" s="1"/>
      <c r="D46" s="35" t="s">
        <v>61</v>
      </c>
      <c r="E46" s="36" t="s">
        <v>61</v>
      </c>
    </row>
    <row r="47" spans="1:17" outlineLevel="3" x14ac:dyDescent="0.3">
      <c r="A47" s="25" t="s">
        <v>47</v>
      </c>
      <c r="B47" s="15"/>
      <c r="C47" s="1"/>
      <c r="F47" s="35" t="s">
        <v>61</v>
      </c>
      <c r="G47" s="36" t="s">
        <v>61</v>
      </c>
    </row>
    <row r="48" spans="1:17" outlineLevel="3" x14ac:dyDescent="0.3">
      <c r="A48" s="25" t="s">
        <v>48</v>
      </c>
      <c r="B48" s="15"/>
      <c r="C48" s="1"/>
      <c r="F48" s="35" t="s">
        <v>61</v>
      </c>
      <c r="G48" s="36" t="s">
        <v>61</v>
      </c>
    </row>
    <row r="49" spans="1:17" outlineLevel="2" x14ac:dyDescent="0.3">
      <c r="A49" s="24" t="s">
        <v>49</v>
      </c>
      <c r="B49" s="15"/>
      <c r="C49" s="1"/>
      <c r="D49" s="35" t="s">
        <v>60</v>
      </c>
      <c r="E49" s="36" t="s">
        <v>60</v>
      </c>
      <c r="F49" s="35" t="s">
        <v>60</v>
      </c>
      <c r="G49" s="36" t="s">
        <v>60</v>
      </c>
      <c r="H49" s="35" t="s">
        <v>60</v>
      </c>
      <c r="I49" s="36" t="s">
        <v>60</v>
      </c>
      <c r="J49" s="35" t="s">
        <v>60</v>
      </c>
      <c r="K49" s="36" t="s">
        <v>60</v>
      </c>
      <c r="L49" s="35" t="s">
        <v>60</v>
      </c>
      <c r="M49" s="36" t="s">
        <v>60</v>
      </c>
      <c r="N49" s="35" t="s">
        <v>60</v>
      </c>
      <c r="O49" s="36" t="s">
        <v>60</v>
      </c>
      <c r="P49" s="35" t="s">
        <v>60</v>
      </c>
      <c r="Q49" s="36" t="s">
        <v>60</v>
      </c>
    </row>
    <row r="50" spans="1:17" outlineLevel="3" x14ac:dyDescent="0.3">
      <c r="A50" s="25" t="s">
        <v>50</v>
      </c>
      <c r="B50" s="15"/>
      <c r="C50" s="1"/>
      <c r="D50" s="35" t="s">
        <v>61</v>
      </c>
      <c r="E50" s="36" t="s">
        <v>61</v>
      </c>
    </row>
    <row r="51" spans="1:17" outlineLevel="3" x14ac:dyDescent="0.3">
      <c r="A51" s="25" t="s">
        <v>51</v>
      </c>
      <c r="B51" s="15"/>
      <c r="C51" s="1"/>
      <c r="F51" s="35" t="s">
        <v>61</v>
      </c>
      <c r="G51" s="36" t="s">
        <v>61</v>
      </c>
    </row>
    <row r="52" spans="1:17" outlineLevel="3" x14ac:dyDescent="0.3">
      <c r="A52" s="25" t="s">
        <v>52</v>
      </c>
      <c r="B52" s="15"/>
      <c r="C52" s="1"/>
      <c r="F52" s="35" t="s">
        <v>61</v>
      </c>
      <c r="G52" s="36" t="s">
        <v>61</v>
      </c>
    </row>
    <row r="53" spans="1:17" x14ac:dyDescent="0.3">
      <c r="A53" s="27" t="s">
        <v>78</v>
      </c>
      <c r="B53" s="15" t="s">
        <v>60</v>
      </c>
      <c r="C53" s="1" t="s">
        <v>61</v>
      </c>
      <c r="D53" s="35" t="s">
        <v>62</v>
      </c>
      <c r="E53" s="36" t="s">
        <v>60</v>
      </c>
      <c r="F53" s="35" t="s">
        <v>62</v>
      </c>
      <c r="G53" s="36" t="s">
        <v>60</v>
      </c>
      <c r="H53" s="35" t="s">
        <v>62</v>
      </c>
      <c r="I53" s="36" t="s">
        <v>60</v>
      </c>
      <c r="J53" s="35" t="s">
        <v>62</v>
      </c>
      <c r="K53" s="36" t="s">
        <v>60</v>
      </c>
      <c r="L53" s="35" t="s">
        <v>62</v>
      </c>
      <c r="M53" s="36" t="s">
        <v>60</v>
      </c>
      <c r="N53" s="35" t="s">
        <v>62</v>
      </c>
      <c r="O53" s="36" t="s">
        <v>60</v>
      </c>
      <c r="P53" s="35" t="s">
        <v>62</v>
      </c>
      <c r="Q53" s="36" t="s">
        <v>60</v>
      </c>
    </row>
    <row r="54" spans="1:17" outlineLevel="1" x14ac:dyDescent="0.3">
      <c r="A54" s="28" t="s">
        <v>79</v>
      </c>
      <c r="B54" s="15" t="s">
        <v>62</v>
      </c>
      <c r="C54" s="1"/>
      <c r="E54" s="36" t="s">
        <v>60</v>
      </c>
      <c r="G54" s="36" t="s">
        <v>60</v>
      </c>
      <c r="I54" s="36" t="s">
        <v>60</v>
      </c>
      <c r="K54" s="36" t="s">
        <v>60</v>
      </c>
      <c r="M54" s="36" t="s">
        <v>60</v>
      </c>
      <c r="O54" s="36" t="s">
        <v>60</v>
      </c>
      <c r="Q54" s="36" t="s">
        <v>60</v>
      </c>
    </row>
    <row r="55" spans="1:17" outlineLevel="2" x14ac:dyDescent="0.3">
      <c r="A55" s="29" t="s">
        <v>80</v>
      </c>
      <c r="B55" s="15"/>
      <c r="C55" s="1"/>
      <c r="E55" s="36" t="s">
        <v>61</v>
      </c>
      <c r="G55" s="36" t="s">
        <v>62</v>
      </c>
      <c r="I55" s="36" t="s">
        <v>62</v>
      </c>
      <c r="K55" s="36" t="s">
        <v>62</v>
      </c>
      <c r="M55" s="36" t="s">
        <v>62</v>
      </c>
      <c r="O55" s="36" t="s">
        <v>62</v>
      </c>
      <c r="Q55" s="36" t="s">
        <v>62</v>
      </c>
    </row>
    <row r="56" spans="1:17" outlineLevel="2" x14ac:dyDescent="0.3">
      <c r="A56" s="29" t="s">
        <v>81</v>
      </c>
      <c r="B56" s="15"/>
      <c r="C56" s="1"/>
      <c r="E56" s="36" t="s">
        <v>62</v>
      </c>
      <c r="G56" s="36" t="s">
        <v>62</v>
      </c>
      <c r="I56" s="36" t="s">
        <v>62</v>
      </c>
      <c r="K56" s="36" t="s">
        <v>61</v>
      </c>
      <c r="M56" s="36" t="s">
        <v>62</v>
      </c>
      <c r="O56" s="36" t="s">
        <v>62</v>
      </c>
      <c r="Q56" s="36" t="s">
        <v>62</v>
      </c>
    </row>
    <row r="57" spans="1:17" outlineLevel="2" x14ac:dyDescent="0.3">
      <c r="A57" s="29" t="s">
        <v>82</v>
      </c>
      <c r="B57" s="15"/>
      <c r="C57" s="1"/>
      <c r="E57" s="36" t="s">
        <v>62</v>
      </c>
      <c r="G57" s="36" t="s">
        <v>62</v>
      </c>
      <c r="I57" s="36" t="s">
        <v>62</v>
      </c>
      <c r="K57" s="36" t="s">
        <v>62</v>
      </c>
      <c r="M57" s="36" t="s">
        <v>62</v>
      </c>
      <c r="O57" s="36" t="s">
        <v>62</v>
      </c>
      <c r="Q57" s="36" t="s">
        <v>61</v>
      </c>
    </row>
    <row r="58" spans="1:17" outlineLevel="2" x14ac:dyDescent="0.3">
      <c r="A58" s="29" t="s">
        <v>83</v>
      </c>
      <c r="B58" s="15"/>
      <c r="C58" s="1"/>
      <c r="E58" s="36" t="s">
        <v>62</v>
      </c>
      <c r="G58" s="36" t="s">
        <v>61</v>
      </c>
      <c r="I58" s="36" t="s">
        <v>62</v>
      </c>
      <c r="K58" s="36" t="s">
        <v>62</v>
      </c>
      <c r="M58" s="36" t="s">
        <v>62</v>
      </c>
      <c r="O58" s="36" t="s">
        <v>62</v>
      </c>
      <c r="Q58" s="36" t="s">
        <v>62</v>
      </c>
    </row>
    <row r="59" spans="1:17" outlineLevel="2" x14ac:dyDescent="0.3">
      <c r="A59" s="29" t="s">
        <v>84</v>
      </c>
      <c r="B59" s="15"/>
      <c r="C59" s="1"/>
      <c r="E59" s="36" t="s">
        <v>62</v>
      </c>
      <c r="G59" s="36" t="s">
        <v>62</v>
      </c>
      <c r="I59" s="36" t="s">
        <v>61</v>
      </c>
      <c r="K59" s="36" t="s">
        <v>62</v>
      </c>
      <c r="M59" s="36" t="s">
        <v>62</v>
      </c>
      <c r="O59" s="36" t="s">
        <v>62</v>
      </c>
      <c r="Q59" s="36" t="s">
        <v>62</v>
      </c>
    </row>
    <row r="60" spans="1:17" outlineLevel="2" x14ac:dyDescent="0.3">
      <c r="A60" s="29" t="s">
        <v>85</v>
      </c>
      <c r="B60" s="15"/>
      <c r="C60" s="1"/>
      <c r="E60" s="36" t="s">
        <v>62</v>
      </c>
      <c r="G60" s="36" t="s">
        <v>62</v>
      </c>
      <c r="I60" s="36" t="s">
        <v>62</v>
      </c>
      <c r="K60" s="36" t="s">
        <v>62</v>
      </c>
      <c r="M60" s="36" t="s">
        <v>62</v>
      </c>
      <c r="O60" s="36" t="s">
        <v>61</v>
      </c>
      <c r="Q60" s="36" t="s">
        <v>62</v>
      </c>
    </row>
    <row r="61" spans="1:17" outlineLevel="2" x14ac:dyDescent="0.3">
      <c r="A61" s="29" t="s">
        <v>86</v>
      </c>
      <c r="B61" s="15"/>
      <c r="C61" s="1"/>
      <c r="E61" s="36" t="s">
        <v>62</v>
      </c>
      <c r="G61" s="36" t="s">
        <v>62</v>
      </c>
      <c r="I61" s="36" t="s">
        <v>62</v>
      </c>
      <c r="K61" s="36" t="s">
        <v>62</v>
      </c>
      <c r="M61" s="36" t="s">
        <v>61</v>
      </c>
      <c r="O61" s="36" t="s">
        <v>62</v>
      </c>
      <c r="Q61" s="36" t="s">
        <v>62</v>
      </c>
    </row>
    <row r="62" spans="1:17" outlineLevel="1" x14ac:dyDescent="0.3">
      <c r="A62" s="28" t="s">
        <v>87</v>
      </c>
      <c r="B62" s="15" t="s">
        <v>62</v>
      </c>
      <c r="C62" s="1"/>
      <c r="E62" s="36" t="s">
        <v>60</v>
      </c>
      <c r="G62" s="36" t="s">
        <v>60</v>
      </c>
      <c r="I62" s="36" t="s">
        <v>60</v>
      </c>
      <c r="K62" s="36" t="s">
        <v>60</v>
      </c>
      <c r="M62" s="36" t="s">
        <v>60</v>
      </c>
      <c r="O62" s="36" t="s">
        <v>60</v>
      </c>
      <c r="Q62" s="36" t="s">
        <v>60</v>
      </c>
    </row>
    <row r="63" spans="1:17" outlineLevel="2" x14ac:dyDescent="0.3">
      <c r="A63" s="29" t="s">
        <v>88</v>
      </c>
      <c r="B63" s="15"/>
      <c r="C63" s="1"/>
      <c r="E63" s="36" t="s">
        <v>61</v>
      </c>
      <c r="G63" s="36" t="s">
        <v>62</v>
      </c>
      <c r="I63" s="36" t="s">
        <v>62</v>
      </c>
      <c r="K63" s="36" t="s">
        <v>62</v>
      </c>
      <c r="M63" s="36" t="s">
        <v>62</v>
      </c>
      <c r="O63" s="36" t="s">
        <v>62</v>
      </c>
      <c r="Q63" s="36" t="s">
        <v>62</v>
      </c>
    </row>
    <row r="64" spans="1:17" outlineLevel="2" x14ac:dyDescent="0.3">
      <c r="A64" s="29" t="s">
        <v>89</v>
      </c>
      <c r="B64" s="15"/>
      <c r="C64" s="1"/>
      <c r="E64" s="36" t="s">
        <v>62</v>
      </c>
      <c r="G64" s="36" t="s">
        <v>62</v>
      </c>
      <c r="I64" s="36" t="s">
        <v>62</v>
      </c>
      <c r="K64" s="36" t="s">
        <v>61</v>
      </c>
      <c r="M64" s="36" t="s">
        <v>62</v>
      </c>
      <c r="O64" s="36" t="s">
        <v>62</v>
      </c>
      <c r="Q64" s="36" t="s">
        <v>62</v>
      </c>
    </row>
    <row r="65" spans="1:17" outlineLevel="2" x14ac:dyDescent="0.3">
      <c r="A65" s="29" t="s">
        <v>90</v>
      </c>
      <c r="B65" s="15"/>
      <c r="C65" s="1"/>
      <c r="E65" s="36" t="s">
        <v>62</v>
      </c>
      <c r="G65" s="36" t="s">
        <v>62</v>
      </c>
      <c r="I65" s="36" t="s">
        <v>62</v>
      </c>
      <c r="K65" s="36" t="s">
        <v>62</v>
      </c>
      <c r="M65" s="36" t="s">
        <v>62</v>
      </c>
      <c r="O65" s="36" t="s">
        <v>62</v>
      </c>
      <c r="Q65" s="36" t="s">
        <v>61</v>
      </c>
    </row>
    <row r="66" spans="1:17" outlineLevel="2" x14ac:dyDescent="0.3">
      <c r="A66" s="29" t="s">
        <v>91</v>
      </c>
      <c r="B66" s="15"/>
      <c r="C66" s="1"/>
      <c r="E66" s="36" t="s">
        <v>62</v>
      </c>
      <c r="G66" s="36" t="s">
        <v>61</v>
      </c>
      <c r="I66" s="36" t="s">
        <v>62</v>
      </c>
      <c r="K66" s="36" t="s">
        <v>62</v>
      </c>
      <c r="M66" s="36" t="s">
        <v>62</v>
      </c>
      <c r="O66" s="36" t="s">
        <v>62</v>
      </c>
      <c r="Q66" s="36" t="s">
        <v>62</v>
      </c>
    </row>
    <row r="67" spans="1:17" outlineLevel="2" x14ac:dyDescent="0.3">
      <c r="A67" s="29" t="s">
        <v>92</v>
      </c>
      <c r="B67" s="15"/>
      <c r="C67" s="1"/>
      <c r="E67" s="36" t="s">
        <v>62</v>
      </c>
      <c r="G67" s="36" t="s">
        <v>62</v>
      </c>
      <c r="I67" s="36" t="s">
        <v>61</v>
      </c>
      <c r="K67" s="36" t="s">
        <v>62</v>
      </c>
      <c r="M67" s="36" t="s">
        <v>62</v>
      </c>
      <c r="O67" s="36" t="s">
        <v>62</v>
      </c>
      <c r="Q67" s="36" t="s">
        <v>62</v>
      </c>
    </row>
    <row r="68" spans="1:17" outlineLevel="2" x14ac:dyDescent="0.3">
      <c r="A68" s="29" t="s">
        <v>93</v>
      </c>
      <c r="B68" s="15"/>
      <c r="C68" s="1"/>
      <c r="E68" s="36" t="s">
        <v>62</v>
      </c>
      <c r="G68" s="36" t="s">
        <v>62</v>
      </c>
      <c r="I68" s="36" t="s">
        <v>62</v>
      </c>
      <c r="K68" s="36" t="s">
        <v>62</v>
      </c>
      <c r="M68" s="36" t="s">
        <v>62</v>
      </c>
      <c r="O68" s="36" t="s">
        <v>61</v>
      </c>
      <c r="Q68" s="36" t="s">
        <v>62</v>
      </c>
    </row>
    <row r="69" spans="1:17" outlineLevel="2" x14ac:dyDescent="0.3">
      <c r="A69" s="29" t="s">
        <v>94</v>
      </c>
      <c r="B69" s="15"/>
      <c r="C69" s="1"/>
      <c r="E69" s="36" t="s">
        <v>62</v>
      </c>
      <c r="G69" s="36" t="s">
        <v>62</v>
      </c>
      <c r="I69" s="36" t="s">
        <v>62</v>
      </c>
      <c r="K69" s="36" t="s">
        <v>62</v>
      </c>
      <c r="M69" s="36" t="s">
        <v>61</v>
      </c>
      <c r="O69" s="36" t="s">
        <v>62</v>
      </c>
      <c r="Q69" s="36" t="s">
        <v>62</v>
      </c>
    </row>
    <row r="70" spans="1:17" outlineLevel="1" x14ac:dyDescent="0.3">
      <c r="A70" s="28" t="s">
        <v>95</v>
      </c>
      <c r="B70" s="15" t="s">
        <v>62</v>
      </c>
      <c r="C70" s="1"/>
      <c r="E70" s="36" t="s">
        <v>60</v>
      </c>
      <c r="G70" s="36" t="s">
        <v>60</v>
      </c>
      <c r="I70" s="36" t="s">
        <v>60</v>
      </c>
      <c r="K70" s="36" t="s">
        <v>60</v>
      </c>
      <c r="M70" s="36" t="s">
        <v>60</v>
      </c>
      <c r="O70" s="36" t="s">
        <v>60</v>
      </c>
      <c r="Q70" s="36" t="s">
        <v>60</v>
      </c>
    </row>
    <row r="71" spans="1:17" outlineLevel="2" x14ac:dyDescent="0.3">
      <c r="A71" s="29" t="s">
        <v>96</v>
      </c>
      <c r="B71" s="15"/>
      <c r="C71" s="1"/>
      <c r="E71" s="36" t="s">
        <v>61</v>
      </c>
      <c r="G71" s="36" t="s">
        <v>62</v>
      </c>
      <c r="I71" s="36" t="s">
        <v>62</v>
      </c>
      <c r="K71" s="36" t="s">
        <v>62</v>
      </c>
      <c r="M71" s="36" t="s">
        <v>62</v>
      </c>
      <c r="O71" s="36" t="s">
        <v>62</v>
      </c>
      <c r="Q71" s="36" t="s">
        <v>62</v>
      </c>
    </row>
    <row r="72" spans="1:17" outlineLevel="2" x14ac:dyDescent="0.3">
      <c r="A72" s="29" t="s">
        <v>97</v>
      </c>
      <c r="B72" s="15"/>
      <c r="C72" s="1"/>
      <c r="E72" s="36" t="s">
        <v>62</v>
      </c>
      <c r="G72" s="36" t="s">
        <v>62</v>
      </c>
      <c r="I72" s="36" t="s">
        <v>62</v>
      </c>
      <c r="K72" s="36" t="s">
        <v>61</v>
      </c>
      <c r="M72" s="36" t="s">
        <v>62</v>
      </c>
      <c r="O72" s="36" t="s">
        <v>62</v>
      </c>
      <c r="Q72" s="36" t="s">
        <v>62</v>
      </c>
    </row>
    <row r="73" spans="1:17" outlineLevel="2" x14ac:dyDescent="0.3">
      <c r="A73" s="29" t="s">
        <v>98</v>
      </c>
      <c r="B73" s="15"/>
      <c r="C73" s="1"/>
      <c r="E73" s="36" t="s">
        <v>62</v>
      </c>
      <c r="G73" s="36" t="s">
        <v>62</v>
      </c>
      <c r="I73" s="36" t="s">
        <v>62</v>
      </c>
      <c r="K73" s="36" t="s">
        <v>62</v>
      </c>
      <c r="M73" s="36" t="s">
        <v>62</v>
      </c>
      <c r="O73" s="36" t="s">
        <v>62</v>
      </c>
      <c r="Q73" s="36" t="s">
        <v>61</v>
      </c>
    </row>
    <row r="74" spans="1:17" outlineLevel="2" x14ac:dyDescent="0.3">
      <c r="A74" s="29" t="s">
        <v>99</v>
      </c>
      <c r="B74" s="15"/>
      <c r="C74" s="1"/>
      <c r="E74" s="36" t="s">
        <v>62</v>
      </c>
      <c r="G74" s="36" t="s">
        <v>61</v>
      </c>
      <c r="I74" s="36" t="s">
        <v>62</v>
      </c>
      <c r="K74" s="36" t="s">
        <v>62</v>
      </c>
      <c r="M74" s="36" t="s">
        <v>62</v>
      </c>
      <c r="O74" s="36" t="s">
        <v>62</v>
      </c>
      <c r="Q74" s="36" t="s">
        <v>62</v>
      </c>
    </row>
    <row r="75" spans="1:17" outlineLevel="2" x14ac:dyDescent="0.3">
      <c r="A75" s="29" t="s">
        <v>100</v>
      </c>
      <c r="B75" s="15"/>
      <c r="C75" s="1"/>
      <c r="E75" s="36" t="s">
        <v>62</v>
      </c>
      <c r="G75" s="36" t="s">
        <v>62</v>
      </c>
      <c r="I75" s="36" t="s">
        <v>61</v>
      </c>
      <c r="K75" s="36" t="s">
        <v>62</v>
      </c>
      <c r="M75" s="36" t="s">
        <v>62</v>
      </c>
      <c r="O75" s="36" t="s">
        <v>62</v>
      </c>
      <c r="Q75" s="36" t="s">
        <v>62</v>
      </c>
    </row>
    <row r="76" spans="1:17" outlineLevel="2" x14ac:dyDescent="0.3">
      <c r="A76" s="29" t="s">
        <v>101</v>
      </c>
      <c r="B76" s="15"/>
      <c r="C76" s="1"/>
      <c r="E76" s="36" t="s">
        <v>62</v>
      </c>
      <c r="G76" s="36" t="s">
        <v>62</v>
      </c>
      <c r="I76" s="36" t="s">
        <v>62</v>
      </c>
      <c r="K76" s="36" t="s">
        <v>62</v>
      </c>
      <c r="M76" s="36" t="s">
        <v>62</v>
      </c>
      <c r="O76" s="36" t="s">
        <v>61</v>
      </c>
      <c r="Q76" s="36" t="s">
        <v>62</v>
      </c>
    </row>
    <row r="77" spans="1:17" outlineLevel="2" x14ac:dyDescent="0.3">
      <c r="A77" s="29" t="s">
        <v>102</v>
      </c>
      <c r="B77" s="15"/>
      <c r="C77" s="1"/>
      <c r="E77" s="36" t="s">
        <v>62</v>
      </c>
      <c r="G77" s="36" t="s">
        <v>62</v>
      </c>
      <c r="I77" s="36" t="s">
        <v>62</v>
      </c>
      <c r="K77" s="36" t="s">
        <v>62</v>
      </c>
      <c r="M77" s="36" t="s">
        <v>61</v>
      </c>
      <c r="O77" s="36" t="s">
        <v>62</v>
      </c>
      <c r="Q77" s="36" t="s">
        <v>62</v>
      </c>
    </row>
    <row r="78" spans="1:17" outlineLevel="1" x14ac:dyDescent="0.3">
      <c r="A78" s="28" t="s">
        <v>103</v>
      </c>
      <c r="B78" s="15" t="s">
        <v>61</v>
      </c>
      <c r="C78" s="1"/>
      <c r="E78" s="36" t="s">
        <v>61</v>
      </c>
      <c r="G78" s="36" t="s">
        <v>61</v>
      </c>
      <c r="I78" s="36" t="s">
        <v>61</v>
      </c>
      <c r="K78" s="36" t="s">
        <v>61</v>
      </c>
      <c r="M78" s="36" t="s">
        <v>61</v>
      </c>
      <c r="O78" s="36" t="s">
        <v>61</v>
      </c>
      <c r="Q78" s="36" t="s">
        <v>61</v>
      </c>
    </row>
    <row r="79" spans="1:17" x14ac:dyDescent="0.3">
      <c r="A79" s="27" t="s">
        <v>104</v>
      </c>
      <c r="B79" s="15" t="s">
        <v>60</v>
      </c>
      <c r="C79" s="1" t="s">
        <v>61</v>
      </c>
      <c r="D79" s="35" t="s">
        <v>62</v>
      </c>
      <c r="E79" s="36" t="s">
        <v>60</v>
      </c>
      <c r="F79" s="35" t="s">
        <v>62</v>
      </c>
      <c r="G79" s="36" t="s">
        <v>60</v>
      </c>
      <c r="H79" s="35" t="s">
        <v>62</v>
      </c>
      <c r="I79" s="36" t="s">
        <v>60</v>
      </c>
      <c r="J79" s="35" t="s">
        <v>62</v>
      </c>
      <c r="K79" s="36" t="s">
        <v>60</v>
      </c>
      <c r="L79" s="35" t="s">
        <v>62</v>
      </c>
      <c r="M79" s="36" t="s">
        <v>60</v>
      </c>
      <c r="N79" s="35" t="s">
        <v>62</v>
      </c>
      <c r="O79" s="36" t="s">
        <v>60</v>
      </c>
      <c r="P79" s="35" t="s">
        <v>62</v>
      </c>
      <c r="Q79" s="36" t="s">
        <v>60</v>
      </c>
    </row>
    <row r="80" spans="1:17" outlineLevel="1" x14ac:dyDescent="0.3">
      <c r="A80" s="28" t="s">
        <v>105</v>
      </c>
      <c r="B80" s="15" t="s">
        <v>62</v>
      </c>
      <c r="C80" s="1"/>
      <c r="E80" s="36" t="s">
        <v>60</v>
      </c>
      <c r="G80" s="36" t="s">
        <v>60</v>
      </c>
      <c r="I80" s="36" t="s">
        <v>60</v>
      </c>
      <c r="K80" s="36" t="s">
        <v>60</v>
      </c>
      <c r="M80" s="36" t="s">
        <v>60</v>
      </c>
      <c r="O80" s="36" t="s">
        <v>60</v>
      </c>
      <c r="Q80" s="36" t="s">
        <v>60</v>
      </c>
    </row>
    <row r="81" spans="1:17" outlineLevel="2" x14ac:dyDescent="0.3">
      <c r="A81" s="29" t="s">
        <v>106</v>
      </c>
      <c r="B81" s="15"/>
      <c r="C81" s="1"/>
      <c r="E81" s="36" t="s">
        <v>61</v>
      </c>
      <c r="G81" s="36" t="s">
        <v>62</v>
      </c>
      <c r="I81" s="36" t="s">
        <v>62</v>
      </c>
      <c r="K81" s="36" t="s">
        <v>62</v>
      </c>
      <c r="M81" s="36" t="s">
        <v>62</v>
      </c>
      <c r="O81" s="36" t="s">
        <v>62</v>
      </c>
      <c r="Q81" s="36" t="s">
        <v>62</v>
      </c>
    </row>
    <row r="82" spans="1:17" outlineLevel="2" x14ac:dyDescent="0.3">
      <c r="A82" s="29" t="s">
        <v>107</v>
      </c>
      <c r="B82" s="15"/>
      <c r="C82" s="1"/>
      <c r="E82" s="36" t="s">
        <v>62</v>
      </c>
      <c r="G82" s="36" t="s">
        <v>61</v>
      </c>
      <c r="I82" s="36" t="s">
        <v>62</v>
      </c>
      <c r="K82" s="36" t="s">
        <v>62</v>
      </c>
      <c r="M82" s="36" t="s">
        <v>62</v>
      </c>
      <c r="O82" s="36" t="s">
        <v>62</v>
      </c>
      <c r="Q82" s="36" t="s">
        <v>62</v>
      </c>
    </row>
    <row r="83" spans="1:17" outlineLevel="2" x14ac:dyDescent="0.3">
      <c r="A83" s="29" t="s">
        <v>108</v>
      </c>
      <c r="B83" s="15"/>
      <c r="C83" s="1"/>
      <c r="E83" s="36" t="s">
        <v>62</v>
      </c>
      <c r="G83" s="36" t="s">
        <v>61</v>
      </c>
      <c r="I83" s="36" t="s">
        <v>62</v>
      </c>
      <c r="K83" s="36" t="s">
        <v>62</v>
      </c>
      <c r="M83" s="36" t="s">
        <v>62</v>
      </c>
      <c r="O83" s="36" t="s">
        <v>62</v>
      </c>
      <c r="Q83" s="36" t="s">
        <v>62</v>
      </c>
    </row>
    <row r="84" spans="1:17" outlineLevel="1" x14ac:dyDescent="0.3">
      <c r="A84" s="28" t="s">
        <v>109</v>
      </c>
      <c r="B84" s="15" t="s">
        <v>62</v>
      </c>
      <c r="C84" s="1"/>
      <c r="E84" s="36" t="s">
        <v>60</v>
      </c>
      <c r="G84" s="36" t="s">
        <v>60</v>
      </c>
      <c r="I84" s="36" t="s">
        <v>60</v>
      </c>
      <c r="K84" s="36" t="s">
        <v>60</v>
      </c>
      <c r="M84" s="36" t="s">
        <v>60</v>
      </c>
      <c r="O84" s="36" t="s">
        <v>60</v>
      </c>
      <c r="Q84" s="36" t="s">
        <v>60</v>
      </c>
    </row>
    <row r="85" spans="1:17" outlineLevel="2" x14ac:dyDescent="0.3">
      <c r="A85" s="29" t="s">
        <v>110</v>
      </c>
      <c r="B85" s="15"/>
      <c r="C85" s="1"/>
      <c r="E85" s="36" t="s">
        <v>61</v>
      </c>
      <c r="G85" s="36" t="s">
        <v>62</v>
      </c>
      <c r="I85" s="36" t="s">
        <v>62</v>
      </c>
      <c r="K85" s="36" t="s">
        <v>62</v>
      </c>
      <c r="M85" s="36" t="s">
        <v>62</v>
      </c>
      <c r="O85" s="36" t="s">
        <v>62</v>
      </c>
      <c r="Q85" s="36" t="s">
        <v>62</v>
      </c>
    </row>
    <row r="86" spans="1:17" outlineLevel="2" x14ac:dyDescent="0.3">
      <c r="A86" s="29" t="s">
        <v>111</v>
      </c>
      <c r="B86" s="15"/>
      <c r="C86" s="1"/>
      <c r="E86" s="36" t="s">
        <v>62</v>
      </c>
      <c r="G86" s="36" t="s">
        <v>61</v>
      </c>
      <c r="I86" s="36" t="s">
        <v>62</v>
      </c>
      <c r="K86" s="36" t="s">
        <v>62</v>
      </c>
      <c r="M86" s="36" t="s">
        <v>62</v>
      </c>
      <c r="O86" s="36" t="s">
        <v>62</v>
      </c>
      <c r="Q86" s="36" t="s">
        <v>62</v>
      </c>
    </row>
    <row r="87" spans="1:17" outlineLevel="2" x14ac:dyDescent="0.3">
      <c r="A87" s="29" t="s">
        <v>112</v>
      </c>
      <c r="B87" s="15"/>
      <c r="C87" s="1"/>
      <c r="E87" s="36" t="s">
        <v>62</v>
      </c>
      <c r="G87" s="36" t="s">
        <v>61</v>
      </c>
      <c r="I87" s="36" t="s">
        <v>62</v>
      </c>
      <c r="K87" s="36" t="s">
        <v>62</v>
      </c>
      <c r="M87" s="36" t="s">
        <v>62</v>
      </c>
      <c r="O87" s="36" t="s">
        <v>62</v>
      </c>
      <c r="Q87" s="36" t="s">
        <v>62</v>
      </c>
    </row>
    <row r="88" spans="1:17" outlineLevel="1" x14ac:dyDescent="0.3">
      <c r="A88" s="28" t="s">
        <v>113</v>
      </c>
      <c r="B88" s="15" t="s">
        <v>62</v>
      </c>
      <c r="C88" s="1"/>
      <c r="E88" s="36" t="s">
        <v>60</v>
      </c>
      <c r="G88" s="36" t="s">
        <v>60</v>
      </c>
      <c r="I88" s="36" t="s">
        <v>60</v>
      </c>
      <c r="K88" s="36" t="s">
        <v>60</v>
      </c>
      <c r="M88" s="36" t="s">
        <v>60</v>
      </c>
      <c r="O88" s="36" t="s">
        <v>60</v>
      </c>
      <c r="Q88" s="36" t="s">
        <v>60</v>
      </c>
    </row>
    <row r="89" spans="1:17" outlineLevel="2" x14ac:dyDescent="0.3">
      <c r="A89" s="29" t="s">
        <v>114</v>
      </c>
      <c r="B89" s="15"/>
      <c r="C89" s="1"/>
      <c r="E89" s="36" t="s">
        <v>61</v>
      </c>
      <c r="G89" s="36" t="s">
        <v>62</v>
      </c>
      <c r="I89" s="36" t="s">
        <v>62</v>
      </c>
      <c r="K89" s="36" t="s">
        <v>62</v>
      </c>
      <c r="M89" s="36" t="s">
        <v>62</v>
      </c>
      <c r="O89" s="36" t="s">
        <v>62</v>
      </c>
      <c r="Q89" s="36" t="s">
        <v>62</v>
      </c>
    </row>
    <row r="90" spans="1:17" outlineLevel="2" x14ac:dyDescent="0.3">
      <c r="A90" s="29" t="s">
        <v>115</v>
      </c>
      <c r="B90" s="15"/>
      <c r="C90" s="1"/>
      <c r="E90" s="36" t="s">
        <v>62</v>
      </c>
      <c r="G90" s="36" t="s">
        <v>61</v>
      </c>
      <c r="I90" s="36" t="s">
        <v>62</v>
      </c>
      <c r="K90" s="36" t="s">
        <v>62</v>
      </c>
      <c r="M90" s="36" t="s">
        <v>62</v>
      </c>
      <c r="O90" s="36" t="s">
        <v>62</v>
      </c>
      <c r="Q90" s="36" t="s">
        <v>62</v>
      </c>
    </row>
    <row r="91" spans="1:17" outlineLevel="2" x14ac:dyDescent="0.3">
      <c r="A91" s="29" t="s">
        <v>116</v>
      </c>
      <c r="B91" s="15"/>
      <c r="C91" s="1"/>
      <c r="E91" s="36" t="s">
        <v>62</v>
      </c>
      <c r="G91" s="36" t="s">
        <v>61</v>
      </c>
      <c r="I91" s="36" t="s">
        <v>62</v>
      </c>
      <c r="K91" s="36" t="s">
        <v>62</v>
      </c>
      <c r="M91" s="36" t="s">
        <v>62</v>
      </c>
      <c r="O91" s="36" t="s">
        <v>62</v>
      </c>
      <c r="Q91" s="36" t="s">
        <v>62</v>
      </c>
    </row>
    <row r="92" spans="1:17" outlineLevel="1" x14ac:dyDescent="0.3">
      <c r="A92" s="28" t="s">
        <v>117</v>
      </c>
      <c r="B92" s="15" t="s">
        <v>61</v>
      </c>
      <c r="C92" s="1"/>
      <c r="E92" s="36" t="s">
        <v>61</v>
      </c>
      <c r="G92" s="36" t="s">
        <v>61</v>
      </c>
      <c r="I92" s="36" t="s">
        <v>61</v>
      </c>
      <c r="K92" s="36" t="s">
        <v>61</v>
      </c>
      <c r="M92" s="36" t="s">
        <v>61</v>
      </c>
      <c r="O92" s="36" t="s">
        <v>61</v>
      </c>
      <c r="Q92" s="36" t="s">
        <v>61</v>
      </c>
    </row>
    <row r="93" spans="1:17" x14ac:dyDescent="0.3">
      <c r="A93" s="27" t="s">
        <v>9</v>
      </c>
      <c r="B93" s="15" t="s">
        <v>61</v>
      </c>
      <c r="C93" s="1" t="s">
        <v>61</v>
      </c>
      <c r="D93" s="35" t="s">
        <v>62</v>
      </c>
      <c r="E93" s="36" t="s">
        <v>61</v>
      </c>
      <c r="F93" s="35" t="s">
        <v>62</v>
      </c>
      <c r="G93" s="36" t="s">
        <v>61</v>
      </c>
      <c r="H93" s="35" t="s">
        <v>62</v>
      </c>
      <c r="I93" s="36" t="s">
        <v>61</v>
      </c>
      <c r="J93" s="35" t="s">
        <v>62</v>
      </c>
      <c r="K93" s="36" t="s">
        <v>61</v>
      </c>
      <c r="L93" s="35" t="s">
        <v>62</v>
      </c>
      <c r="M93" s="36" t="s">
        <v>61</v>
      </c>
      <c r="N93" s="35" t="s">
        <v>62</v>
      </c>
      <c r="O93" s="36" t="s">
        <v>61</v>
      </c>
      <c r="P93" s="35" t="s">
        <v>62</v>
      </c>
      <c r="Q93" s="36" t="s">
        <v>61</v>
      </c>
    </row>
    <row r="94" spans="1:17" x14ac:dyDescent="0.3">
      <c r="A94" s="21" t="s">
        <v>10</v>
      </c>
      <c r="B94" s="15" t="s">
        <v>62</v>
      </c>
      <c r="C94" s="1" t="s">
        <v>61</v>
      </c>
      <c r="D94" s="35" t="s">
        <v>62</v>
      </c>
      <c r="E94" s="36" t="s">
        <v>62</v>
      </c>
      <c r="F94" s="35" t="s">
        <v>62</v>
      </c>
      <c r="G94" s="36" t="s">
        <v>62</v>
      </c>
      <c r="H94" s="35" t="s">
        <v>62</v>
      </c>
      <c r="I94" s="36" t="s">
        <v>62</v>
      </c>
      <c r="J94" s="35" t="s">
        <v>62</v>
      </c>
      <c r="K94" s="36" t="s">
        <v>62</v>
      </c>
      <c r="L94" s="35" t="s">
        <v>62</v>
      </c>
      <c r="M94" s="36" t="s">
        <v>62</v>
      </c>
      <c r="N94" s="35" t="s">
        <v>62</v>
      </c>
      <c r="O94" s="36" t="s">
        <v>62</v>
      </c>
      <c r="P94" s="35" t="s">
        <v>62</v>
      </c>
      <c r="Q94" s="36" t="s">
        <v>62</v>
      </c>
    </row>
    <row r="95" spans="1:17" outlineLevel="1" x14ac:dyDescent="0.3">
      <c r="A95" s="28" t="s">
        <v>53</v>
      </c>
      <c r="B95" s="15"/>
      <c r="C95" s="1"/>
    </row>
    <row r="96" spans="1:17" outlineLevel="1" x14ac:dyDescent="0.3">
      <c r="A96" s="28" t="s">
        <v>54</v>
      </c>
      <c r="B96" s="15"/>
      <c r="C96" s="1"/>
    </row>
    <row r="97" spans="1:17" outlineLevel="1" x14ac:dyDescent="0.3">
      <c r="A97" s="28" t="s">
        <v>55</v>
      </c>
      <c r="B97" s="15"/>
      <c r="C97" s="1"/>
    </row>
    <row r="98" spans="1:17" x14ac:dyDescent="0.3">
      <c r="A98" s="27" t="s">
        <v>11</v>
      </c>
      <c r="B98" s="15" t="s">
        <v>61</v>
      </c>
      <c r="C98" s="1" t="s">
        <v>61</v>
      </c>
      <c r="D98" s="35" t="s">
        <v>62</v>
      </c>
      <c r="E98" s="36" t="s">
        <v>61</v>
      </c>
      <c r="F98" s="35" t="s">
        <v>62</v>
      </c>
      <c r="G98" s="36" t="s">
        <v>61</v>
      </c>
      <c r="H98" s="35" t="s">
        <v>62</v>
      </c>
      <c r="I98" s="36" t="s">
        <v>61</v>
      </c>
      <c r="J98" s="35" t="s">
        <v>62</v>
      </c>
      <c r="K98" s="36" t="s">
        <v>61</v>
      </c>
      <c r="L98" s="35" t="s">
        <v>62</v>
      </c>
      <c r="M98" s="36" t="s">
        <v>61</v>
      </c>
      <c r="N98" s="35" t="s">
        <v>62</v>
      </c>
      <c r="O98" s="36" t="s">
        <v>61</v>
      </c>
      <c r="P98" s="35" t="s">
        <v>62</v>
      </c>
      <c r="Q98" s="36" t="s">
        <v>61</v>
      </c>
    </row>
    <row r="99" spans="1:17" x14ac:dyDescent="0.3">
      <c r="A99" s="27" t="s">
        <v>12</v>
      </c>
      <c r="B99" s="15" t="s">
        <v>61</v>
      </c>
      <c r="C99" s="1" t="s">
        <v>61</v>
      </c>
      <c r="D99" s="35" t="s">
        <v>62</v>
      </c>
      <c r="E99" s="36" t="s">
        <v>61</v>
      </c>
      <c r="F99" s="35" t="s">
        <v>62</v>
      </c>
      <c r="G99" s="36" t="s">
        <v>61</v>
      </c>
      <c r="H99" s="35" t="s">
        <v>62</v>
      </c>
      <c r="I99" s="36" t="s">
        <v>61</v>
      </c>
      <c r="J99" s="35" t="s">
        <v>62</v>
      </c>
      <c r="K99" s="36" t="s">
        <v>61</v>
      </c>
      <c r="L99" s="35" t="s">
        <v>62</v>
      </c>
      <c r="M99" s="36" t="s">
        <v>61</v>
      </c>
      <c r="N99" s="35" t="s">
        <v>62</v>
      </c>
      <c r="O99" s="36" t="s">
        <v>61</v>
      </c>
      <c r="P99" s="35" t="s">
        <v>62</v>
      </c>
      <c r="Q99" s="36" t="s">
        <v>61</v>
      </c>
    </row>
    <row r="100" spans="1:17" outlineLevel="1" x14ac:dyDescent="0.3">
      <c r="A100" s="28" t="s">
        <v>57</v>
      </c>
      <c r="B100" s="15"/>
      <c r="C100" s="1"/>
    </row>
    <row r="101" spans="1:17" ht="19.5" outlineLevel="1" thickBot="1" x14ac:dyDescent="0.35">
      <c r="A101" s="38" t="s">
        <v>56</v>
      </c>
      <c r="B101" s="13"/>
      <c r="C101" s="9"/>
      <c r="D101" s="33"/>
      <c r="E101" s="34"/>
      <c r="F101" s="33"/>
      <c r="G101" s="34"/>
      <c r="H101" s="33"/>
      <c r="I101" s="34"/>
      <c r="J101" s="33"/>
      <c r="K101" s="34"/>
      <c r="L101" s="33"/>
      <c r="M101" s="34"/>
      <c r="N101" s="33"/>
      <c r="O101" s="34"/>
      <c r="P101" s="33"/>
      <c r="Q101" s="34"/>
    </row>
    <row r="102" spans="1:17" ht="19.5" thickTop="1" x14ac:dyDescent="0.3">
      <c r="A102" s="37"/>
      <c r="B102" s="14"/>
      <c r="C102" s="5"/>
      <c r="D102" s="39"/>
      <c r="E102" s="40"/>
      <c r="F102" s="39"/>
      <c r="G102" s="40"/>
      <c r="H102" s="39"/>
      <c r="I102" s="40"/>
      <c r="J102" s="39"/>
      <c r="K102" s="40"/>
      <c r="L102" s="39"/>
      <c r="M102" s="40"/>
      <c r="N102" s="39"/>
      <c r="O102" s="40"/>
      <c r="P102" s="39"/>
      <c r="Q102" s="40"/>
    </row>
  </sheetData>
  <mergeCells count="7">
    <mergeCell ref="P1:Q1"/>
    <mergeCell ref="D1:E1"/>
    <mergeCell ref="F1:G1"/>
    <mergeCell ref="H1:I1"/>
    <mergeCell ref="J1:K1"/>
    <mergeCell ref="L1:M1"/>
    <mergeCell ref="N1:O1"/>
  </mergeCells>
  <conditionalFormatting sqref="A4:A101">
    <cfRule type="cellIs" dxfId="13" priority="11" operator="equal">
      <formula>"Р"</formula>
    </cfRule>
  </conditionalFormatting>
  <conditionalFormatting sqref="A4:A101">
    <cfRule type="cellIs" dxfId="12" priority="12" operator="equal">
      <formula>"Ч"</formula>
    </cfRule>
    <cfRule type="cellIs" dxfId="11" priority="13" operator="equal">
      <formula>"-"</formula>
    </cfRule>
    <cfRule type="cellIs" dxfId="10" priority="14" operator="equal">
      <formula>"+"</formula>
    </cfRule>
  </conditionalFormatting>
  <conditionalFormatting sqref="C4:C101">
    <cfRule type="cellIs" dxfId="9" priority="7" operator="equal">
      <formula>"Р"</formula>
    </cfRule>
  </conditionalFormatting>
  <conditionalFormatting sqref="C4:C101">
    <cfRule type="cellIs" dxfId="8" priority="8" operator="equal">
      <formula>"Ч"</formula>
    </cfRule>
    <cfRule type="cellIs" dxfId="7" priority="9" operator="equal">
      <formula>"-"</formula>
    </cfRule>
    <cfRule type="cellIs" dxfId="6" priority="10" operator="equal">
      <formula>"+"</formula>
    </cfRule>
  </conditionalFormatting>
  <conditionalFormatting sqref="B4:Z101">
    <cfRule type="cellIs" dxfId="5" priority="1" operator="equal">
      <formula>"Ч!"</formula>
    </cfRule>
    <cfRule type="cellIs" dxfId="4" priority="2" operator="equal">
      <formula>"Р!"</formula>
    </cfRule>
    <cfRule type="cellIs" dxfId="3" priority="3" operator="equal">
      <formula>"Р"</formula>
    </cfRule>
    <cfRule type="cellIs" dxfId="0" priority="4" operator="equal">
      <formula>"Ч"</formula>
    </cfRule>
    <cfRule type="cellIs" dxfId="2" priority="5" operator="equal">
      <formula>"-"</formula>
    </cfRule>
    <cfRule type="cellIs" dxfId="1" priority="6" operator="equal">
      <formula>"+"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Г. Строганов</dc:creator>
  <cp:lastModifiedBy>Владимир Г. Строганов</cp:lastModifiedBy>
  <dcterms:created xsi:type="dcterms:W3CDTF">2022-08-22T14:43:38Z</dcterms:created>
  <dcterms:modified xsi:type="dcterms:W3CDTF">2022-08-24T13:34:35Z</dcterms:modified>
</cp:coreProperties>
</file>